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firstSheet="70" activeTab="70"/>
  </bookViews>
  <sheets>
    <sheet name="市级" sheetId="1" state="hidden" r:id="rId1"/>
    <sheet name="县级" sheetId="2" state="hidden" r:id="rId2"/>
    <sheet name="教育" sheetId="3" state="hidden" r:id="rId3"/>
    <sheet name="发改委" sheetId="4" state="hidden" r:id="rId4"/>
    <sheet name="科技" sheetId="5" state="hidden" r:id="rId5"/>
    <sheet name="公安" sheetId="7" state="hidden" r:id="rId6"/>
    <sheet name="民政" sheetId="8" state="hidden" r:id="rId7"/>
    <sheet name="Sheet3" sheetId="54" state="hidden" r:id="rId8"/>
    <sheet name="司法" sheetId="9" state="hidden" r:id="rId9"/>
    <sheet name="财政" sheetId="10" state="hidden" r:id="rId10"/>
    <sheet name="人社" sheetId="11" state="hidden" r:id="rId11"/>
    <sheet name="自然" sheetId="12" state="hidden" r:id="rId12"/>
    <sheet name="生态环境" sheetId="13" state="hidden" r:id="rId13"/>
    <sheet name="住建" sheetId="14" state="hidden" r:id="rId14"/>
    <sheet name="Sheet2" sheetId="51" state="hidden" r:id="rId15"/>
    <sheet name="水利" sheetId="15" state="hidden" r:id="rId16"/>
    <sheet name="交通" sheetId="16" state="hidden" r:id="rId17"/>
    <sheet name="农业" sheetId="17" state="hidden" r:id="rId18"/>
    <sheet name="商务" sheetId="18" state="hidden" r:id="rId19"/>
    <sheet name="文广旅" sheetId="19" state="hidden" r:id="rId20"/>
    <sheet name="卫健委" sheetId="20" state="hidden" r:id="rId21"/>
    <sheet name="应急" sheetId="21" state="hidden" r:id="rId22"/>
    <sheet name="退役" sheetId="22" state="hidden" r:id="rId23"/>
    <sheet name="税务" sheetId="23" state="hidden" r:id="rId24"/>
    <sheet name="市场" sheetId="24" state="hidden" r:id="rId25"/>
    <sheet name="体育" sheetId="25" state="hidden" r:id="rId26"/>
    <sheet name="统计" sheetId="26" state="hidden" r:id="rId27"/>
    <sheet name="医保" sheetId="27" state="hidden" r:id="rId28"/>
    <sheet name="宗教" sheetId="28" state="hidden" r:id="rId29"/>
    <sheet name="外侨" sheetId="29" state="hidden" r:id="rId30"/>
    <sheet name="气象" sheetId="30" state="hidden" r:id="rId31"/>
    <sheet name="烟草" sheetId="31" state="hidden" r:id="rId32"/>
    <sheet name="林业" sheetId="32" state="hidden" r:id="rId33"/>
    <sheet name="档案" sheetId="33" state="hidden" r:id="rId34"/>
    <sheet name="邮政" sheetId="34" state="hidden" r:id="rId35"/>
    <sheet name="人防" sheetId="35" state="hidden" r:id="rId36"/>
    <sheet name="金融" sheetId="36" state="hidden" r:id="rId37"/>
    <sheet name="Sheet5" sheetId="37" state="hidden" r:id="rId38"/>
    <sheet name="城管" sheetId="38" state="hidden" r:id="rId39"/>
    <sheet name="各部门明细表" sheetId="39" state="hidden" r:id="rId40"/>
    <sheet name="公积金" sheetId="40" state="hidden" r:id="rId41"/>
    <sheet name="公路" sheetId="41" state="hidden" r:id="rId42"/>
    <sheet name="瓷局" sheetId="42" state="hidden" r:id="rId43"/>
    <sheet name="消防支队" sheetId="43" state="hidden" r:id="rId44"/>
    <sheet name="国安" sheetId="45" state="hidden" r:id="rId45"/>
    <sheet name="总表" sheetId="46" state="hidden" r:id="rId46"/>
    <sheet name="新政务服务" sheetId="47" state="hidden" r:id="rId47"/>
    <sheet name="行政许可汇总1" sheetId="48" state="hidden" r:id="rId48"/>
    <sheet name="新行政服务" sheetId="50" state="hidden" r:id="rId49"/>
    <sheet name="1" sheetId="55" state="hidden" r:id="rId50"/>
    <sheet name="住建局" sheetId="56" state="hidden" r:id="rId51"/>
    <sheet name="市场监督局" sheetId="57" state="hidden" r:id="rId52"/>
    <sheet name="民政局" sheetId="58" state="hidden" r:id="rId53"/>
    <sheet name="自然规划" sheetId="59" state="hidden" r:id="rId54"/>
    <sheet name="人社局" sheetId="60" state="hidden" r:id="rId55"/>
    <sheet name="人防办" sheetId="61" state="hidden" r:id="rId56"/>
    <sheet name="科技局" sheetId="62" state="hidden" r:id="rId57"/>
    <sheet name="应急局" sheetId="63" state="hidden" r:id="rId58"/>
    <sheet name="林业局" sheetId="64" state="hidden" r:id="rId59"/>
    <sheet name="城管局" sheetId="65" state="hidden" r:id="rId60"/>
    <sheet name="卫健" sheetId="66" state="hidden" r:id="rId61"/>
    <sheet name="文广新旅" sheetId="67" state="hidden" r:id="rId62"/>
    <sheet name="生态" sheetId="68" state="hidden" r:id="rId63"/>
    <sheet name="交通局" sheetId="69" state="hidden" r:id="rId64"/>
    <sheet name="水利局" sheetId="70" state="hidden" r:id="rId65"/>
    <sheet name="发改" sheetId="71" state="hidden" r:id="rId66"/>
    <sheet name="2021.4" sheetId="72" state="hidden" r:id="rId67"/>
    <sheet name="Sheet4" sheetId="76" state="hidden" r:id="rId68"/>
    <sheet name="2021.5办结材料" sheetId="73" state="hidden" r:id="rId69"/>
    <sheet name="汇总" sheetId="74" state="hidden" r:id="rId70"/>
    <sheet name="2021.9" sheetId="75" r:id="rId71"/>
    <sheet name="2012.12涉企事项" sheetId="85" state="hidden" r:id="rId72"/>
    <sheet name="Sheet10" sheetId="82" state="hidden" r:id="rId73"/>
    <sheet name="Sheet9" sheetId="81" state="hidden" r:id="rId74"/>
    <sheet name="Sheet8" sheetId="80" state="hidden" r:id="rId75"/>
    <sheet name="行政许可汇总2" sheetId="79" state="hidden" r:id="rId76"/>
    <sheet name="2021行政许可3" sheetId="84" state="hidden" r:id="rId77"/>
    <sheet name="Sheet6" sheetId="77" state="hidden" r:id="rId78"/>
    <sheet name="Sheet7" sheetId="78" state="hidden" r:id="rId79"/>
    <sheet name="交通运输" sheetId="52" state="hidden" r:id="rId80"/>
    <sheet name="公安局" sheetId="53" state="hidden" r:id="rId81"/>
    <sheet name="Sheet1" sheetId="49" state="hidden" r:id="rId82"/>
    <sheet name="人力资源" sheetId="44" state="hidden" r:id="rId83"/>
  </sheets>
  <externalReferences>
    <externalReference r:id="rId84"/>
  </externalReferences>
  <definedNames>
    <definedName name="_xlnm._FilterDatabase" localSheetId="48" hidden="1">新行政服务!$A$2:$K$1135</definedName>
    <definedName name="_xlnm._FilterDatabase" localSheetId="68" hidden="1">'2021.5办结材料'!$A$2:$J$1177</definedName>
    <definedName name="_xlnm._FilterDatabase" localSheetId="69" hidden="1">汇总!$A$1:$H$1107</definedName>
    <definedName name="_xlnm._FilterDatabase" localSheetId="70" hidden="1">'2021.9'!$A$3:$F$984</definedName>
    <definedName name="_xlnm._FilterDatabase" localSheetId="75" hidden="1">行政许可汇总2!$A$1:$K$528</definedName>
    <definedName name="服务对象">[1]Sheet1!$B$2:$B$7</definedName>
    <definedName name="_xlnm._FilterDatabase" localSheetId="4" hidden="1">科技!#REF!</definedName>
    <definedName name="_xlnm._FilterDatabase" localSheetId="8" hidden="1">司法!#REF!</definedName>
    <definedName name="_xlnm._FilterDatabase" localSheetId="76" hidden="1">'2021行政许可3'!$A$2:$K$427</definedName>
  </definedNames>
  <calcPr calcId="144525"/>
</workbook>
</file>

<file path=xl/sharedStrings.xml><?xml version="1.0" encoding="utf-8"?>
<sst xmlns="http://schemas.openxmlformats.org/spreadsheetml/2006/main" count="82414" uniqueCount="4839">
  <si>
    <t>序号</t>
  </si>
  <si>
    <t>中央指导部门</t>
  </si>
  <si>
    <t>权利类型</t>
  </si>
  <si>
    <t>主项</t>
  </si>
  <si>
    <t>子项</t>
  </si>
  <si>
    <t>通用事项</t>
  </si>
  <si>
    <t>已入驻</t>
  </si>
  <si>
    <t>发展改革委</t>
  </si>
  <si>
    <t>行政裁决</t>
  </si>
  <si>
    <t>涉案物品价格鉴定复核裁定</t>
  </si>
  <si>
    <t>行政给付</t>
  </si>
  <si>
    <t>价格临时补贴给付</t>
  </si>
  <si>
    <t>行政奖励</t>
  </si>
  <si>
    <t>价格监测表彰和奖励</t>
  </si>
  <si>
    <t>对在循环经济管理、科学技术研究、产品开发、示范和推广工作中做出显著成绩的单位和个人的表彰奖励</t>
  </si>
  <si>
    <t>行政确认</t>
  </si>
  <si>
    <t>涉案物品价格鉴证</t>
  </si>
  <si>
    <t>其他权利</t>
  </si>
  <si>
    <t>权限内政府指导价、政府定价目录内的商品和服务价格审批</t>
  </si>
  <si>
    <t>客运出租车运价及燃油附加费</t>
  </si>
  <si>
    <t>利用公共资源建设的景区门票价格及景区内配套的交通运输服务价格</t>
  </si>
  <si>
    <t>城乡公共管网供应的自来水再生水价格</t>
  </si>
  <si>
    <t>殡葬基本服务收费标准</t>
  </si>
  <si>
    <t>公办幼儿园保育教育收费标准</t>
  </si>
  <si>
    <t>生活垃圾处理收费标准</t>
  </si>
  <si>
    <t>供排水公用事业经营单位提供的具有行业或技术垄断且与主营业务相关的服务收费标准</t>
  </si>
  <si>
    <t>污水处理收费标准</t>
  </si>
  <si>
    <t>公用事业经营单位提供的具有行业或技术垄断且与主营业务相关的服务收费标准</t>
  </si>
  <si>
    <t>道路客运价格</t>
  </si>
  <si>
    <t>管道燃气配气价格和销售价格</t>
  </si>
  <si>
    <t>保障性住房销售价格、租金标准及物业服务收费</t>
  </si>
  <si>
    <t>城市公共汽车票价</t>
  </si>
  <si>
    <t>中央预算内(省预算内基建）投资补助和贴息项目资金申请报告审核转报</t>
  </si>
  <si>
    <t>政府定价成本监审</t>
  </si>
  <si>
    <t>城市供水定价成本监审</t>
  </si>
  <si>
    <t>车辆停放服务定价成本监审</t>
  </si>
  <si>
    <t>商品房销售明码标价备案管理</t>
  </si>
  <si>
    <t>江西省发展和改革委员会</t>
  </si>
  <si>
    <t>市辖区内跨县和市属水利工程的供水价格</t>
  </si>
  <si>
    <t>危险废物处置收费标准</t>
  </si>
  <si>
    <t>具有自然垄断经营、公益性特征的机动车停放服务收费标准</t>
  </si>
  <si>
    <t>普通公路清障施救服务收费标准</t>
  </si>
  <si>
    <t>政府运营养老机构基本服务收费标准</t>
  </si>
  <si>
    <t>行政复议</t>
  </si>
  <si>
    <t>省级示范物流园区评定审核转报</t>
  </si>
  <si>
    <t>教育部</t>
  </si>
  <si>
    <t>公共服务</t>
  </si>
  <si>
    <t>中小学、中职学校、高中阶段学校学生学籍管理</t>
  </si>
  <si>
    <t>中小学（幼儿园）常住人口、非常住人口办事指南（含：入学、转学、借读、休学、复学、小学升初中指南）</t>
  </si>
  <si>
    <t>中等职业学校学生免除学费补助资金给付</t>
  </si>
  <si>
    <t>家庭经济困难高中生国家助学金给付</t>
  </si>
  <si>
    <t>普通高校家庭经济困难新生入学资金给付</t>
  </si>
  <si>
    <t>全市教育系统安全工作先进单位、先进个人</t>
  </si>
  <si>
    <t>对在学校体育工作中作出突出成绩的单位和个人奖励</t>
  </si>
  <si>
    <t>全市中小学优秀校长、优秀教育工作者、优秀教师评选表彰</t>
  </si>
  <si>
    <t>对在学校艺术教育取得突出成绩的单位和个人给予表彰和奖励</t>
  </si>
  <si>
    <t>全市普通中学“三好”学生、优秀学生干部表彰</t>
  </si>
  <si>
    <t>全市普通中学&amp;ldquo;三好&amp;rdquo;学生、优秀学生干部表彰</t>
  </si>
  <si>
    <t>普通高中毕业证书的核准、验印</t>
  </si>
  <si>
    <t>全市中小学德育示范学校评估</t>
  </si>
  <si>
    <t>市级示范幼儿园的评审认定</t>
  </si>
  <si>
    <t>对普通高中教育完成的确认</t>
  </si>
  <si>
    <t>中小学学科带头人和骨干教师评选</t>
  </si>
  <si>
    <t>普通话水平测试等级证书核发</t>
  </si>
  <si>
    <t>中小学学杂费减免</t>
  </si>
  <si>
    <t>中小学教科书、教辅材料选用</t>
  </si>
  <si>
    <t>学生伤害事故调解</t>
  </si>
  <si>
    <t>民办学校或教育机构有关事项的备案</t>
  </si>
  <si>
    <t>对组织学生参与各种商业性艺术活动或者商业性的庆典活动、组织学生参加社会团体、社会文化部门和其他社会组织举办的艺术比赛或活动的备案</t>
  </si>
  <si>
    <t>举办以职业技能为主的职业资格培训、职 业技能培训的民办学校的备案</t>
  </si>
  <si>
    <t>行政许可</t>
  </si>
  <si>
    <t>教师资格认定</t>
  </si>
  <si>
    <t>中等职业学校教师资格认定</t>
  </si>
  <si>
    <t>中等职业学校实习指导教师资格认定</t>
  </si>
  <si>
    <t>普通技工学校和民办职业技能培训学校设立许可</t>
  </si>
  <si>
    <t>民办职业技能培训学校设立许可</t>
  </si>
  <si>
    <t>民办职业技能培训学校设立审批（新办）</t>
  </si>
  <si>
    <t>普通技工院校设立许可</t>
  </si>
  <si>
    <t>普通技工院校设立审批（新办）</t>
  </si>
  <si>
    <t>高级中学教师资格认定</t>
  </si>
  <si>
    <t>普通技工学校设立审批（延续）</t>
  </si>
  <si>
    <t>民办职业技能培训学校设立审批（变更）</t>
  </si>
  <si>
    <t>民办职业技能培训学校设立审批（延续）</t>
  </si>
  <si>
    <t>普通技工院校设立审批（变更）</t>
  </si>
  <si>
    <t>科技部</t>
  </si>
  <si>
    <t>技术合同认定登记</t>
  </si>
  <si>
    <t>外国人来华工作许可</t>
  </si>
  <si>
    <t>申领外国人工作许可证</t>
  </si>
  <si>
    <t>境内申请外国人来华工作许可</t>
  </si>
  <si>
    <t>申请外国人来华工作许可（补办）</t>
  </si>
  <si>
    <t>工业和信息化部</t>
  </si>
  <si>
    <t>中小型微型企业创业创新示范基地的认定及申报推荐</t>
  </si>
  <si>
    <t>参与政府采购的中小微企业认定</t>
  </si>
  <si>
    <t>固定资产投资项目节能评估与审查</t>
  </si>
  <si>
    <t>工业固定资产投资项目节能审查</t>
  </si>
  <si>
    <t>公安部</t>
  </si>
  <si>
    <t>对举报违反民用爆炸物品安全管理规定行为的人员的奖励</t>
  </si>
  <si>
    <t>对检举违反枪支管理犯罪活动有功的人员的奖励</t>
  </si>
  <si>
    <t>对在保护公共财产和人民群众生命财产安全、预防和制止违法犯罪活动中有突出贡献的保安从业单位和保安员的奖励</t>
  </si>
  <si>
    <t>对废旧金属收购者协助公安机关查获违法犯罪分子的奖励</t>
  </si>
  <si>
    <t>对在单位内部治安保卫工作中取得显著成绩的单位和个人的表彰奖励</t>
  </si>
  <si>
    <t>对有突出贡献的保安从业单位和保安员的表彰奖励</t>
  </si>
  <si>
    <t>对仿真枪的认定</t>
  </si>
  <si>
    <t>吸毒成瘾认定</t>
  </si>
  <si>
    <t>吸毒检测</t>
  </si>
  <si>
    <t>普通护照核发</t>
  </si>
  <si>
    <t>大陆居民往来台湾通行证核发</t>
  </si>
  <si>
    <t>出生登记</t>
  </si>
  <si>
    <t>出生登记(当年出生）</t>
  </si>
  <si>
    <t>机动车登记</t>
  </si>
  <si>
    <t>机动车查封、解封</t>
  </si>
  <si>
    <t>淫秽物品鉴定</t>
  </si>
  <si>
    <t>对管制刀具认定</t>
  </si>
  <si>
    <t>受理加入、退出、恢复中国国籍申请</t>
  </si>
  <si>
    <t>受理加入中国国籍申请</t>
  </si>
  <si>
    <t>台湾居民往来大陆通行证核发及签注</t>
  </si>
  <si>
    <t>受理退出中国国籍申请</t>
  </si>
  <si>
    <t>受理恢复中国国籍申请</t>
  </si>
  <si>
    <t>往来港澳通行证及签注审批</t>
  </si>
  <si>
    <t>出入境证件真伪认定</t>
  </si>
  <si>
    <t>非营业性爆破作业单位许可</t>
  </si>
  <si>
    <t>在城市、风景名胜区和重要工程设施附近实施爆破作业许可</t>
  </si>
  <si>
    <t>焰火燃放(I级)许可</t>
  </si>
  <si>
    <t>运输危险化学品的车辆进入危险化学品运输车辆限制通行区域审批</t>
  </si>
  <si>
    <t>剧毒危险化学品运输通行审批</t>
  </si>
  <si>
    <t>机动车运载超限的不可解体物品运输审批</t>
  </si>
  <si>
    <t>保安服务和保安培训许可证核发</t>
  </si>
  <si>
    <t>设立保安培训机构审批</t>
  </si>
  <si>
    <t>保安服务公司的法定代表人变更审核</t>
  </si>
  <si>
    <t>保安服务公司设立许可</t>
  </si>
  <si>
    <t>保安员证核发</t>
  </si>
  <si>
    <t>机动车驾驶证核发、审验</t>
  </si>
  <si>
    <t>机动车驾驶证注销和恢复</t>
  </si>
  <si>
    <t>超期注销驾驶证</t>
  </si>
  <si>
    <t>死亡注销驾驶证</t>
  </si>
  <si>
    <t>驾驶证未体检注销恢复</t>
  </si>
  <si>
    <t>机动车驾驶证实习期业务</t>
  </si>
  <si>
    <t>驾驶证实习期满教育考试</t>
  </si>
  <si>
    <t>注销实习期准驾车型驾驶证</t>
  </si>
  <si>
    <t>机动车驾驶证换证、补证</t>
  </si>
  <si>
    <t>遗失补证</t>
  </si>
  <si>
    <t>信息变化换证</t>
  </si>
  <si>
    <t>达到规定年龄换证</t>
  </si>
  <si>
    <t>损毁换证</t>
  </si>
  <si>
    <t>因身体条件变化降低准驾车型换证</t>
  </si>
  <si>
    <t>自愿降低准驾车型换证</t>
  </si>
  <si>
    <t>有效期满换证</t>
  </si>
  <si>
    <t>转入换证</t>
  </si>
  <si>
    <t>机动车驾驶证审验</t>
  </si>
  <si>
    <t>驾驶证期满、转入换证审验</t>
  </si>
  <si>
    <t>驾驶证记分、事故审验</t>
  </si>
  <si>
    <t>机动车驾驶证申领</t>
  </si>
  <si>
    <t>初次申领驾驶证</t>
  </si>
  <si>
    <t>持军警驾驶证申领</t>
  </si>
  <si>
    <t>增加准驾车型</t>
  </si>
  <si>
    <t>持境外驾驶证申领</t>
  </si>
  <si>
    <t>机动车驾驶证其他业务</t>
  </si>
  <si>
    <t>驾驶证延期审验</t>
  </si>
  <si>
    <t>驾驶证延期体检</t>
  </si>
  <si>
    <t>驾驶证延期换证</t>
  </si>
  <si>
    <t>驾驶证联系方式变更备案</t>
  </si>
  <si>
    <t>驾驶证年度体检</t>
  </si>
  <si>
    <t>机动车质押</t>
  </si>
  <si>
    <t>机动车质押备案</t>
  </si>
  <si>
    <t>机动车解除质押备案</t>
  </si>
  <si>
    <t>变更登记</t>
  </si>
  <si>
    <t>机动车迁出辖区</t>
  </si>
  <si>
    <t>机动车辖区外转移</t>
  </si>
  <si>
    <t>更换机动车车身或者车架</t>
  </si>
  <si>
    <t>更换机动车发动机</t>
  </si>
  <si>
    <t>改变机动车车身颜色</t>
  </si>
  <si>
    <t>因质量问题更换机动车整车</t>
  </si>
  <si>
    <t>机动车辖区内转移</t>
  </si>
  <si>
    <t>机动车转入辖区</t>
  </si>
  <si>
    <t>机动车共同所有人姓名变更</t>
  </si>
  <si>
    <t>改变机动车使用性质</t>
  </si>
  <si>
    <t>机动车变更备案</t>
  </si>
  <si>
    <t>注销登记</t>
  </si>
  <si>
    <t>机动车灭失注销</t>
  </si>
  <si>
    <t>机动车登记依法撤销</t>
  </si>
  <si>
    <t>达到国家强制报废标准的机动车被依法收缴并强制报废</t>
  </si>
  <si>
    <t>因质量问题退车注销</t>
  </si>
  <si>
    <t>机动车因故不在我国境内使用注销</t>
  </si>
  <si>
    <t>机动车回收解体注销</t>
  </si>
  <si>
    <t>补换领机动车牌证</t>
  </si>
  <si>
    <t>补领、申领登记证书</t>
  </si>
  <si>
    <t>补换领行驶证</t>
  </si>
  <si>
    <t>补换领检验合格标志</t>
  </si>
  <si>
    <t>换领登记证书</t>
  </si>
  <si>
    <t>补换领号牌</t>
  </si>
  <si>
    <t>注册登记</t>
  </si>
  <si>
    <t>国产机动车注册登记</t>
  </si>
  <si>
    <t>进口机动车注册登记</t>
  </si>
  <si>
    <t>大型群众性活动安全许可</t>
  </si>
  <si>
    <t>中华人民共和国普通护照审批</t>
  </si>
  <si>
    <t>外国人居留许可</t>
  </si>
  <si>
    <t>内地居民前往港澳通行证（定居）审批</t>
  </si>
  <si>
    <t>核发检验合格标志</t>
  </si>
  <si>
    <t>免检车辆核发检验合格标志</t>
  </si>
  <si>
    <t>定期检验核发检验合格标志</t>
  </si>
  <si>
    <t>委托核发检验合格标志</t>
  </si>
  <si>
    <t>大陆居民往来台湾通行证及签注审批</t>
  </si>
  <si>
    <t>台湾居民定居证核发</t>
  </si>
  <si>
    <t>往来港澳通行证签发</t>
  </si>
  <si>
    <t>机动车临时通行牌证核发</t>
  </si>
  <si>
    <t>核发临时行驶车号牌</t>
  </si>
  <si>
    <t>外国人签证</t>
  </si>
  <si>
    <t>吸毒注销驾驶证</t>
  </si>
  <si>
    <t>患有妨碍安全驾驶疾病注销驾驶证</t>
  </si>
  <si>
    <t>身体条件不适注销驾驶证</t>
  </si>
  <si>
    <t>未体检注销驾驶证</t>
  </si>
  <si>
    <t>驾驶证超有效期注销恢复</t>
  </si>
  <si>
    <t>达到规定年龄注销驾驶证</t>
  </si>
  <si>
    <t>监护人申请注销驾驶证</t>
  </si>
  <si>
    <t>申请注销驾驶证</t>
  </si>
  <si>
    <t>注销驾驶证最高准驾车型</t>
  </si>
  <si>
    <t>驾驶证依法吊销、撤销</t>
  </si>
  <si>
    <t>安全部</t>
  </si>
  <si>
    <t>涉及国家安全事项的建设项目审批</t>
  </si>
  <si>
    <t>民政部</t>
  </si>
  <si>
    <t>1级至4级分散供养残疾退役士兵购（建）房资金给付</t>
  </si>
  <si>
    <t>城市生活无着的流浪乞讨人员救助管理</t>
  </si>
  <si>
    <t>养老机构、个人表彰和奖励</t>
  </si>
  <si>
    <t>对在社会救助工作中作出显著成绩的单位和个人的奖励</t>
  </si>
  <si>
    <t>社会救助先进表彰</t>
  </si>
  <si>
    <t>农村五保供养工作单位、个人表彰和奖励</t>
  </si>
  <si>
    <t>华侨以及居住在香港、澳门、台湾地区的中国公民在内地收养登记、解除收养关系登记</t>
  </si>
  <si>
    <t>华侨以及居住在香港、澳门、台湾地区的中国公民在内地解除收养关系登记</t>
  </si>
  <si>
    <t>慈善组织认定</t>
  </si>
  <si>
    <t>慈善组织认定（社会团体）</t>
  </si>
  <si>
    <t>慈善组织认定（基金会）</t>
  </si>
  <si>
    <t>华侨以及居住在香港、澳门、台湾地区的中国公民在内地收养登记</t>
  </si>
  <si>
    <t>收养由生父母无完全民事行为能力并对被收养人有严重危害的被收养人</t>
  </si>
  <si>
    <t>收养由监护人监护的孤儿</t>
  </si>
  <si>
    <t>收养生父母有特殊困难无力抚养的子女</t>
  </si>
  <si>
    <t>收养三代以内同辈旁系血亲的子女</t>
  </si>
  <si>
    <t>对行政区域界线认定</t>
  </si>
  <si>
    <t>继父或继母收养继子女</t>
  </si>
  <si>
    <t>地名核准</t>
  </si>
  <si>
    <t>慈善信托备案</t>
  </si>
  <si>
    <t>养老机构评估管理</t>
  </si>
  <si>
    <t>民办非企业单位成立登记</t>
  </si>
  <si>
    <t>社会团体成立、变更、注销登记</t>
  </si>
  <si>
    <t>社会团体变更登记</t>
  </si>
  <si>
    <t>社会团体变更注册资金</t>
  </si>
  <si>
    <t>社会团体变更业务主管单位</t>
  </si>
  <si>
    <t>社会团体变更名称、业务范围</t>
  </si>
  <si>
    <t>社会团体变更法定代表人</t>
  </si>
  <si>
    <t>社会团体变更住所</t>
  </si>
  <si>
    <t>社会团体修改章程核准</t>
  </si>
  <si>
    <t>社会团体成立登记</t>
  </si>
  <si>
    <t>社会团体注销登记</t>
  </si>
  <si>
    <t>民办非企业单位成立、变更、注销登记</t>
  </si>
  <si>
    <t>民办非企业单位修改章程核准</t>
  </si>
  <si>
    <t>民办非企业单位变更登记</t>
  </si>
  <si>
    <t>民办非企业单位变更住所</t>
  </si>
  <si>
    <t>民办非企业单位变更业务主管单位</t>
  </si>
  <si>
    <t>民办非企业单位变更名称、业务范围</t>
  </si>
  <si>
    <t>民办非企业单位变更开办资金</t>
  </si>
  <si>
    <t>民办非企业单位变更法定代表人</t>
  </si>
  <si>
    <t>民办非企业单位注销登记</t>
  </si>
  <si>
    <t>建设殡仪馆、火葬场、殡仪服务站、骨灰堂、经营性公墓、农村公益性墓地审批</t>
  </si>
  <si>
    <t>养老机构备案</t>
  </si>
  <si>
    <t>地名命名、更名、登记审批</t>
  </si>
  <si>
    <t>公开募捐资格审核</t>
  </si>
  <si>
    <t>司法部</t>
  </si>
  <si>
    <t>法律职业资格调档</t>
  </si>
  <si>
    <t>司法鉴定投诉处理</t>
  </si>
  <si>
    <t>违反司法鉴定收费管理规定的</t>
  </si>
  <si>
    <t>办理法律援助事项</t>
  </si>
  <si>
    <t>司法鉴定人经人民法院通知，无正当理由拒绝出庭作证的</t>
  </si>
  <si>
    <t>司法鉴定人私自接受司法鉴定委托的</t>
  </si>
  <si>
    <t>司法鉴定机构无正当理由拒绝接受司法鉴定委托的</t>
  </si>
  <si>
    <t>司法鉴定人故意做虚假鉴定的</t>
  </si>
  <si>
    <t>其他违反司法鉴定管理规定的行为</t>
  </si>
  <si>
    <t>超出登记的业务范围或者执业类别从事司法鉴定活动的</t>
  </si>
  <si>
    <t>违反司法鉴定程序规则从事司法鉴定活动的</t>
  </si>
  <si>
    <t>因不负责任给当事人合法权益造成损失的</t>
  </si>
  <si>
    <t>人民调解员因从事工作致伤致残、牺牲的救助、抚恤</t>
  </si>
  <si>
    <t>人民调解员补贴发放</t>
  </si>
  <si>
    <t>法律援助补贴发放</t>
  </si>
  <si>
    <t>对公民法律援助申请的审批</t>
  </si>
  <si>
    <t>对服刑人员及家属提供远程会见服务的给付</t>
  </si>
  <si>
    <t>对人民调解委员会和调解员进行表彰奖励</t>
  </si>
  <si>
    <t>对基层法律服务所、基层法律服务工作者进行表彰奖励</t>
  </si>
  <si>
    <t>对在法律援助工作中作出突出贡献的组织和个人进行表彰奖励</t>
  </si>
  <si>
    <t>公证员执业审核转报</t>
  </si>
  <si>
    <t>提请撤销社区矫正人员缓刑、假释</t>
  </si>
  <si>
    <t>未按规定时间报到或者接受社区矫正期间脱离监管,超过一个月的</t>
  </si>
  <si>
    <t>司法鉴定机构和司法鉴定人执业审核转报</t>
  </si>
  <si>
    <t>司法鉴定机构执业审核转报</t>
  </si>
  <si>
    <t>因违反监督管理规定受到治安管理处罚,仍不改正的</t>
  </si>
  <si>
    <t>公证机构设立审核转报</t>
  </si>
  <si>
    <t>公证机构、公证机构负责人和公证员年度考核</t>
  </si>
  <si>
    <t>公证员年度考核</t>
  </si>
  <si>
    <t>基层法律服务工作者年度考核</t>
  </si>
  <si>
    <t>追缴骗取法律援助发生的费用</t>
  </si>
  <si>
    <t>提请对社区矫正人员减刑</t>
  </si>
  <si>
    <t>基层法律服务所年度考核</t>
  </si>
  <si>
    <t>确定市级法律援助机构</t>
  </si>
  <si>
    <t>基层法律服务所的变更和注销</t>
  </si>
  <si>
    <t>司法鉴定人执业审核转报</t>
  </si>
  <si>
    <t>其他鉴定机构从事面向社会服务司法鉴定活动的审核转报</t>
  </si>
  <si>
    <t>强制隔离戒毒执行和负责戒毒康复</t>
  </si>
  <si>
    <t>公证机构年度考核</t>
  </si>
  <si>
    <t>公证机构负责人年度考核</t>
  </si>
  <si>
    <t>受到司法行政机关三次警告仍不改正的</t>
  </si>
  <si>
    <t>违反人民法院禁止令,情节严重的</t>
  </si>
  <si>
    <t>基层法律服务工作者执业核准</t>
  </si>
  <si>
    <t>财政部</t>
  </si>
  <si>
    <t>政府采购投诉处理</t>
  </si>
  <si>
    <t>注册会计师注册初审</t>
  </si>
  <si>
    <t>会计专业高级会计师考试报名材料审核</t>
  </si>
  <si>
    <t>对经济社会发展有贡献的信访奖励</t>
  </si>
  <si>
    <t>市级财政国库集中支付代理银行选择</t>
  </si>
  <si>
    <t>核准缓缴、减缴、免缴市级政府非税收入事项（核报市政府）</t>
  </si>
  <si>
    <t>接受单位或者个人发现政府采购信息发布活动不符合《政府采购信息公告管理办法》规定的控告和检举</t>
  </si>
  <si>
    <t>宣传文化企业增值税退税审核</t>
  </si>
  <si>
    <t>中介机构从事代理记账业务审批</t>
  </si>
  <si>
    <t>人力资源社会保障部</t>
  </si>
  <si>
    <t>就业创业培训服务</t>
  </si>
  <si>
    <t>就业创业培训报名</t>
  </si>
  <si>
    <t>就业创业培训合格证书核发</t>
  </si>
  <si>
    <t>技能人员职业资格管理服务</t>
  </si>
  <si>
    <t>遗失技能人员职业资格证书补发申请</t>
  </si>
  <si>
    <t>申报职业技能鉴定</t>
  </si>
  <si>
    <t>更正职业资格证书信息申请</t>
  </si>
  <si>
    <t>社会保险参保信息维护</t>
  </si>
  <si>
    <t>单位（项目）基本信息变更</t>
  </si>
  <si>
    <t>企业职工养老保险单位（项目）基本信息变更</t>
  </si>
  <si>
    <t>机关事业单位（项目）基本信息变更</t>
  </si>
  <si>
    <t>养老保险待遇发放账户维护申请</t>
  </si>
  <si>
    <t>个人基本信息变更</t>
  </si>
  <si>
    <t>企业职工养老保险个人基本信息变更</t>
  </si>
  <si>
    <t>机关事业单位养老保险个人基本信息变更</t>
  </si>
  <si>
    <t>企业年金方案备案</t>
  </si>
  <si>
    <t>企业年金方案重要条款变更备案</t>
  </si>
  <si>
    <t>企业年金方案终止备案</t>
  </si>
  <si>
    <t>社会保险登记</t>
  </si>
  <si>
    <t>职工参保登记</t>
  </si>
  <si>
    <t>机关事业单位职工参保登记</t>
  </si>
  <si>
    <t>企业职工参保登记</t>
  </si>
  <si>
    <t>企业社会保险登记</t>
  </si>
  <si>
    <t>机关事业单位社会保险登记</t>
  </si>
  <si>
    <t>参保单位注销</t>
  </si>
  <si>
    <t>企业职工养老保险参保单位注销</t>
  </si>
  <si>
    <t>机关事业参保单位注销</t>
  </si>
  <si>
    <t>养老保险服务</t>
  </si>
  <si>
    <t>军地养老保险关系转移接续申请</t>
  </si>
  <si>
    <t>城镇职工基本养老保险与城乡居民基本养老保险制度衔接申请</t>
  </si>
  <si>
    <t>居民养老保险注销登记</t>
  </si>
  <si>
    <t>丧葬补助金、抚恤金申领</t>
  </si>
  <si>
    <t>机关事业单位养老保险关系转移接续申请</t>
  </si>
  <si>
    <t>城镇职工基本养老保险关系转移接续申请</t>
  </si>
  <si>
    <t>企业职工基本养老保险关系转移接续申请</t>
  </si>
  <si>
    <t>机关事业单位基本养老保险与城镇企业职工基本养老保险互转申请</t>
  </si>
  <si>
    <t>职工提前退休（退职）申请</t>
  </si>
  <si>
    <t>恢复养老保险待遇申请</t>
  </si>
  <si>
    <t>职工正常退休(职)申请</t>
  </si>
  <si>
    <t>多重养老保险关系个人账户退费</t>
  </si>
  <si>
    <t>个人账户一次性待遇申领</t>
  </si>
  <si>
    <t>暂停养老保险待遇申请</t>
  </si>
  <si>
    <t>高等学校毕业生接收手续办理</t>
  </si>
  <si>
    <t>录聘用考试报名</t>
  </si>
  <si>
    <t>事业单位招聘考试</t>
  </si>
  <si>
    <t>社会保障卡服务</t>
  </si>
  <si>
    <t>社会保障卡应用锁定与解锁</t>
  </si>
  <si>
    <t>社会保障卡应用状态查询</t>
  </si>
  <si>
    <t>社会保障卡补领、换领、换发</t>
  </si>
  <si>
    <t>社会保障卡申领</t>
  </si>
  <si>
    <t>社会保障卡挂失与解挂</t>
  </si>
  <si>
    <t>社会保障卡注销</t>
  </si>
  <si>
    <t>社会保障卡信息变更</t>
  </si>
  <si>
    <t>社会保障卡启用(含社会保障卡银行账户激活)</t>
  </si>
  <si>
    <t>社会保障卡密码修改与重置</t>
  </si>
  <si>
    <t>集体合同审查</t>
  </si>
  <si>
    <t>企业规模裁减人员方案备案</t>
  </si>
  <si>
    <t>劳动能力复查鉴定申请</t>
  </si>
  <si>
    <t>劳动人事争议调解仲裁</t>
  </si>
  <si>
    <t>劳动人事争议仲裁申请</t>
  </si>
  <si>
    <t>劳动人事争议调解申请</t>
  </si>
  <si>
    <t>工伤认定申请</t>
  </si>
  <si>
    <t>信访事项提出</t>
  </si>
  <si>
    <t>专业技术人员管理服务</t>
  </si>
  <si>
    <t>职称申报评审及证书管理</t>
  </si>
  <si>
    <t>职称评审委员会组建申请</t>
  </si>
  <si>
    <t>省外来赣人员专业技术资格确认</t>
  </si>
  <si>
    <t>劳动能力鉴定申请</t>
  </si>
  <si>
    <t>社会保险缴费申报</t>
  </si>
  <si>
    <t>缴费人员增减申报</t>
  </si>
  <si>
    <t>企业养老保险缴费人员增减申报</t>
  </si>
  <si>
    <t>机关事业单位缴费人员增减申报</t>
  </si>
  <si>
    <t>社会保险费断缴补缴申报</t>
  </si>
  <si>
    <t>机关事业单位社会保险费断缴补缴申报</t>
  </si>
  <si>
    <t>企业职工社会保险费断缴补缴申报</t>
  </si>
  <si>
    <t>社会保险费延缴申请</t>
  </si>
  <si>
    <t>社会保险费欠费补缴申报</t>
  </si>
  <si>
    <t>流动人员人事档案管理服务</t>
  </si>
  <si>
    <t>档案的接收和转递</t>
  </si>
  <si>
    <t>档案转递</t>
  </si>
  <si>
    <t>提供档案查（借）阅服务</t>
  </si>
  <si>
    <t>提供政审（考察）服务</t>
  </si>
  <si>
    <t>依据档案记载出具相关证明</t>
  </si>
  <si>
    <t>社会保险参保缴费记录查询</t>
  </si>
  <si>
    <t>个人权益记录查询打印</t>
  </si>
  <si>
    <t>机关事业单位个人权益记录查询打印</t>
  </si>
  <si>
    <t>企业职工个人权益记录查询打印</t>
  </si>
  <si>
    <t>单位参保证明查询打印</t>
  </si>
  <si>
    <t>对社会保险基金在收支、管理、使用等环节发生的违法违规行为进行举报的奖励</t>
  </si>
  <si>
    <t>对查处重大劳动保障违法行为提供主要线索和证据的举报人的奖励</t>
  </si>
  <si>
    <t>企业吸纳重点群体就业认定</t>
  </si>
  <si>
    <t>创业培训定点机构认定</t>
  </si>
  <si>
    <t>创业孵化示范基地认定</t>
  </si>
  <si>
    <t>政府信息依申请公开</t>
  </si>
  <si>
    <t>技工院校国家助学金、免学费资助审批</t>
  </si>
  <si>
    <t>享受政府特殊津贴人选选拔推荐</t>
  </si>
  <si>
    <t>享受市政府特殊津贴人选选择推荐（核报市政府）</t>
  </si>
  <si>
    <t>劳务派遣行政许可</t>
  </si>
  <si>
    <t>劳务派遣行政许可(新办)</t>
  </si>
  <si>
    <t>劳务派遣行政许可（变更）</t>
  </si>
  <si>
    <t>劳务派遣行政许可（延续）</t>
  </si>
  <si>
    <t>用人单位招未满十六岁未成年人审批</t>
  </si>
  <si>
    <t>自然资源部</t>
  </si>
  <si>
    <t>探矿权人之间、采矿人之间、探矿人与采矿人之间勘查作业区范围和矿区范围争议裁决</t>
  </si>
  <si>
    <t>权限内土地权属争议裁决（核报市政府）</t>
  </si>
  <si>
    <t>一般抵押权变更登记</t>
  </si>
  <si>
    <t>查封注销登记</t>
  </si>
  <si>
    <t>不动产转移预告登记</t>
  </si>
  <si>
    <t>异议登记注销</t>
  </si>
  <si>
    <t>集体土地所有权转移登记</t>
  </si>
  <si>
    <t>国有建设用地使用权及房屋所有权转移登记</t>
  </si>
  <si>
    <t>增加配偶为共有人</t>
  </si>
  <si>
    <t>因生效法律文书取得</t>
  </si>
  <si>
    <t>离婚析产</t>
  </si>
  <si>
    <t>存量房买卖</t>
  </si>
  <si>
    <t>房屋已转移，土地随之转移</t>
  </si>
  <si>
    <t>赠与</t>
  </si>
  <si>
    <t>继承</t>
  </si>
  <si>
    <t>地役权注销登记</t>
  </si>
  <si>
    <t>更正登记</t>
  </si>
  <si>
    <t>抵押权注销登记</t>
  </si>
  <si>
    <t>集体土地所有权注销登记</t>
  </si>
  <si>
    <t>国有建设用地使用权首次登记</t>
  </si>
  <si>
    <t>国有建设用地使用权及房屋所有权首次登记（单位自建房）</t>
  </si>
  <si>
    <t>国有建设用地使用权最高额抵押权首次登记</t>
  </si>
  <si>
    <t>查封登记、轮候查封登记</t>
  </si>
  <si>
    <t>国有建设用地使用权及房屋所有权首次登记（个人自建房）</t>
  </si>
  <si>
    <t>集体土地所有权首次登记</t>
  </si>
  <si>
    <t>地役权转移登记</t>
  </si>
  <si>
    <t>国有建设用地使用权及房屋所有权首次登记（商品房、保障性住房）</t>
  </si>
  <si>
    <t>一般抵押权首次登记</t>
  </si>
  <si>
    <t>地役权首次登记</t>
  </si>
  <si>
    <t>在建建筑物抵押权转移登记</t>
  </si>
  <si>
    <t>在建建筑物抵押权首次登记</t>
  </si>
  <si>
    <t>权利人身份信息变更</t>
  </si>
  <si>
    <t>不动产地址变更</t>
  </si>
  <si>
    <t>经济适用房完善产权</t>
  </si>
  <si>
    <t>国有建设用地使用权转移登记</t>
  </si>
  <si>
    <t>最高额抵押权确权登记</t>
  </si>
  <si>
    <t>不动产权证书、登记证明换、补发</t>
  </si>
  <si>
    <t>换证</t>
  </si>
  <si>
    <t>补证</t>
  </si>
  <si>
    <t>最高额抵押权首次登记</t>
  </si>
  <si>
    <t>异议登记</t>
  </si>
  <si>
    <t>最高额抵押权变更登记</t>
  </si>
  <si>
    <t>一般抵押权转移登记</t>
  </si>
  <si>
    <t>宅基地使用权及房屋所有权首次登记</t>
  </si>
  <si>
    <t>集体建设用地使用权及房屋所有权首次登记</t>
  </si>
  <si>
    <t>国有建设用地使用权抵押权首次登记</t>
  </si>
  <si>
    <t>集体建设用地使用权及房屋所有权转移登记</t>
  </si>
  <si>
    <t>最高额抵押权转移登记</t>
  </si>
  <si>
    <t>国有建设用地使用权及房屋所有权注销登记</t>
  </si>
  <si>
    <t>国有建设用地使用权及房屋所有权转移登记（商品房首次转移登记）</t>
  </si>
  <si>
    <t>集体建设用地使用权及房屋所有权注销登记</t>
  </si>
  <si>
    <t>对在地质灾害防治工作中做出突出贡献单位或个人的奖励</t>
  </si>
  <si>
    <t>跨县（市、区）的或重要地质灾害危险区认定</t>
  </si>
  <si>
    <t>耕地破坏程度鉴定</t>
  </si>
  <si>
    <t>地质灾害治理责任认定</t>
  </si>
  <si>
    <t>乙丙丁级测绘作业证件核发、注册核准</t>
  </si>
  <si>
    <t>权限内涉及国家安全和秘密而不宜招标的测绘项目的确认</t>
  </si>
  <si>
    <t>建设项目用地压覆矿产资源查询</t>
  </si>
  <si>
    <t>建设工程规划验线</t>
  </si>
  <si>
    <t>矿产资源储量动态监督管理</t>
  </si>
  <si>
    <t>矿产资源储量动态检测报告评审备案（含储量规模为大中型非金属矿山的资源储量动态检测报告的评审备案，34个重要矿种除外）</t>
  </si>
  <si>
    <t>矿产资源储量储量评审备案与储量登记</t>
  </si>
  <si>
    <t>矿产资源储量登记</t>
  </si>
  <si>
    <t>矿产资源储量报告备案</t>
  </si>
  <si>
    <t>权限内地质环境项目监管</t>
  </si>
  <si>
    <t>权限内地质环境项目立项论证</t>
  </si>
  <si>
    <t>权限内地质环境项目竣工验收</t>
  </si>
  <si>
    <t>权限内地质环境项目设计审查</t>
  </si>
  <si>
    <t>权限内采矿权抵押合同备案</t>
  </si>
  <si>
    <t>乙级测绘资质审核转报</t>
  </si>
  <si>
    <t>土地复垦方案审查</t>
  </si>
  <si>
    <t>权限内建设项目用地预审</t>
  </si>
  <si>
    <t>测绘项目备案</t>
  </si>
  <si>
    <t>本市相对独立平面坐标系统申请审核转报</t>
  </si>
  <si>
    <t>探矿权人放弃勘查区块无需汇交地质资源审查</t>
  </si>
  <si>
    <t>开采矿产资源审批</t>
  </si>
  <si>
    <t>采矿权延续(34个重要矿种除外)</t>
  </si>
  <si>
    <t>修建性详细规划、建设工程设计方案审定</t>
  </si>
  <si>
    <t>建设用地(含临时用地）规划许可证核发</t>
  </si>
  <si>
    <t>国有或集体建设用地使用权审批（划拨或出让）</t>
  </si>
  <si>
    <t>建设项目选址意见书核发</t>
  </si>
  <si>
    <t>跨县（市、区）买卖一般古生物化石交易场所指定（核报市政府）</t>
  </si>
  <si>
    <t>城乡规划编制单位丙级资质认定</t>
  </si>
  <si>
    <t>在经依法取得的国有土地上改建、扩建改变使用性质或用途及扩大范围用地的审批</t>
  </si>
  <si>
    <t>建设工程竣工规划条件核实规划竣工核实</t>
  </si>
  <si>
    <t>赣江段省管河道和中心城区市管河河道采砂许可</t>
  </si>
  <si>
    <t>丙丁级测绘资质审批及永久性测量标志拆迁审批</t>
  </si>
  <si>
    <t>丙丁级测绘资质审批</t>
  </si>
  <si>
    <t>永久性测量标志拆迁审批</t>
  </si>
  <si>
    <t>建设工程（含临时建设）规划许可证核发</t>
  </si>
  <si>
    <t>采矿权转让变更(34个重要矿种除外)</t>
  </si>
  <si>
    <t>新设采矿权登记（34个重要矿种除外）</t>
  </si>
  <si>
    <t>采矿权注销(34个重要矿种除外)</t>
  </si>
  <si>
    <t>采矿权变更(34个重要矿种除外)</t>
  </si>
  <si>
    <t>生态环境部</t>
  </si>
  <si>
    <t>危险废物管理计划备案</t>
  </si>
  <si>
    <t>排污单位环境污染应急预案备案</t>
  </si>
  <si>
    <t>对建设项目环境影响后评价的备案</t>
  </si>
  <si>
    <t>环境污染损害赔偿行政调解</t>
  </si>
  <si>
    <t>强制性清洁生产审核</t>
  </si>
  <si>
    <t>权限内建设项目环境影响评价文件审批</t>
  </si>
  <si>
    <t>权限内建设项目环境影响评价文件审批（报告表）</t>
  </si>
  <si>
    <t>权限内建设项目固体废物污染防治设施验收</t>
  </si>
  <si>
    <t>排污许可证核发</t>
  </si>
  <si>
    <t>设区市范围内使用Ⅳ、Ⅴ类放射源和生产销售使用Ⅲ类射线装置的核技术利用单位辐射安全许可证核发</t>
  </si>
  <si>
    <t>权限内建设项目环境影响评价文件审批（报告书）</t>
  </si>
  <si>
    <t>废弃电器电子产品处理企业资格审批</t>
  </si>
  <si>
    <t>设区市范围内110kV输变电建设项目环境影响评价文件的审批</t>
  </si>
  <si>
    <t>住房城乡建设部</t>
  </si>
  <si>
    <t>市本级公共租赁住房租金减免</t>
  </si>
  <si>
    <t>市本级公共租赁住房租金减免-申请</t>
  </si>
  <si>
    <t>商品房住宅专项维修资金退款</t>
  </si>
  <si>
    <t>商品房住宅专项维修资金应急使用（不含章贡区、经开区范围内的住宅小区）</t>
  </si>
  <si>
    <t>市本级公共租赁住房租房退出</t>
  </si>
  <si>
    <t>商品房住宅专项维修资金续期交存</t>
  </si>
  <si>
    <t>商品房住宅专项维修资金日常使用（不含章贡区、经开区范围内的住宅小区）</t>
  </si>
  <si>
    <t>商品房住宅专项维修资金交存预审</t>
  </si>
  <si>
    <t>市本级公共租赁住房租金减免-合同签订</t>
  </si>
  <si>
    <t>公积金归集业务办理</t>
  </si>
  <si>
    <t>缴存基数调整</t>
  </si>
  <si>
    <t>个人账户设立</t>
  </si>
  <si>
    <t>降低缴存比例和缓缴</t>
  </si>
  <si>
    <t>汇、补缴</t>
  </si>
  <si>
    <t>账户转移</t>
  </si>
  <si>
    <t>企业缴存登记</t>
  </si>
  <si>
    <t>行政事业单位缴存登记</t>
  </si>
  <si>
    <t>账户封存与启封</t>
  </si>
  <si>
    <t>房产档案查询</t>
  </si>
  <si>
    <t>商品房住宅专项维修资金首期交存</t>
  </si>
  <si>
    <t>新建房屋白蚁预防公共服务受理登记</t>
  </si>
  <si>
    <t>市本级公共租赁住房年度审核</t>
  </si>
  <si>
    <t>市本级公共租赁住房年度审核-申请</t>
  </si>
  <si>
    <t>租赁住房年度审核-合同签订</t>
  </si>
  <si>
    <t>中心城区公共租赁住房租房申请</t>
  </si>
  <si>
    <t>对在人民防空工作中做出显著成绩的组织或者个人的奖励（报省人民政府和省军区决定）</t>
  </si>
  <si>
    <t>先进单位</t>
  </si>
  <si>
    <t>先进城市</t>
  </si>
  <si>
    <t>先进个人</t>
  </si>
  <si>
    <t>市本级公共租赁住房特殊困难租户租金减免情况的认定核准</t>
  </si>
  <si>
    <t>市本级公共租赁住房特殊困难租户租金减免情况的认定核准-申请</t>
  </si>
  <si>
    <t>房屋安全鉴定</t>
  </si>
  <si>
    <t>市本级公共租赁住房特殊困难租户租金减免情况的认定核准-合同签订</t>
  </si>
  <si>
    <t>直管公房住宅承租权变更</t>
  </si>
  <si>
    <t>原按标准价购买的房改售房、补贴出售房过渡全产权</t>
  </si>
  <si>
    <t>直管公房住宅安置</t>
  </si>
  <si>
    <t>建设工程监理乙级以上资质审核转报</t>
  </si>
  <si>
    <t>对市本级公有住房、廉租住房进行房屋调换</t>
  </si>
  <si>
    <t>建设工程竣工规划条件核实</t>
  </si>
  <si>
    <t>部批及省批建筑企业资质审核转报</t>
  </si>
  <si>
    <t>建筑施工企业（含中央管理的建筑施工企业）安全生产许可证核发审核转报</t>
  </si>
  <si>
    <t>工程建设涉及城市绿地、树木审批</t>
  </si>
  <si>
    <t>改变绿化规划、绿化用地的使用性质审批</t>
  </si>
  <si>
    <t>从事城市生活垃圾经营性清扫、收集、运输、处理服务审批</t>
  </si>
  <si>
    <t>从事城市生活垃圾经营性处理服务审批</t>
  </si>
  <si>
    <t>从事城市生活垃圾经营性清扫、收集、运输服务审批</t>
  </si>
  <si>
    <t>权限内建筑业企业资质及安全生产许可证、建设工程（勘察、设计）企业资质、建设工程监理企业资质核准</t>
  </si>
  <si>
    <t>权限内建筑业企业（三级）资质核准-简单变更、遗失补办</t>
  </si>
  <si>
    <t>建设工程设计企业丙级（不含水利、交通）、丁级资质核准-延续申请</t>
  </si>
  <si>
    <t>建设工程设计企业丙级（不含水利、交通）、丁级资质核准-首次申请</t>
  </si>
  <si>
    <t>建设工程监理企业（丙级）资质核准-首次申请和增项</t>
  </si>
  <si>
    <t>建设工程监理企业（丙级）资质核准-企业合并、分立、改制、重组</t>
  </si>
  <si>
    <t>建设工程监理企业（丙级）资质核准-简单变更、遗失补办</t>
  </si>
  <si>
    <t>建设工程设计企业丙级（不含水利、交通）、丁级资质核准-简单变更、遗失补办</t>
  </si>
  <si>
    <t>燃气经营许可证</t>
  </si>
  <si>
    <t>户外广告类审批</t>
  </si>
  <si>
    <t>临时户外广告设置审批</t>
  </si>
  <si>
    <t>户外固定广告设置审批</t>
  </si>
  <si>
    <t>人民防空工程设计乙级资质认定</t>
  </si>
  <si>
    <t>市政设施建设类审批</t>
  </si>
  <si>
    <t>在城市道路和桥梁上架设各种管线、干线等设施许可</t>
  </si>
  <si>
    <t>挖掘城市道路许可（新建下水道）</t>
  </si>
  <si>
    <t>挖掘城市道路许可（维修下水道）</t>
  </si>
  <si>
    <t>挖掘城市道路许可（开三通）水、天然气</t>
  </si>
  <si>
    <t>挖掘城市道路许可（新建管线）水、电、天燃气、光缆</t>
  </si>
  <si>
    <t>挖掘城市道路许可（安全通道）</t>
  </si>
  <si>
    <t>临时占用城市道路许可</t>
  </si>
  <si>
    <t>权限内房地产开发企业资质核定</t>
  </si>
  <si>
    <t>房地产开发企业暂定级资质核定</t>
  </si>
  <si>
    <t>延期</t>
  </si>
  <si>
    <t>变更</t>
  </si>
  <si>
    <t>重新申报</t>
  </si>
  <si>
    <t>新申报</t>
  </si>
  <si>
    <t>房地产开发企业四级资质核定</t>
  </si>
  <si>
    <t>升级</t>
  </si>
  <si>
    <t>房地产开发企业三级资质核定</t>
  </si>
  <si>
    <t>结合民用建筑修建防空地下室或易地建设防空地下室项目审批</t>
  </si>
  <si>
    <t>易地建设防空地下室项目审批</t>
  </si>
  <si>
    <t>结合民用建筑修建防空地下室项目审批</t>
  </si>
  <si>
    <t>地震观测环境保护范围内建设工程项目审批</t>
  </si>
  <si>
    <t>建设工程抗震设防要求确定</t>
  </si>
  <si>
    <t>权限内除使用易地建设费以外单独修建人民防空工程项目建议书、可行性研究报告、初步设计文件审批</t>
  </si>
  <si>
    <t>权限内建筑施工企业安全生产许可证核准</t>
  </si>
  <si>
    <t>人民防空工程平时使用、改造、拆除、封填项目审批</t>
  </si>
  <si>
    <t>人民防空工程平时使用审批</t>
  </si>
  <si>
    <t>人民防空工程改造、拆除、封填项目审批</t>
  </si>
  <si>
    <t>超限高层建筑工程抗震设防审批</t>
  </si>
  <si>
    <t>建筑工程施工许可（并联工程质量安全监督手续审批）</t>
  </si>
  <si>
    <t>装饰装修类</t>
  </si>
  <si>
    <t>房建市政类</t>
  </si>
  <si>
    <t>交通运输部</t>
  </si>
  <si>
    <t>权限内客运经营者发车时间安排上发生纠纷裁定</t>
  </si>
  <si>
    <t>公路水运工程质量检测和鉴定</t>
  </si>
  <si>
    <t>公路工程竣工验收质量鉴定</t>
  </si>
  <si>
    <t>水运工程竣工验收质量鉴定</t>
  </si>
  <si>
    <t>在公路桥梁跨越的河道上下游各500米范围内依法进行疏浚作业的安全确认（依申请）</t>
  </si>
  <si>
    <t>客运站站级核定</t>
  </si>
  <si>
    <t>在中型以上公路桥梁跨越的河道上下游各1000米范围内抽取地下水、架设浮桥以及修建其他危及公路桥梁安全的设施的审核（依申请）</t>
  </si>
  <si>
    <t>客运站站级变更</t>
  </si>
  <si>
    <t>公路工程交工验收质量核验</t>
  </si>
  <si>
    <t>水运工程交工验收质量核验</t>
  </si>
  <si>
    <t>营运客车类型划分及等级评定</t>
  </si>
  <si>
    <t>公路施工企业行业审查</t>
  </si>
  <si>
    <t>交通施工企业安全生产许可证行业审查</t>
  </si>
  <si>
    <t>评标专家资格审查（初审）</t>
  </si>
  <si>
    <t>道路危险货物运输车辆报停及恢复营运</t>
  </si>
  <si>
    <t>经营性道路客货运输从业资格考试和发证</t>
  </si>
  <si>
    <t>道路运输企业新建或者变更监控平台的备案</t>
  </si>
  <si>
    <t>港口经营人变更或者改造码头、堆场、仓库、储罐和污水垃圾处理设施等固定经营设施备案</t>
  </si>
  <si>
    <t>《船舶营业运输证》核发注销和变更</t>
  </si>
  <si>
    <t>《船舶营业运输证》变更</t>
  </si>
  <si>
    <t>《船舶营业运输证》注销</t>
  </si>
  <si>
    <t>《船舶营业运输证》核发</t>
  </si>
  <si>
    <t>水路运输经营者新增普通货船运力备案</t>
  </si>
  <si>
    <t>水路旅客班轮业务备案</t>
  </si>
  <si>
    <t>对涉路施工完毕后的公路、公路附属设施是否达到规定的技术标准以及施工是否保障公路、公路附属设施质量和安全的要求进行验收</t>
  </si>
  <si>
    <t>新建、改建、扩建从事港口危险货物作业的建设项目安全条件审查</t>
  </si>
  <si>
    <t>船舶代理、水路旅客运输代理、水路货物运输代理业务备案</t>
  </si>
  <si>
    <t>办理公路水运工程质量监督手续</t>
  </si>
  <si>
    <t>办理公路工程质量监督手续</t>
  </si>
  <si>
    <t>办理水运工程质量监督手续</t>
  </si>
  <si>
    <t>工地实验室登记备案</t>
  </si>
  <si>
    <t>省际运输的经营许可、变更；外商投资企业的经营许可；国务院国有资产监督管理机构履行出资人职责的水路运输企业及其控股公司的经营许可的转报</t>
  </si>
  <si>
    <t>港口危险货物重大危险源备案</t>
  </si>
  <si>
    <t>水路货物班轮运输航线开航、变更、停运信息备案</t>
  </si>
  <si>
    <t>水路运输经营者变更经营条件备案</t>
  </si>
  <si>
    <t>水运代理变更或终止经营备案</t>
  </si>
  <si>
    <t>安全生产责任制度、应急预案备案</t>
  </si>
  <si>
    <t>港口危险货物重大事故隐患排查和处理情况备案</t>
  </si>
  <si>
    <t>公路水运建设市场从业单位和从业人员信用评价</t>
  </si>
  <si>
    <t>出租汽车驾驶员从业资格考试发证</t>
  </si>
  <si>
    <t>注销道路运输从业人员资格证</t>
  </si>
  <si>
    <t>公路养护工程从业资质初审</t>
  </si>
  <si>
    <t>权限内道路运输驾驶员继续教育机构备案</t>
  </si>
  <si>
    <t>道路危险货物运输车辆转籍、过户</t>
  </si>
  <si>
    <t>道路客运经营者客运车辆转籍、过户</t>
  </si>
  <si>
    <t>道路危险货物运输从业资格考试和发证</t>
  </si>
  <si>
    <t>道路危险货物运输经营者更新或新增危货运输车辆</t>
  </si>
  <si>
    <t>港口危险货物作业决定</t>
  </si>
  <si>
    <t>道路客运经营者更新或新增客运车辆</t>
  </si>
  <si>
    <t>客货运输车辆年审</t>
  </si>
  <si>
    <t>权限内公路建设项目验收报告备案</t>
  </si>
  <si>
    <t>公路建设项目交工验收报告备案</t>
  </si>
  <si>
    <t>港口工程建设项目竣工验收</t>
  </si>
  <si>
    <t>权限内公路、水运建设项目施工图设计文件审批 （含设计变更）</t>
  </si>
  <si>
    <t>权限内公路建设项目施工图设计变更申请审批</t>
  </si>
  <si>
    <t>权限内公路建设项目施工图设计变更文件审批</t>
  </si>
  <si>
    <t>权限内公路建设项目施工图设计文件审批</t>
  </si>
  <si>
    <t>建设港口设施使用非深水岸线审批（除赣江外）</t>
  </si>
  <si>
    <t>港口的危险货物作业场所、实施卫生除害处理的专用场所审批</t>
  </si>
  <si>
    <t>港口的危险货物作业场所的批准</t>
  </si>
  <si>
    <t>港口实施卫生除害处理的专用场所审批</t>
  </si>
  <si>
    <t>港口危险货物作业的建设项目安全设施设计审查</t>
  </si>
  <si>
    <t>公路、水运工程竣工验收质量鉴定</t>
  </si>
  <si>
    <t>港口经营许可</t>
  </si>
  <si>
    <t>船舶管理业务经营许可</t>
  </si>
  <si>
    <t>新增客船、危险品船投入运营审批</t>
  </si>
  <si>
    <t>新增客船投入运营审批</t>
  </si>
  <si>
    <t>权限内公路建设项目施工许可</t>
  </si>
  <si>
    <t>权限内港口建设项目施工图设计审批</t>
  </si>
  <si>
    <t>权限内公路、水运建设项目竣工验收</t>
  </si>
  <si>
    <t>权限内公路建设项目竣工验收</t>
  </si>
  <si>
    <t>道路旅客运输经营许可</t>
  </si>
  <si>
    <t>客运企业道路运输经营许可证换发</t>
  </si>
  <si>
    <t>水路运输业务经营许可</t>
  </si>
  <si>
    <t>省际普通货物水路运输经营许可（个人）</t>
  </si>
  <si>
    <t>省内跨设区市普通货物水路运输经营许可</t>
  </si>
  <si>
    <t>经营省内水路旅客运输许可</t>
  </si>
  <si>
    <t>道路客运车辆报停及恢复营运</t>
  </si>
  <si>
    <t>城市公共汽车经营线路许可</t>
  </si>
  <si>
    <t>城市公共汽车客运经营许可</t>
  </si>
  <si>
    <t>普通国省道干线公路建设项目工程竣工验收</t>
  </si>
  <si>
    <t>网络预约出租汽车经营许可</t>
  </si>
  <si>
    <t>出租汽车资格许可</t>
  </si>
  <si>
    <t>道路危险货物运输许可</t>
  </si>
  <si>
    <t>危险货物道路运输经营许可换发</t>
  </si>
  <si>
    <t>客运企业道路客运班线经营许可</t>
  </si>
  <si>
    <t>水利部</t>
  </si>
  <si>
    <t>水事纠纷裁决（报市政府）</t>
  </si>
  <si>
    <t>水库大坝、水闸注册登记</t>
  </si>
  <si>
    <t>为农业抗旱和维护生态与环境必须临时应急取水批准</t>
  </si>
  <si>
    <t>水库降等和报废审批</t>
  </si>
  <si>
    <t>水利工程质量等级核备</t>
  </si>
  <si>
    <t>影响河道安全以及水文监测作业 、防汛、通 信 、通航安全的作业活动保护措施审查</t>
  </si>
  <si>
    <t>权限内水利工程建设审批</t>
  </si>
  <si>
    <t>农业综合开发大中型灌区节水配套改造设计审批</t>
  </si>
  <si>
    <t>河道整治工程初步设计审批</t>
  </si>
  <si>
    <t>新建（加固）水库工程初步设计审批</t>
  </si>
  <si>
    <t>农业综合开发大中型灌区节水配套改造竣工验收</t>
  </si>
  <si>
    <t>新建农村水电项目、农村水电增效扩容改造项目和技术改造项目阶段验收和竣工验收</t>
  </si>
  <si>
    <t>水工程可行性研究报告审查</t>
  </si>
  <si>
    <t>河道整治、堤防工程竣工验收</t>
  </si>
  <si>
    <t>水库（水闸）加固竣工验收</t>
  </si>
  <si>
    <t>地方自筹资金水利基建项目初设审批</t>
  </si>
  <si>
    <t>抗旱应急水源项目—引调提水项目及山洪沟防洪治理工程项目竣工验收</t>
  </si>
  <si>
    <t>抗旱应急水源项目&amp;mdash;引调提水项目及山洪沟防洪治理工程项目竣工验收</t>
  </si>
  <si>
    <t>权限内取水许可审批</t>
  </si>
  <si>
    <t>水利安全生产标准化三级监督管理</t>
  </si>
  <si>
    <t>权限内水利工程管理范围内工程建设项目方案审批</t>
  </si>
  <si>
    <t>防洪工程初步设计审批</t>
  </si>
  <si>
    <t>新建农村水电项目、农村水电增效扩容改造项目和技术改造项目初步设计文件审批</t>
  </si>
  <si>
    <t>水库（水闸）大坝竣工验收</t>
  </si>
  <si>
    <t>生产建设项目水土保持方案审批</t>
  </si>
  <si>
    <t>洪水影响评价类审批</t>
  </si>
  <si>
    <t>权限内河道管理范围内建设项目审查</t>
  </si>
  <si>
    <t>非防洪建设项目洪水影响评价报告审批</t>
  </si>
  <si>
    <t>水工程建设规划同意书审批</t>
  </si>
  <si>
    <t>农业农村部</t>
  </si>
  <si>
    <t>补充耕地质量验收评定</t>
  </si>
  <si>
    <t>省级农业产业化龙头企业推荐</t>
  </si>
  <si>
    <t>设立饲料（单一饲料、浓缩饲料、配合饲料和精料补充料）生产企业生产许可</t>
  </si>
  <si>
    <t>设立单一饲料生产企业生产许可</t>
  </si>
  <si>
    <t>农药经营许可</t>
  </si>
  <si>
    <t>二级良种畜禽场种畜禽生产经营许可</t>
  </si>
  <si>
    <t>设立浓缩饲料、配合饲料和精料补充料生产企业生产许可</t>
  </si>
  <si>
    <t>商务部</t>
  </si>
  <si>
    <t>自由进出口技术合同登记</t>
  </si>
  <si>
    <t>江西省外贸转型升级产业出口基地认定的初审转报</t>
  </si>
  <si>
    <t>省级电子商务示范基地和企业认定的审核转报</t>
  </si>
  <si>
    <t>省级电子商务示范基地认定的审核转报</t>
  </si>
  <si>
    <t>省级电子商务示范企业认定的审核转报</t>
  </si>
  <si>
    <t>“江西老字号”认定的初审转报</t>
  </si>
  <si>
    <t>&amp;ldquo;江西老字号&amp;rdquo;认定的初审转报</t>
  </si>
  <si>
    <t>拍卖企业及分支机构年审初审</t>
  </si>
  <si>
    <t>商业特许经营备案</t>
  </si>
  <si>
    <t>江西省商务厅</t>
  </si>
  <si>
    <t>外商投资举报协调处理</t>
  </si>
  <si>
    <t>江西省重点培育内外贸结合商品市场认定的初审转报</t>
  </si>
  <si>
    <t>江西省重点培育和发展的出口名牌评选的审核转报</t>
  </si>
  <si>
    <t>再生资源回收经营者备案</t>
  </si>
  <si>
    <t>成品油经营企业年检</t>
  </si>
  <si>
    <t>直销企业服务网点审查</t>
  </si>
  <si>
    <t>洗染业经营者备案</t>
  </si>
  <si>
    <t>权限内外商投资企业设立及变更备案</t>
  </si>
  <si>
    <t>权限内外商投资企业变更备案</t>
  </si>
  <si>
    <t>权限内外商投资企业设立备案</t>
  </si>
  <si>
    <t>二手车交易市场和经营主体备案</t>
  </si>
  <si>
    <t>江西省重点商贸物流园区（中心）和商贸物流企业认定</t>
  </si>
  <si>
    <t>石油成品油零售企业经营资格初审</t>
  </si>
  <si>
    <t>“中华老字号”认定的初评转报</t>
  </si>
  <si>
    <t>&amp;ldquo;中华老字号&amp;rdquo;认定的初评转报</t>
  </si>
  <si>
    <t>企业登记</t>
  </si>
  <si>
    <t>外资公司</t>
  </si>
  <si>
    <t>外资合伙企业变更登记</t>
  </si>
  <si>
    <t>外资企业设立登记</t>
  </si>
  <si>
    <t>市(州)级</t>
  </si>
  <si>
    <t>外资企业变更登记</t>
  </si>
  <si>
    <t>非公司企业法人</t>
  </si>
  <si>
    <t>非公司企业法人注销登记</t>
  </si>
  <si>
    <t>营业单位、企业非法人分支机构注销登记</t>
  </si>
  <si>
    <t>企业核准登记</t>
  </si>
  <si>
    <t>非公司企业法人备案登记</t>
  </si>
  <si>
    <t>非公司企业法人变更登记</t>
  </si>
  <si>
    <t>外资企业分支机构</t>
  </si>
  <si>
    <t>外资企业分支机构设立登记</t>
  </si>
  <si>
    <t>外资企业备案登记</t>
  </si>
  <si>
    <t>外资合伙公司备案登记</t>
  </si>
  <si>
    <t>外资合伙企业设立登记</t>
  </si>
  <si>
    <t>外资合伙企业注销登记</t>
  </si>
  <si>
    <t>外资企业注销登记</t>
  </si>
  <si>
    <t>内资公司登记</t>
  </si>
  <si>
    <t>企业非法人分支机构及营业单位变更登记</t>
  </si>
  <si>
    <t>内资公司分公司</t>
  </si>
  <si>
    <t>内资分公司变更登记</t>
  </si>
  <si>
    <t>内资分公司设立登记</t>
  </si>
  <si>
    <t>内资分公司注销登记</t>
  </si>
  <si>
    <t>非公司企业法人登记</t>
  </si>
  <si>
    <t>非公司企业法人设立登记</t>
  </si>
  <si>
    <t>外资企业分支机构注销登记</t>
  </si>
  <si>
    <t>外资分支机构变更登记</t>
  </si>
  <si>
    <t>内资公司</t>
  </si>
  <si>
    <t>内资公司注销登记</t>
  </si>
  <si>
    <t>内资公司变更登记</t>
  </si>
  <si>
    <t>内资公司备案登记</t>
  </si>
  <si>
    <t>对外贸易经营者备案登记</t>
  </si>
  <si>
    <t>外资合伙企业分支机构</t>
  </si>
  <si>
    <t>外资合伙企业分支机构设立登记</t>
  </si>
  <si>
    <t>外资合伙企业分支机构注销登记</t>
  </si>
  <si>
    <t>营业单位、企业非法人分支机构</t>
  </si>
  <si>
    <t>企业非法人分支机构设立登记</t>
  </si>
  <si>
    <t>营业单位设立登记</t>
  </si>
  <si>
    <t>内资公司设立登记</t>
  </si>
  <si>
    <t>文化和旅游部</t>
  </si>
  <si>
    <t>对在公共文化体育设施的建设、管理和保护工作中做出突出贡献的单位和个人给予奖励</t>
  </si>
  <si>
    <t>对营业性演出举报人的奖励</t>
  </si>
  <si>
    <t>对作出突出贡献的营业性演出社会义务监督员的表彰</t>
  </si>
  <si>
    <t>对为新闻出版、广播电影电视事业产业作出重要贡献的单位和个人的奖励</t>
  </si>
  <si>
    <t>对在艺术档案工作中做出显著成绩的单位和个人的表彰和奖励</t>
  </si>
  <si>
    <t>三星级（含）以下星级旅行社评定</t>
  </si>
  <si>
    <t>3A级乡村旅游点评定</t>
  </si>
  <si>
    <t>三星级（含）以下星级导游员评定</t>
  </si>
  <si>
    <t>旅游强县评定初审转报</t>
  </si>
  <si>
    <t>3A级（含）以下旅游景区评定</t>
  </si>
  <si>
    <t>旅行社变更名称、经营场所、法定代表人、投资人或者终止经营备案</t>
  </si>
  <si>
    <t>旅行社终止经营备案</t>
  </si>
  <si>
    <t>旅行社变更名称、经营场所、法定代表人、投资人</t>
  </si>
  <si>
    <t>设置、安装和使用卫星地面接收设施审批</t>
  </si>
  <si>
    <t>广播电视节目制作经营单位设立审批</t>
  </si>
  <si>
    <t>权限内付费频道开办、终止和节目设置、调整及播出区域、呼号、标识、识别号审核转报</t>
  </si>
  <si>
    <t>申请变更频道名称、呼号、标识的审核转报</t>
  </si>
  <si>
    <t>申请终止付费广播电视频道的审核转报</t>
  </si>
  <si>
    <t>申请开办付费广播电视频道的审核转报</t>
  </si>
  <si>
    <t>申请利用卫星方式传输的审核转报</t>
  </si>
  <si>
    <t>申请变更播出区域的审核转报</t>
  </si>
  <si>
    <t>申请调整节目设置范围的审核转报</t>
  </si>
  <si>
    <t>地（市）、县级广播电台、电视台开办群众参与的广播电视直播节目审批</t>
  </si>
  <si>
    <t>新建、扩建或者更新改造广播电视技术系统的工程项目验收情况报备</t>
  </si>
  <si>
    <t>省级下达的工程项目</t>
  </si>
  <si>
    <t>广播电视专用频率（乙类）审批</t>
  </si>
  <si>
    <t>广播电视传输覆盖网建设方案审核转报</t>
  </si>
  <si>
    <t>广播电视设施迁建审核转报</t>
  </si>
  <si>
    <t>广播电视专用频段频率使用许可证（甲类）审核转报</t>
  </si>
  <si>
    <t>跨省经营广播电视节目传送业务审核转报</t>
  </si>
  <si>
    <t>有线方式</t>
  </si>
  <si>
    <t>无线方式</t>
  </si>
  <si>
    <t>广播电视视频点播业务（甲种）审核转报</t>
  </si>
  <si>
    <t>馆藏文物档案备案</t>
  </si>
  <si>
    <t>博物馆异地陈列展览备案</t>
  </si>
  <si>
    <t xml:space="preserve">省级文物保护单位文物保护工程竣工验收 </t>
  </si>
  <si>
    <t>省级文物保护单位文物保护工程竣工验收</t>
  </si>
  <si>
    <t>省级非物质文化遗产代表性项目和代表性传承人名录审核转报</t>
  </si>
  <si>
    <t>博物馆年检</t>
  </si>
  <si>
    <t>设立、终止广播电台、电视台（含分台、教育电视台）变更台名、台标（省级）、节目设置范围或节目套数和跨地区经营审核转报</t>
  </si>
  <si>
    <t>广播电台、电视台（含分台、教育电视台）设立、终止审核转报</t>
  </si>
  <si>
    <t>广播电台、电视台申请变更台名、台标（省级）、呼号的审核转报</t>
  </si>
  <si>
    <t>广播电台、电视台申请调整节目套数和节目设置范围审核转报</t>
  </si>
  <si>
    <t>申请利用卫星方式传输本台广播电视节目的审核转报</t>
  </si>
  <si>
    <t>广播电台、电视台申请变更传输覆盖范围、方式、技术参数的审核转报</t>
  </si>
  <si>
    <t>博物馆藏品账目档案备案</t>
  </si>
  <si>
    <t>新建广播电视播出、传输、发射系统试播批准</t>
  </si>
  <si>
    <t>新建广播电视播出、传输、发射系统试播批准（省本级）</t>
  </si>
  <si>
    <t>新建广播电视播出、传输、发射系统试播批准（报总局）</t>
  </si>
  <si>
    <t>设置接收境内节目的卫星地面接收设施审批</t>
  </si>
  <si>
    <t>乡、镇设立广播电视站和除中央驻赣、省属企业事业单位以外的单位设立有线广播电视站审批</t>
  </si>
  <si>
    <t>降低旅游服务质量保证金资格确认</t>
  </si>
  <si>
    <t>出具《旅游服务质量保证金取款通知书》</t>
  </si>
  <si>
    <t>核定为文物保护单位的属于国家所有的纪念建筑物或者古建筑改变用途审批</t>
  </si>
  <si>
    <t>非国有文物收藏单位和其他单位借用国有文物收藏单位馆藏文物审批</t>
  </si>
  <si>
    <t>馆藏文物修复、复制、拓印单位资质格认定</t>
  </si>
  <si>
    <t>馆藏文物修复、复制、拓印从业资质许可</t>
  </si>
  <si>
    <t>开办视频点播业务（乙种）审批</t>
  </si>
  <si>
    <t>馆藏二、三级文物的修复、复制、拓印许可</t>
  </si>
  <si>
    <t>营业性演出审批</t>
  </si>
  <si>
    <t>经营国内旅游业务和入境旅游业务的旅行社设立审批</t>
  </si>
  <si>
    <t>互联网上网服务营业场所经营单位设立审批</t>
  </si>
  <si>
    <t>市级文物保护单位修缮审批</t>
  </si>
  <si>
    <t>小功率无线广播电视发射设备订购证明核发</t>
  </si>
  <si>
    <t>市级文物保护单位建设控制地带内建设工程设计方案审批</t>
  </si>
  <si>
    <t>市级文物保护单位原址保护措施审批</t>
  </si>
  <si>
    <t>市级文物保护单位修缮、设计方案、改变用途审批</t>
  </si>
  <si>
    <t>设立社会艺术水平考级机构审批</t>
  </si>
  <si>
    <t>外商投资电影院审批</t>
  </si>
  <si>
    <t>印刷企业设立、变更审批</t>
  </si>
  <si>
    <t>印刷企业变更审批</t>
  </si>
  <si>
    <t>从事包装装潢印刷品和其他印刷品印刷经营活动的企业变更印刷经营活动审批（不含出版物印刷）</t>
  </si>
  <si>
    <t>印刷业经营者因合并、分立而设立新的印刷企业经营者（不含出版物印刷企业）</t>
  </si>
  <si>
    <t>印刷企业经营者兼并其他印刷业经营者（不含出版物印刷企业）审批</t>
  </si>
  <si>
    <t>印刷企业设立审批</t>
  </si>
  <si>
    <t>设立从事包装装潢印刷品和其他印刷品印刷经营活动的企业审批</t>
  </si>
  <si>
    <t>印刷业经营者兼营包装装潢和其他印刷品印刷经营活动审批</t>
  </si>
  <si>
    <t>文化类民办非企业单位设立前置审查</t>
  </si>
  <si>
    <t>卫生健康委</t>
  </si>
  <si>
    <t>两个以上申请人同一天向同一核准机关申请相同的医疗机构名称的裁决</t>
  </si>
  <si>
    <t>传统医学师承、确有专长人员考核</t>
  </si>
  <si>
    <t>一类疫苗免费接种，第一类疫苗异常反应造成受种者死亡、严重残疾或者器官组成损伤补偿费用给付</t>
  </si>
  <si>
    <t>肺结核患者的免费诊疗给付</t>
  </si>
  <si>
    <t>参加突发事件应急处理的医疗卫生人员补助和保健津贴，因参与应急处理工作致病、致残、死亡人员补助和抚恤给付</t>
  </si>
  <si>
    <t>血吸虫病免费筛查和晚血病人救治</t>
  </si>
  <si>
    <t>预防接种异常反应补偿</t>
  </si>
  <si>
    <t>参与传染病防治工作致病、致残、死亡人员补助、抚恤给付</t>
  </si>
  <si>
    <t>对据实举报计划外怀孕、计划外生育、非法医学需要的胎儿性别鉴定和选择性别的人工终止妊娠手术、非法销售或使用终止妊娠药品等违纪行为的人员奖励</t>
  </si>
  <si>
    <t>对在学校卫生工作中成绩显著的单位或者个人的表彰奖励</t>
  </si>
  <si>
    <t>对在学校卫生工作中成绩显著的单位或者个人的奖励</t>
  </si>
  <si>
    <t>对在传染病防治工作中做出显著成绩和贡献的单位和个人给予表彰和奖励</t>
  </si>
  <si>
    <t>对在传染病防治工作显著成绩和贡献的单位或者个人的表彰</t>
  </si>
  <si>
    <t>对做出突出贡献的护士的奖励</t>
  </si>
  <si>
    <t>对在农村预防保健、医疗服务和突发事件应急处理工作中作出突出成绩的村医进行奖励</t>
  </si>
  <si>
    <t>预防接种异常反应鉴定</t>
  </si>
  <si>
    <t>晚期血吸虫病治疗救助对象审核</t>
  </si>
  <si>
    <t>医院消毒供应中心评估</t>
  </si>
  <si>
    <t>病残儿医学鉴定</t>
  </si>
  <si>
    <t>权限内医疗机构设置静脉用药调配中心（室）评估</t>
  </si>
  <si>
    <t>权限内医疗机构评审</t>
  </si>
  <si>
    <t>甲、乙类大型医用设备配置许可审核</t>
  </si>
  <si>
    <t>全国无偿献血先进个人和单位审核转报</t>
  </si>
  <si>
    <t>艾滋病检测筛查实验室、艾滋病检测点资格审批</t>
  </si>
  <si>
    <t>从事病媒生物防治专业有偿服务的单位和个人备案（限注册地为市工商局的企业和个人）</t>
  </si>
  <si>
    <t>病原微生物实验室备案</t>
  </si>
  <si>
    <t>全国基层中医药工作先进单位申报</t>
  </si>
  <si>
    <t>放射诊疗技术和医用辐射机构许可</t>
  </si>
  <si>
    <t>放射诊疗技术和医用辐射机构许可（变更）</t>
  </si>
  <si>
    <t>放射诊疗技术和医用辐射机构许可（首次）</t>
  </si>
  <si>
    <t>放射诊疗技术和医用辐射机构许可（校验）</t>
  </si>
  <si>
    <t>放射诊疗技术和医用辐射机构许可（注销）</t>
  </si>
  <si>
    <t>医疗机构执业许可</t>
  </si>
  <si>
    <t>从事婚前医学检查的医疗、保健人员资格许可</t>
  </si>
  <si>
    <t>从事婚前医学检查的医疗、保健机构执业许可</t>
  </si>
  <si>
    <t>外籍医师在华短期执业许可</t>
  </si>
  <si>
    <t>医护人员执业注册</t>
  </si>
  <si>
    <t>医师申靖执业注册</t>
  </si>
  <si>
    <t>医师申请多执业机构备案</t>
  </si>
  <si>
    <t>医师申靖多执业地点执业注册（已在外省注册的执业医师到我省申请增加执业地点）</t>
  </si>
  <si>
    <t>医师申请在同一医师资格类别内变更执业范围</t>
  </si>
  <si>
    <t>医师申靖执业注册变更（主要执业机构变更、执业地点变更、执业类别变更、执业级别变更）</t>
  </si>
  <si>
    <t>护士注销注册</t>
  </si>
  <si>
    <t>《护士执业证书》补发</t>
  </si>
  <si>
    <t>护士重新注册</t>
  </si>
  <si>
    <t>护士变更注册</t>
  </si>
  <si>
    <t>放射诊疗技术和医用辐射机构许可（延续）</t>
  </si>
  <si>
    <t>护士首次注册</t>
  </si>
  <si>
    <t>职业卫生技术服务机构丙级资质审批</t>
  </si>
  <si>
    <t>运输高致病性病原微生物菌（毒）种或者样本</t>
  </si>
  <si>
    <t>医疗广告审核</t>
  </si>
  <si>
    <t>强制隔离戒毒场所设立戒毒医疗机构</t>
  </si>
  <si>
    <t>医疗机构（含西医、中医、中西医结合医疗机构）设置及执业许可</t>
  </si>
  <si>
    <t>二级综合医院、二级中医院（含中西医结合医院）的执业登记</t>
  </si>
  <si>
    <t>二级综合医院、二级中医院（含中西医结合医院）的设置审批</t>
  </si>
  <si>
    <t>医疗机构使用麻醉药品和第一类精神药品审批</t>
  </si>
  <si>
    <t>护士延续注册</t>
  </si>
  <si>
    <t>退役军人部</t>
  </si>
  <si>
    <t>退役士兵自主就业一次性经济补助金的给付</t>
  </si>
  <si>
    <t>优抚对象医疗保障</t>
  </si>
  <si>
    <t>优抚安置先进表彰</t>
  </si>
  <si>
    <t>伤残等级评定(调整）和伤残证办理</t>
  </si>
  <si>
    <t>应急部</t>
  </si>
  <si>
    <t>表彰、奖励全市森林防火先进单位和先进个人</t>
  </si>
  <si>
    <t>表彰、奖励全市森林防火先进单位</t>
  </si>
  <si>
    <t>对报告重大事故隐患或者举报安全生产行为的有功人员的奖励</t>
  </si>
  <si>
    <t>表彰、奖励全市森林防火先进个人</t>
  </si>
  <si>
    <t>企业安全生产标准化达标单位的确认</t>
  </si>
  <si>
    <t>非煤矿山、危险化学品、烟花爆竹、金属冶炼等生产经营单位主要负责人和安全生产管理人员的安全生产合格证</t>
  </si>
  <si>
    <t>安全文化示范企业的确认</t>
  </si>
  <si>
    <t>事故隐患排查治理情况统计分析备案</t>
  </si>
  <si>
    <t>全市性义演、义赛、义卖等大型救灾捐赠和募捐活动的备案</t>
  </si>
  <si>
    <t>公益性民间组织面向全市的救灾捐赠款物分配、使用方案的备案</t>
  </si>
  <si>
    <t>中央企业总部（上市公司）其所属单位应急预案以及其他生产经营单位中涉及实行安全生产许可的应急预案备案</t>
  </si>
  <si>
    <t>非煤矿矿山企业安全生产许可</t>
  </si>
  <si>
    <t>设有五等尾矿库的其他非煤矿矿山企业安全生产许可</t>
  </si>
  <si>
    <t>设有五等尾矿库的其他非煤矿矿山企业安全生产许可-变更申请（变更单位名称的、变更主要负责人的、变更单位地址的、变更经济类型的）</t>
  </si>
  <si>
    <t>危险化学品经营、使用许可</t>
  </si>
  <si>
    <t>危险化学品经营许可</t>
  </si>
  <si>
    <t>变更申请（变更企业名称、主要负责人、注册地址）</t>
  </si>
  <si>
    <t>延期申请</t>
  </si>
  <si>
    <t>首次申请</t>
  </si>
  <si>
    <t>危险化学品安全使用许可</t>
  </si>
  <si>
    <t>变更申请（变更主要负责人、企业名称、注册地址的）</t>
  </si>
  <si>
    <t>烟花爆竹批发许可</t>
  </si>
  <si>
    <t>省属以下地质勘探单位安全生产许可</t>
  </si>
  <si>
    <t>省属以下地质勘探单位安全生产许可-变更申请&amp;mdash;（变更单位名称的、变更主要负责人的、变更单位地址的、变更经济类型的）</t>
  </si>
  <si>
    <t>省属以下地质勘探单位安全生产许可-首次申请</t>
  </si>
  <si>
    <t>地下矿山一次性筑坝的五等尾矿库安全生产许可</t>
  </si>
  <si>
    <t>地下矿山一次性筑坝的五等尾矿库安全生产许可-首次申请</t>
  </si>
  <si>
    <t>地下矿山一次性筑坝的五等尾矿库安全生产许可-延期申请</t>
  </si>
  <si>
    <t>地下矿山一次性筑坝的五等尾矿库安全生产许可-变更申请（变更单位名称的、变更主要负责人的、变更单位地址的、变更经济类型的）</t>
  </si>
  <si>
    <t>省属以下露天开采的非煤矿矿山采掘施工企业安全生产许可</t>
  </si>
  <si>
    <t>省属以下露天开采的非煤矿矿山采掘施工企业安全生产许可-延期申请</t>
  </si>
  <si>
    <t>特种作业操作证的考核、发证、复审</t>
  </si>
  <si>
    <t>特种作业操作证的发证</t>
  </si>
  <si>
    <t>特种作业操作证的复审</t>
  </si>
  <si>
    <t>非煤矿矿山建设项目和用于生产或者储存危险物品、使用危险化学品以及具有较大风险的建设项目安全设施设计审查</t>
  </si>
  <si>
    <t>省属以下露天开采的非煤矿矿山及其五等尾矿库安全设施设计审查</t>
  </si>
  <si>
    <t>生产、储存和使用危险化学品的建设项目安全条件审查</t>
  </si>
  <si>
    <t>生产、储存和使用危险化学品的建设项目安全设施设计审查</t>
  </si>
  <si>
    <t>地下矿山一次性筑坝的五等尾款库建设项目安全设施设计审查</t>
  </si>
  <si>
    <t>设有五等尾矿库的其他非煤矿矿山企业尾矿库建设项目安全设施设计审查</t>
  </si>
  <si>
    <t>省属以下卤水开采企业安全设施设计审查</t>
  </si>
  <si>
    <t>金属冶炼建设项目安全设施设计审查</t>
  </si>
  <si>
    <t>省属以下卤水开采企业安全生产许可-首次申请</t>
  </si>
  <si>
    <t>设有五等尾矿库的其他非煤矿矿山企业安全生产许可-延期申请</t>
  </si>
  <si>
    <t>设有五等尾矿库的其他非煤矿矿山企业安全生产许可-首次申请</t>
  </si>
  <si>
    <t>省属以下卤水开采企业安全生产许可</t>
  </si>
  <si>
    <t>省属以下卤水开采企业安全生产许可-变更申请（变更单位名称的、变更主要负责人的、变更单位地址的、变更经济类型的）</t>
  </si>
  <si>
    <t>省属以下卤水开采企业安全生产许可-延期申请</t>
  </si>
  <si>
    <t>省属以下露天开采的非煤矿矿山及其五等尾矿库安全生产许可</t>
  </si>
  <si>
    <t>省属以下露天开采的非煤矿矿山及其五等尾矿库安全生产许可-变更申请（变更单位名称的、变更主要负责人的、变更单位地址的、变更经济类型的）</t>
  </si>
  <si>
    <t>省属以下露天开采的非煤矿矿山及其五等尾矿库安全生产许可-延期申请</t>
  </si>
  <si>
    <t>省属以下露天开采的非煤矿矿山及其五等尾矿库安全生产许可-首次申请</t>
  </si>
  <si>
    <t>省属以下露天开采的非煤矿矿山采掘施工企业安全生产许可-变更申请（变更单位名称的、变更主要负责人的、变更单位地址的、变更经济类型的）</t>
  </si>
  <si>
    <t>省属以下露天开采的非煤矿矿山采掘施工企业安全生产许可-首次申请</t>
  </si>
  <si>
    <t>自然灾害生活救助</t>
  </si>
  <si>
    <t>税务总局</t>
  </si>
  <si>
    <t>非居民证明开具</t>
  </si>
  <si>
    <t>申请开具《中国税收居民身份证明》</t>
  </si>
  <si>
    <t>跨区域经营信息报告</t>
  </si>
  <si>
    <t>跨区域经营涉税事项反馈</t>
  </si>
  <si>
    <t>跨区域经营涉税事项报告</t>
  </si>
  <si>
    <t>发票相关服务</t>
  </si>
  <si>
    <t>丢失（被盗）税控专用设备处理</t>
  </si>
  <si>
    <t>发票丢失（损毁）报备</t>
  </si>
  <si>
    <t>财务会计报告报送</t>
  </si>
  <si>
    <t>发票代开</t>
  </si>
  <si>
    <t>代开增值税发票</t>
  </si>
  <si>
    <t>环境保护税申报</t>
  </si>
  <si>
    <t>非居民涉税申报</t>
  </si>
  <si>
    <t>代扣代缴文化事业建设费申报</t>
  </si>
  <si>
    <t>扣缴非居民增值税申报</t>
  </si>
  <si>
    <t>非居民企业所得税申报</t>
  </si>
  <si>
    <t>非居民企业所得税年度纳税申报（适用据实申报）</t>
  </si>
  <si>
    <t>非居民企业所得税季度纳税申报（适用据实申报）</t>
  </si>
  <si>
    <t>扣缴非居民企业所得税申报</t>
  </si>
  <si>
    <t>出口退（免）税办理</t>
  </si>
  <si>
    <t>基金（费）申报</t>
  </si>
  <si>
    <t>城市维护建设税申报</t>
  </si>
  <si>
    <t>个人所得税申报</t>
  </si>
  <si>
    <t>车辆购置税申报</t>
  </si>
  <si>
    <t>耕地占用税申报</t>
  </si>
  <si>
    <t>特殊事项报告</t>
  </si>
  <si>
    <t>欠税人处置不动产或大额资产报告</t>
  </si>
  <si>
    <t>定期定额户停（复）业报告</t>
  </si>
  <si>
    <t>纳税人合并（分立）情况报告</t>
  </si>
  <si>
    <t>退（抵）税办理</t>
  </si>
  <si>
    <t>出口退（免）税备案</t>
  </si>
  <si>
    <t>出口证明开具</t>
  </si>
  <si>
    <t>房产税申报</t>
  </si>
  <si>
    <t>资源税申报</t>
  </si>
  <si>
    <t>印花税申报</t>
  </si>
  <si>
    <t>开具证明</t>
  </si>
  <si>
    <t>申报错误更正</t>
  </si>
  <si>
    <t>非居民税收优惠</t>
  </si>
  <si>
    <t>非居民企业享受税收协定待遇办理</t>
  </si>
  <si>
    <t>非居民个人享受税收协定待遇办理</t>
  </si>
  <si>
    <t>土地增值税申报</t>
  </si>
  <si>
    <t>增值税申报</t>
  </si>
  <si>
    <t>消费税申报</t>
  </si>
  <si>
    <t>车船税申报</t>
  </si>
  <si>
    <t>基础事项报告</t>
  </si>
  <si>
    <t>一照一码户信息变更</t>
  </si>
  <si>
    <t>自然人基础信息报告</t>
  </si>
  <si>
    <t>一照一码户信息采集</t>
  </si>
  <si>
    <t>企业所得税申报</t>
  </si>
  <si>
    <t>烟叶税申报</t>
  </si>
  <si>
    <t>定期定额户申报</t>
  </si>
  <si>
    <t>非居民涉税情况报告</t>
  </si>
  <si>
    <t>非居民合同项目备案</t>
  </si>
  <si>
    <t>服务贸易等项目对外支付税务备案</t>
  </si>
  <si>
    <t>代收代缴、代扣代缴申报</t>
  </si>
  <si>
    <t>城镇土地使用税申报</t>
  </si>
  <si>
    <t>契税申报</t>
  </si>
  <si>
    <t>《非居民企业汇总申报企业所得税证明》开具</t>
  </si>
  <si>
    <t>领用发票</t>
  </si>
  <si>
    <t>发票票种核定</t>
  </si>
  <si>
    <t>清税注销</t>
  </si>
  <si>
    <t>契税优惠</t>
  </si>
  <si>
    <t>企业所得税优惠</t>
  </si>
  <si>
    <t>个人所得税优惠</t>
  </si>
  <si>
    <t>个人所得税优惠备案</t>
  </si>
  <si>
    <t>房产税优惠</t>
  </si>
  <si>
    <t>消费税优惠</t>
  </si>
  <si>
    <t>耕地占用税优惠</t>
  </si>
  <si>
    <t>车辆购置税优惠</t>
  </si>
  <si>
    <t>印花税优惠</t>
  </si>
  <si>
    <t>城镇土地使用税优惠</t>
  </si>
  <si>
    <t>车船税优惠</t>
  </si>
  <si>
    <t>教育费附加优惠备案</t>
  </si>
  <si>
    <t xml:space="preserve">招录重点群体就业扣减教育费附加优惠 </t>
  </si>
  <si>
    <t>招录重点群体就业扣减教育费附加优惠</t>
  </si>
  <si>
    <t xml:space="preserve"> 重点群体从事个体经营扣减教育费附加优惠</t>
  </si>
  <si>
    <t>重点群体从事个体经营扣减教育费附加优惠</t>
  </si>
  <si>
    <t>国家重大水利工程建设基金的教育费附加优惠</t>
  </si>
  <si>
    <t>放弃减免税</t>
  </si>
  <si>
    <t>资源税优惠</t>
  </si>
  <si>
    <t>城市维护建设税优惠</t>
  </si>
  <si>
    <t>国家重大水利工程建设基金的城市维护建设税优惠</t>
  </si>
  <si>
    <t>土地增值税优惠</t>
  </si>
  <si>
    <t>环境保护税优惠</t>
  </si>
  <si>
    <t>增值税优惠</t>
  </si>
  <si>
    <t xml:space="preserve">重点群体从事个体经营扣减教育费附加优惠   </t>
  </si>
  <si>
    <t>增值税专用发票（增值税税控系统）最高开票限额审批</t>
  </si>
  <si>
    <t>市场监管总局</t>
  </si>
  <si>
    <t>专利侵权纠纷裁决</t>
  </si>
  <si>
    <t>计量仲裁检定</t>
  </si>
  <si>
    <t>第一类医疗器械产品备案（变更备案）</t>
  </si>
  <si>
    <t>第一类医疗器械生产备案（变更备案）</t>
  </si>
  <si>
    <t>第一类医疗器械生产备案（新备案）</t>
  </si>
  <si>
    <t>第二类医疗器械经营备案（新备案）</t>
  </si>
  <si>
    <t>第二类医疗器械经营备案（注销）</t>
  </si>
  <si>
    <t>医疗机构制剂室关键配制设施等现状条件发生变化备案</t>
  </si>
  <si>
    <t>《药品生产许可证》企业生产负责人变更备案</t>
  </si>
  <si>
    <t>第二类医疗器械经营备案（补发）</t>
  </si>
  <si>
    <t>《药品生产许可证》质量授权人变更备案</t>
  </si>
  <si>
    <t>医疗器械网络销售备案</t>
  </si>
  <si>
    <t>医疗器械出口备案</t>
  </si>
  <si>
    <t>第二类医疗器械经营备案（变更）</t>
  </si>
  <si>
    <t>药品生产企业关键生产设施等条件发生变化的备案(注射剂生产线除外)</t>
  </si>
  <si>
    <t>医疗机构质量管理负责人和药检室负责人发生变更备案</t>
  </si>
  <si>
    <t>第一类医疗器械产品备案（新备案）</t>
  </si>
  <si>
    <t>《药品生产许可证》质量负责人变更备案</t>
  </si>
  <si>
    <t>食品药品举报奖励</t>
  </si>
  <si>
    <t>赣州市市长质量奖</t>
  </si>
  <si>
    <t>价格违法行为举报奖励</t>
  </si>
  <si>
    <t>价格纠纷争议调解</t>
  </si>
  <si>
    <t>侵犯奥林匹克标志或世界博览会标志专有权的赔偿数额进行调解</t>
  </si>
  <si>
    <t>特种设备安装改造维修告知</t>
  </si>
  <si>
    <t>侵犯专利权赔偿数额调解</t>
  </si>
  <si>
    <t>专利纠纷调解</t>
  </si>
  <si>
    <t>药品零售企业经营质量管理规范（GSP）认证</t>
  </si>
  <si>
    <t>药品零售企业经营质量管理规范（GSP）认证（延续）</t>
  </si>
  <si>
    <t>权限内工业产品生产许可证核发</t>
  </si>
  <si>
    <t>食品生产许可</t>
  </si>
  <si>
    <t>《食品生产许可证》注销</t>
  </si>
  <si>
    <t>《食品生产许可证》补发</t>
  </si>
  <si>
    <t>《食品生产许可证》新发</t>
  </si>
  <si>
    <t>《食品生产许可证》延续</t>
  </si>
  <si>
    <t>《食品生产许可证》单纯变更</t>
  </si>
  <si>
    <t>《食品生产许可证》重大变更</t>
  </si>
  <si>
    <t>权限内计量器具型式批准</t>
  </si>
  <si>
    <t>计量检定机构承担国家法定计量任务的授权</t>
  </si>
  <si>
    <t>广告发布登记</t>
  </si>
  <si>
    <t>广告发布登记注销</t>
  </si>
  <si>
    <t>广告发布登记申请</t>
  </si>
  <si>
    <t>广告发布登记变更申请</t>
  </si>
  <si>
    <t>药品零售企业经营质量管理规范（GSP）认证(变更）</t>
  </si>
  <si>
    <t>药品零售企业经营质量管理规范（GSP）认证（新办）</t>
  </si>
  <si>
    <t>计量器具强制检定</t>
  </si>
  <si>
    <t>计量标准器具核准</t>
  </si>
  <si>
    <t>申请计量标准复查考核</t>
  </si>
  <si>
    <t>申请新建计量标准考核</t>
  </si>
  <si>
    <t>广电总局</t>
  </si>
  <si>
    <t>电视剧制作许可证（乙种）核发</t>
  </si>
  <si>
    <t>市辖区设立广播电视站和中央驻赣、省属企业事业单位设立有线广播电视站审批</t>
  </si>
  <si>
    <t>省级行政区域内经营广播电视节目传送业务审批</t>
  </si>
  <si>
    <t>省级行政区域内经营广播电视节目传送业务审批（无线方式）</t>
  </si>
  <si>
    <t>例行检修需要停播(传）广播电视节目时间备案</t>
  </si>
  <si>
    <t>省级涉及中央节目</t>
  </si>
  <si>
    <t>省级行政区域内经营广播电视节目传送业务审批（有线方式）</t>
  </si>
  <si>
    <t>设立卫星地面接收设施安装服务机构审批</t>
  </si>
  <si>
    <t>合办广播电视频道及栏目审核转报</t>
  </si>
  <si>
    <t>地方节目、省级非涉及中央节目</t>
  </si>
  <si>
    <t>设区市行政区域内从事广播电视节目传送业务审批</t>
  </si>
  <si>
    <t>设区市行政区域内从事广播电视节目传送业务审批（有线方式）</t>
  </si>
  <si>
    <t>设区市行政区域内从事广播电视节目传送业务审批（无线方式）</t>
  </si>
  <si>
    <t>体育总局</t>
  </si>
  <si>
    <t>批准授予二级社会体育指导员技术等级称号</t>
  </si>
  <si>
    <t>二级裁判员审批</t>
  </si>
  <si>
    <t>全市性体育竞赛批准登记</t>
  </si>
  <si>
    <t>临时占用公共体育设施的审批</t>
  </si>
  <si>
    <t>体育类民办非企业单位登记前置审查</t>
  </si>
  <si>
    <t>体育类社会团体登记前置审查</t>
  </si>
  <si>
    <t>举办健身气功活动及设立站点审批</t>
  </si>
  <si>
    <t>统计局</t>
  </si>
  <si>
    <t>对经济普查违法行为举报有功的单位和个人给予奖励</t>
  </si>
  <si>
    <t>对农业普查违法行为举报有功人员给予奖励</t>
  </si>
  <si>
    <t>对统计中弄虚作假等违法行为检举有功的单位和个人给予表彰和奖励</t>
  </si>
  <si>
    <t>涉外统计调查机构资格认定</t>
  </si>
  <si>
    <t>医保局</t>
  </si>
  <si>
    <t>医疗生育保险经办服务</t>
  </si>
  <si>
    <t>申请备案</t>
  </si>
  <si>
    <t>待遇发放账户维护申请</t>
  </si>
  <si>
    <t>异地就医备案</t>
  </si>
  <si>
    <t>生育保险零星报销申请</t>
  </si>
  <si>
    <t>门诊特殊慢性病申请</t>
  </si>
  <si>
    <t>参保缴费</t>
  </si>
  <si>
    <t>参保单位信息变更</t>
  </si>
  <si>
    <t>医疗生育保险经办服务—待遇支付</t>
  </si>
  <si>
    <t>待遇支付</t>
  </si>
  <si>
    <t>个人账户一次性支付</t>
  </si>
  <si>
    <t>医疗保险零星报销待遇支付</t>
  </si>
  <si>
    <t>社会保险费缴纳</t>
  </si>
  <si>
    <t>职工医保转退休申请登记</t>
  </si>
  <si>
    <t>特殊药品备案</t>
  </si>
  <si>
    <t>参保人员信息变更</t>
  </si>
  <si>
    <t>人员参保登记</t>
  </si>
  <si>
    <t>意外伤害医保备案</t>
  </si>
  <si>
    <t>医疗保险零星报销申请</t>
  </si>
  <si>
    <t>宗教局</t>
  </si>
  <si>
    <t>宗教团体、宗教院校、宗教活动场所接受境外组织和个人捐赠审批</t>
  </si>
  <si>
    <t>宗教团体接受境外组织和个人捐赠审批</t>
  </si>
  <si>
    <t>设区的市宗教团体接受境外组织和个人捐赠审批</t>
  </si>
  <si>
    <t>在宗教活动场所内改建或者新建建筑物审批</t>
  </si>
  <si>
    <t>在寺观教堂内改建或者新建建筑物（影响布局和功能的）审批（审核转报省政府宗教事务部门）</t>
  </si>
  <si>
    <t>宗教团体成立、变更、注销前审批</t>
  </si>
  <si>
    <t>宗教团体变更前审批</t>
  </si>
  <si>
    <t>设区的市宗教团体变更前审批</t>
  </si>
  <si>
    <t>宗教团体成立前审批</t>
  </si>
  <si>
    <t>设区的市宗教团体成立前审批</t>
  </si>
  <si>
    <t>宗教团体注销前审批</t>
  </si>
  <si>
    <t>设区的市宗教团体注销前审批</t>
  </si>
  <si>
    <t>举行大型宗教活动审批</t>
  </si>
  <si>
    <t>在固定处所内改建或者新建建筑物（影响布局和功能的）审批</t>
  </si>
  <si>
    <t>筹备设立宗教活动场所审批</t>
  </si>
  <si>
    <t>宗教活动场所异地重建审批</t>
  </si>
  <si>
    <t>异地重建固定处所审批</t>
  </si>
  <si>
    <t>异地重建寺观教堂审批（审核转报省政府宗教事务部门）</t>
  </si>
  <si>
    <t>宗教活动场所扩建审批</t>
  </si>
  <si>
    <t>扩建固定处所审批</t>
  </si>
  <si>
    <t>扩建寺观教堂审批</t>
  </si>
  <si>
    <t>宗教活动场所设立审批</t>
  </si>
  <si>
    <t>筹备设立寺观教堂审批（审核转报省政府宗教事务部门）</t>
  </si>
  <si>
    <t>筹备设立固定处所审批</t>
  </si>
  <si>
    <t>在宗教院校外开展3个月以上的宗教教育培训审批</t>
  </si>
  <si>
    <t>在华外国人集体进行临时宗教活动地点审批</t>
  </si>
  <si>
    <t>港澳办</t>
  </si>
  <si>
    <t>“三侨生”、港胞澳胞及其子女中考加分身份认定证明</t>
  </si>
  <si>
    <t>办理江西省户籍“三侨生”、港胞澳胞及其子女中考加分身份认定</t>
  </si>
  <si>
    <t>办理江西省户籍&amp;ldquo;三侨生&amp;rdquo;、港胞澳胞及其子女中考加分身份认定</t>
  </si>
  <si>
    <t>侨办</t>
  </si>
  <si>
    <t>申办APEC商务旅行卡审核转报</t>
  </si>
  <si>
    <t>气象局</t>
  </si>
  <si>
    <t>新建、改建、扩建避免危害气象探测环境行政审批（国家基准气候站、国家基本气象站、高空气象探测站、天气雷达站</t>
  </si>
  <si>
    <t>江西省气象局</t>
  </si>
  <si>
    <t>气象信息服务单位建立气象探测站（点）备案</t>
  </si>
  <si>
    <t>涉外气象探测站（点）备案</t>
  </si>
  <si>
    <t>迁移大气本底站、国家基准气候站、国家基本气象站的审核转报</t>
  </si>
  <si>
    <t>新建、扩建、改建建设工程避免危害气象探测环境审批（国家一般气象站、其它单独设立的气象探测设施和探测环境保护</t>
  </si>
  <si>
    <t>防雷装置设计审核</t>
  </si>
  <si>
    <t>防雷装置竣工验收</t>
  </si>
  <si>
    <t>升放无人驾驶自由气球或者系留气球活动审批</t>
  </si>
  <si>
    <t>升放无人驾驶自由气球、系留气球单位资质认定</t>
  </si>
  <si>
    <t>烟草局</t>
  </si>
  <si>
    <t>设立烟叶收购站（点）审批</t>
  </si>
  <si>
    <t>林草局</t>
  </si>
  <si>
    <t>对在森林病虫害防治工作中作出显著成绩的单位和个人的奖励</t>
  </si>
  <si>
    <t>对在森林病虫害防治工作中作出显著成绩的个人的奖励</t>
  </si>
  <si>
    <t>对在全省野生动物资源保护、科学研究和驯养繁殖方面成绩显著的单位和个人的奖励</t>
  </si>
  <si>
    <t>对在森林病虫害防治工作中作出显著成绩的单位的奖励</t>
  </si>
  <si>
    <t>退耕还林工作的先进单位与个人的表彰</t>
  </si>
  <si>
    <t>对在植物检疫工作中作出显著成绩的单位和个人的奖励</t>
  </si>
  <si>
    <t>对在植物检疫工作中作出显著成绩的个人的奖励</t>
  </si>
  <si>
    <t>对在植物检疫工作中作出显著成绩的单位的奖励</t>
  </si>
  <si>
    <t>对在全省湿地保护工作中做出显著成绩的单位和个人的奖励</t>
  </si>
  <si>
    <t>对在全省湿地保护工作中做出显著成绩的个人的奖励</t>
  </si>
  <si>
    <t>对在全省湿地保护工作中做出显著成绩的单位的奖励</t>
  </si>
  <si>
    <t>表彰和奖励在自然保护区建设、管理以及有关科学研究中做出显著成绩的单位和个人</t>
  </si>
  <si>
    <t>对在全省野生植物资源保护、科学研究、培育利用和宣传教育方面成绩显著的单位和个人的奖励</t>
  </si>
  <si>
    <t>对在林木种质资源保护工作和林木良种选育、推广等工作中成绩显著的单位和个人奖励</t>
  </si>
  <si>
    <t>对在森林公园建设和管理工作中做出突出成绩的单位和个人的奖励</t>
  </si>
  <si>
    <t>种苗行政确认-林木种子采种林确定</t>
  </si>
  <si>
    <t>野生动物物种鉴定</t>
  </si>
  <si>
    <t>勘查、开采矿藏和各项建设工程占用或者征收、征用林地审核转报</t>
  </si>
  <si>
    <t>林木种子采种林备案</t>
  </si>
  <si>
    <t>退耕还林跨区域“占一补一”备案</t>
  </si>
  <si>
    <t>退耕还林跨区域&amp;ldquo;占一补一&amp;rdquo;备案</t>
  </si>
  <si>
    <t>驯养繁殖、收购、加工、销售省级重点保护陆生野生动物许可证核发</t>
  </si>
  <si>
    <t>省级重点保护陆生野生动物经营许可证核发</t>
  </si>
  <si>
    <t>省级重点保护陆生野生动物驯养繁殖许可证核发</t>
  </si>
  <si>
    <t>在林业系统地方级自然保护区建立机构和修筑设施</t>
  </si>
  <si>
    <t>国有林场森林经营方案审批</t>
  </si>
  <si>
    <t>林木采伐许可</t>
  </si>
  <si>
    <t>省和设区的市所属的国有林业企业事业单位、其他国有企业事业单位的林木采伐许可</t>
  </si>
  <si>
    <t>生态公益林更新采伐许可</t>
  </si>
  <si>
    <t>国有林业企业事业单位和自然保护区森林经营方案审批</t>
  </si>
  <si>
    <t>邮政局</t>
  </si>
  <si>
    <t>邮政企业停止办理或者限制办理邮政普遍服务业务和特殊服务业务审批</t>
  </si>
  <si>
    <t>撤销提供邮政普遍服务的邮政营业场所审批事项</t>
  </si>
  <si>
    <t>文物局</t>
  </si>
  <si>
    <t>文物保护单位建设控制地带内建设工程设计方案审核</t>
  </si>
  <si>
    <t>在文物保护单位的保护范围内进行其他建设工程或者爆破、钻探、挖掘等作业审批</t>
  </si>
  <si>
    <t>文物保护单位原址保护措施审批</t>
  </si>
  <si>
    <t>文物保护单位及未核定为文物保护单位的不可移动文物修缮许可</t>
  </si>
  <si>
    <t>药监局</t>
  </si>
  <si>
    <t>药品零售企业许可</t>
  </si>
  <si>
    <t>药品零售企业许可变更（补办）</t>
  </si>
  <si>
    <t>药品零售企业许可变更（登记事项的变更）</t>
  </si>
  <si>
    <t>药品零售企业许可（换证）</t>
  </si>
  <si>
    <t>药品零售企业许可变更（许可事项的变更）</t>
  </si>
  <si>
    <t>药品零售企业许可（新办）</t>
  </si>
  <si>
    <t>档案局</t>
  </si>
  <si>
    <t>对档案工作有贡献的单位或个人的奖励</t>
  </si>
  <si>
    <t>利用市档案馆未开放档案审查</t>
  </si>
  <si>
    <t>销毁市属国有企业资产与产权变动档案备案</t>
  </si>
  <si>
    <t>重大建设项目档案验收</t>
  </si>
  <si>
    <t>赠送、交换、出卖国家所有档案的复制件审批事项</t>
  </si>
  <si>
    <t>其他业务指导部门</t>
  </si>
  <si>
    <t>公积金提取业务办理</t>
  </si>
  <si>
    <t>大修自住住房提取</t>
  </si>
  <si>
    <t>职工死亡或被宣告死亡</t>
  </si>
  <si>
    <t>购二手房提取</t>
  </si>
  <si>
    <t>享受城镇居民最低生活保障提取</t>
  </si>
  <si>
    <t>公积金贷款业务办理</t>
  </si>
  <si>
    <t>购商品房现房抵押贷款</t>
  </si>
  <si>
    <t>购二手房贷款</t>
  </si>
  <si>
    <t>提前结清贷款</t>
  </si>
  <si>
    <t>购买拆迁安置房贷款</t>
  </si>
  <si>
    <t>提前部分还本</t>
  </si>
  <si>
    <t>购商品房组合贷款</t>
  </si>
  <si>
    <t>购商品房期房抵押贷款</t>
  </si>
  <si>
    <t>借款人婚姻关系变更</t>
  </si>
  <si>
    <t>借款人手机号码变更</t>
  </si>
  <si>
    <t>建造自住住房贷款</t>
  </si>
  <si>
    <t>大修自住住房贷款</t>
  </si>
  <si>
    <t>借款人还款卡号变更</t>
  </si>
  <si>
    <t>政府信息公开申请</t>
  </si>
  <si>
    <t>机构名录查询</t>
  </si>
  <si>
    <t>租赁普通自住住房提取</t>
  </si>
  <si>
    <t>一年一次提取公积金偿还商业住房贷款本息</t>
  </si>
  <si>
    <t>提前一次性还清住房公积金贷款本息</t>
  </si>
  <si>
    <t>与单位终止劳动关系提取</t>
  </si>
  <si>
    <t>购买商品房提取</t>
  </si>
  <si>
    <t>拆迁户购买拆迁安置房提取</t>
  </si>
  <si>
    <t>完全或部分丧失劳动能力的提取</t>
  </si>
  <si>
    <t>一年一次提取偿还公积金住房贷款本息</t>
  </si>
  <si>
    <t>租赁廉租、公共租赁住房提取</t>
  </si>
  <si>
    <t>建造、翻建自住住房提取</t>
  </si>
  <si>
    <t>离、退休提取</t>
  </si>
  <si>
    <t>出境定居提取</t>
  </si>
  <si>
    <t>提取公积金提前一次性还清商业性住房贷款</t>
  </si>
  <si>
    <t>对支持地方经济发展做出突出成绩的市级银行业金融机构给予奖励和表彰</t>
  </si>
  <si>
    <t>核定竣工工程质量等级</t>
  </si>
  <si>
    <t>民间融资机构备案</t>
  </si>
  <si>
    <t>小额贷款公司变更审批</t>
  </si>
  <si>
    <t>人防工程监理单位丙级资质年检</t>
  </si>
  <si>
    <t>省外甲级人防工程监理企业入赣备案</t>
  </si>
  <si>
    <t>《人民防空工程平时使用证》年检</t>
  </si>
  <si>
    <t>外省人防社会中介机构进赣承揽业务备案</t>
  </si>
  <si>
    <t>省外甲级人防工程设计企业入赣备案</t>
  </si>
  <si>
    <t>地下空间开发兼顾人防要求初步设计审查</t>
  </si>
  <si>
    <t>权限内职业技能鉴定机构的设立审批</t>
  </si>
  <si>
    <t>权限内职业技能鉴定机构的设立审批（变更）</t>
  </si>
  <si>
    <t>建设工程勘察乙级及以下资质认定-遗失补办</t>
  </si>
  <si>
    <t>外国人来华工作许可或外国专家来华邀请函（来华工作90日以下，含90日）</t>
  </si>
  <si>
    <t>申请外国人来华工作许可（变更）</t>
  </si>
  <si>
    <t>申请外国人来华工作许可（注销）</t>
  </si>
  <si>
    <t>在线注册账号</t>
  </si>
  <si>
    <t>外国人来华工作许可通知（来华工作90日以上，不含90日）</t>
  </si>
  <si>
    <t>权限内企业投资项目核准</t>
  </si>
  <si>
    <t>外商投资项目</t>
  </si>
  <si>
    <t>建设工程勘察乙级及以下资质认定-延续</t>
  </si>
  <si>
    <t>内部资料性出版物准印证核发</t>
  </si>
  <si>
    <t>固定资产投资项目节能审查</t>
  </si>
  <si>
    <t>省道项目</t>
  </si>
  <si>
    <t>城镇生活垃圾焚烧发电项目</t>
  </si>
  <si>
    <t>城市供气设施项目</t>
  </si>
  <si>
    <t>除省政府投资主管部门核准的其余风电站项目</t>
  </si>
  <si>
    <t>除国务院、省政府投资主管部门核准的其余水电站项目</t>
  </si>
  <si>
    <t>除省政府投资主管部门核准的其余热电站项目（含自备电站）</t>
  </si>
  <si>
    <t>权限内旅游项目</t>
  </si>
  <si>
    <t>除国务院、省政府投资主管部门核准的其余内河航运项目</t>
  </si>
  <si>
    <t>除国务院和省政府投资主管部门核准的其余电网工程项目核准</t>
  </si>
  <si>
    <t>液化石油气接收、存储设施项目（不含油气田、炼油厂的配套项目）</t>
  </si>
  <si>
    <t>权限内水利工程项目</t>
  </si>
  <si>
    <t>除国务院、省政府投资主管部门核准的其余独立公（铁）路桥梁、隧道项目</t>
  </si>
  <si>
    <t>权限内职业技能鉴定机构的设立审批（新办）</t>
  </si>
  <si>
    <t>权限内职业技能鉴定机构的设立审批（延续）</t>
  </si>
  <si>
    <t>省外书刊在省内印刷的备案</t>
  </si>
  <si>
    <t>建设工程勘察乙级及以下资质认定-增项</t>
  </si>
  <si>
    <t>建设工程勘察乙级及以下资质认定-变更</t>
  </si>
  <si>
    <t>建设工程勘察乙级及以下资质认定-首次申报</t>
  </si>
  <si>
    <t>申请外国人来华工作许可（延期）</t>
  </si>
  <si>
    <t>行使层级</t>
  </si>
  <si>
    <t>为保护电力设施作出重大贡献或者使电力设施免受巨大损失的有关单位和个人的表彰奖励</t>
  </si>
  <si>
    <t>县(市、区)级</t>
  </si>
  <si>
    <t>对价格监测工作取得突出成绩的单位和个人给予表彰和奖励</t>
  </si>
  <si>
    <t>纪检监察机关查办案件涉案财物价格认定</t>
  </si>
  <si>
    <t>涉税财物价格认定</t>
  </si>
  <si>
    <t>县级投资部门权限内的项目备案</t>
  </si>
  <si>
    <t>基础设施、社会公益性项目以及权限内政府投资的其它工程项目的竣工验收</t>
  </si>
  <si>
    <t>权限内政府指导价、政府定价的商品和服务价格审批</t>
  </si>
  <si>
    <t>县重点、重大建设项目招投标投诉的处理</t>
  </si>
  <si>
    <t>权限内流标项目不再采取招标方式的备案</t>
  </si>
  <si>
    <t>中央预算内投资补助和贴息项目资金申请报告审核转报</t>
  </si>
  <si>
    <t>节能监察</t>
  </si>
  <si>
    <t>价格纠纷争议调处</t>
  </si>
  <si>
    <t>权限内政府出资的投资项目审批（含建设项目初步设计（含概算）审查）</t>
  </si>
  <si>
    <t>企业投资项目备案</t>
  </si>
  <si>
    <t>省级开发区扩区和调整区位审核转报</t>
  </si>
  <si>
    <t>价格监测</t>
  </si>
  <si>
    <t>招投标事项核准及标后管理</t>
  </si>
  <si>
    <t>电力设施保护区内进行可能危及电力设施安全作业的审批</t>
  </si>
  <si>
    <t>义务教育入学、转学、休学、复学等</t>
  </si>
  <si>
    <t>复学</t>
  </si>
  <si>
    <t>入学</t>
  </si>
  <si>
    <t>休学</t>
  </si>
  <si>
    <t>转学</t>
  </si>
  <si>
    <t>农村义务教育阶段家庭经济困难寄宿生生活费给付</t>
  </si>
  <si>
    <t>学前教育资助专项资金给付</t>
  </si>
  <si>
    <t>艰苦边远地区农村中小学教师特殊津贴给付</t>
  </si>
  <si>
    <t>贫困家庭学生高考入学政府资助金</t>
  </si>
  <si>
    <t>中等职业学校国家助学金给付</t>
  </si>
  <si>
    <t>对在学校艺术教育工作中取得突出成绩的单位和个人的奖励</t>
  </si>
  <si>
    <t>对班主任及其他德育工作先进集体和先进个人等表彰</t>
  </si>
  <si>
    <t>中小学教师继续教育工作先进单位、先进个人评选表彰</t>
  </si>
  <si>
    <t>普通中学县级三好学生、优秀学生干部和先进班集体评选表彰等</t>
  </si>
  <si>
    <t>县级教育教学成果奖评比</t>
  </si>
  <si>
    <t>对于残疾人教育有突出贡献的单位和个人的奖励</t>
  </si>
  <si>
    <t>对发展教育事业做出突出贡献的奖励</t>
  </si>
  <si>
    <t>对教育事业统计人员或者集体的奖励</t>
  </si>
  <si>
    <t>县级教育教学突出贡献奖</t>
  </si>
  <si>
    <t>全县教育系统安全工作先进单位、先进个人</t>
  </si>
  <si>
    <t>对在学校卫生工作中取得突出成绩的单位和个人进行奖励</t>
  </si>
  <si>
    <t>县（市、区）幼儿园等级评定</t>
  </si>
  <si>
    <t>教师资格定期注册</t>
  </si>
  <si>
    <t>民办学校办学水平和教育质量评估的确认</t>
  </si>
  <si>
    <t>对义务教育完成的确认</t>
  </si>
  <si>
    <t>全县中小学师德师风示范学校评估</t>
  </si>
  <si>
    <t>招生考试加分确认</t>
  </si>
  <si>
    <t>进城务工人员随迁子女入学资格确认</t>
  </si>
  <si>
    <t>生源地信用助学贷款管理</t>
  </si>
  <si>
    <t>中小学幼儿园学校章程核准（含制定和修改）</t>
  </si>
  <si>
    <t>基础教育教育机构停课报批及备案</t>
  </si>
  <si>
    <t>中小学校及其他教育机构设置、变更和终止的备案</t>
  </si>
  <si>
    <t>民办学校的设立、分立、合并变更、终止审批</t>
  </si>
  <si>
    <t>民办学校申请变更</t>
  </si>
  <si>
    <t>民办学校申请变更学校名称、层次、类别</t>
  </si>
  <si>
    <t>民办学校申请合并</t>
  </si>
  <si>
    <t>民办学校申请设立</t>
  </si>
  <si>
    <t>教师资格证认定</t>
  </si>
  <si>
    <t>适龄儿童、少年因身体状况需要延缓入学或者休学审批</t>
  </si>
  <si>
    <t>全县教育系统优秀教育工作者、优秀教师、优秀班主任评选表彰</t>
  </si>
  <si>
    <t>校车使用许可</t>
  </si>
  <si>
    <t>科学技术奖励</t>
  </si>
  <si>
    <t>工业崛起标准（核报省政府）</t>
  </si>
  <si>
    <t>三年强攻专项奖</t>
  </si>
  <si>
    <t>“优强企业”专项奖</t>
  </si>
  <si>
    <t>&amp;ldquo;优强企业&amp;rdquo;专项奖</t>
  </si>
  <si>
    <t>园区发展专项奖</t>
  </si>
  <si>
    <t>年度贡献奖</t>
  </si>
  <si>
    <t>省级优秀新产品认定</t>
  </si>
  <si>
    <t>符合预拌混凝土搅拌站和预拌砂浆生产企业布点方案的审批</t>
  </si>
  <si>
    <t>权限内企业技术改造类投资项目核准</t>
  </si>
  <si>
    <t>权限内企业投资（技改）项目备案</t>
  </si>
  <si>
    <t>工业（技术改造）项目备案</t>
  </si>
  <si>
    <t>全县稀土、钨、氟盐化工项目建设初审意见</t>
  </si>
  <si>
    <t>汽车生产企业项目备案</t>
  </si>
  <si>
    <t>企业投资技术改造项目核准</t>
  </si>
  <si>
    <t>工业（技术改造）项目核准</t>
  </si>
  <si>
    <t>预拌混凝土（砂浆）生产企业的设立</t>
  </si>
  <si>
    <t>权限内外商投资工业和信息化（技改）项目核准</t>
  </si>
  <si>
    <t>企业清洁生产审核评估</t>
  </si>
  <si>
    <t>迁移登记</t>
  </si>
  <si>
    <t>迁出、迁入登记</t>
  </si>
  <si>
    <t>大中专院校毕业学生迁出</t>
  </si>
  <si>
    <t>大中专院校录取学生迁入</t>
  </si>
  <si>
    <t>迁出登记</t>
  </si>
  <si>
    <t>迁往省外</t>
  </si>
  <si>
    <t>投靠落户</t>
  </si>
  <si>
    <t>夫妻投靠落户</t>
  </si>
  <si>
    <t>子女投靠父母落户</t>
  </si>
  <si>
    <t>父母投靠子女落户</t>
  </si>
  <si>
    <t>投亲落户（孤寡老人、父母双亡的未满18周岁的未成年人或无劳动能力的人）</t>
  </si>
  <si>
    <t>迁入登记</t>
  </si>
  <si>
    <t>县（市、区）内迁移落户</t>
  </si>
  <si>
    <t>投资经商人员户口迁入</t>
  </si>
  <si>
    <t>购房入户</t>
  </si>
  <si>
    <t>务工人员落户（落户县、市城镇及其他建制镇城镇地域范围内）</t>
  </si>
  <si>
    <t>随军家属户口迁入</t>
  </si>
  <si>
    <t>户口迁移证件遗失或超过有效期限造成无户口人员迁入户口登记</t>
  </si>
  <si>
    <t>录（聘）用人员户口迁入</t>
  </si>
  <si>
    <t>迁移证补发</t>
  </si>
  <si>
    <t>工作调动入户</t>
  </si>
  <si>
    <t>务工人员户口迁入（落户设区市市辖区城镇地域范围内）</t>
  </si>
  <si>
    <t>退伍军人转业、复员入户</t>
  </si>
  <si>
    <t>出具证明</t>
  </si>
  <si>
    <t>出具户口登记项变更更正证明</t>
  </si>
  <si>
    <t>出具注销户口证明</t>
  </si>
  <si>
    <t>出具亲属关系证明</t>
  </si>
  <si>
    <t>居民身份证管理</t>
  </si>
  <si>
    <t>申领临时居民身份证</t>
  </si>
  <si>
    <t>居民身份证申领</t>
  </si>
  <si>
    <t>首次申领居民身份证</t>
  </si>
  <si>
    <t>居民身份证换、补领</t>
  </si>
  <si>
    <t>丢失补领居民身份证</t>
  </si>
  <si>
    <t>有效期满换领居民身份证</t>
  </si>
  <si>
    <t>损坏换领居民身份证</t>
  </si>
  <si>
    <t>赌博机认定</t>
  </si>
  <si>
    <t>出生登记（补报往年出生，6岁以下的）</t>
  </si>
  <si>
    <t>出生登记（6周岁以上补报往年出生）</t>
  </si>
  <si>
    <t>大中专院校录取学生迁出</t>
  </si>
  <si>
    <t>大中专院校毕业学生迁入</t>
  </si>
  <si>
    <t>户口登记项目变更更正</t>
  </si>
  <si>
    <t>宗教信仰项目变更、更正</t>
  </si>
  <si>
    <t>职业项目变更、更正</t>
  </si>
  <si>
    <t>户主变更</t>
  </si>
  <si>
    <t>文化程度变更更正</t>
  </si>
  <si>
    <t>婚姻状况变更、更正</t>
  </si>
  <si>
    <t>服务处所变更、更正</t>
  </si>
  <si>
    <t>兵役状况变更、更正</t>
  </si>
  <si>
    <t>本市（县）其他住址项目变更、更正</t>
  </si>
  <si>
    <t>收养、入籍等登记</t>
  </si>
  <si>
    <t>收养登记入户</t>
  </si>
  <si>
    <t>未办理收养手续的事实收养无户口人员补录户口登记</t>
  </si>
  <si>
    <t>回内地定居户口登记</t>
  </si>
  <si>
    <t>获准回内地定居的台湾居民户口登记</t>
  </si>
  <si>
    <t>获准回内地定居的华侨居民登记户口</t>
  </si>
  <si>
    <t>获准回内地定居的港、澳居民恢复户口登记</t>
  </si>
  <si>
    <t>补录户口</t>
  </si>
  <si>
    <t>农村地区因婚嫁被注销原籍户口的人员补录户口登记</t>
  </si>
  <si>
    <t>被宣告失踪或者宣告死亡后户口被注销人员补录户口登记</t>
  </si>
  <si>
    <t>外国人、无国籍人加入中国国籍落户</t>
  </si>
  <si>
    <t>申请加入中国国籍获批准户口登记</t>
  </si>
  <si>
    <t>已注销户口的出国（出境）人员在国（境）外所生子女回国落户登记</t>
  </si>
  <si>
    <t>未办理《出生医学证明》的无户口人员补录户口登记</t>
  </si>
  <si>
    <t>暂住登记及居住证管理</t>
  </si>
  <si>
    <t>符合引进人才、投资条件的居住证申领</t>
  </si>
  <si>
    <t>实际居住满半年（未办理居住登记或登记未满半年）的居住证申领</t>
  </si>
  <si>
    <t>已办理居住登记满半年的居住证申领</t>
  </si>
  <si>
    <t>申报居住登记</t>
  </si>
  <si>
    <t>居住证损坏换领</t>
  </si>
  <si>
    <t>居住证签注</t>
  </si>
  <si>
    <t>居住证丢失补领</t>
  </si>
  <si>
    <t>居住登记信息变更</t>
  </si>
  <si>
    <t>打印居住登记回执</t>
  </si>
  <si>
    <t>剧毒化学品、放射源存放场所技术防范系统验收</t>
  </si>
  <si>
    <t>死亡注销</t>
  </si>
  <si>
    <t>死亡注销户口</t>
  </si>
  <si>
    <t>重复、虚假注销</t>
  </si>
  <si>
    <t>重复户口、虚假户口注销登记</t>
  </si>
  <si>
    <t>出国出境注销</t>
  </si>
  <si>
    <t>出国（出境）定居人员注销户口</t>
  </si>
  <si>
    <t>服现役注销</t>
  </si>
  <si>
    <t>应征入伍或正在服现役公民注销户口</t>
  </si>
  <si>
    <t>失踪注销</t>
  </si>
  <si>
    <t>失踪公民注销户口</t>
  </si>
  <si>
    <t>分户、立户登记</t>
  </si>
  <si>
    <t>分户、立户</t>
  </si>
  <si>
    <t>设立单位集体户口</t>
  </si>
  <si>
    <t>边境管理区通行证办理</t>
  </si>
  <si>
    <t>居民户口簿管理</t>
  </si>
  <si>
    <t>居民户口簿换领</t>
  </si>
  <si>
    <t>居民户口簿补领</t>
  </si>
  <si>
    <t>临时驾驶许可</t>
  </si>
  <si>
    <t>非机动车登记</t>
  </si>
  <si>
    <t>典当业特种行业许可证核发</t>
  </si>
  <si>
    <t>公章刻制业特种行业许可证核发</t>
  </si>
  <si>
    <t>校车驾驶资格许可</t>
  </si>
  <si>
    <t>校车驾驶资格业务</t>
  </si>
  <si>
    <t>依职权注销校车驾驶资格</t>
  </si>
  <si>
    <t>校车驾驶人审验</t>
  </si>
  <si>
    <t>申请注销校车驾驶资格</t>
  </si>
  <si>
    <t>申请校车驾驶资格</t>
  </si>
  <si>
    <t>第二类易制毒化学品运输许可</t>
  </si>
  <si>
    <t>第三类易制毒化学品运输事前备案</t>
  </si>
  <si>
    <t>烟花爆竹道路运输许可</t>
  </si>
  <si>
    <t>第三类易制毒化学品购买备案证明</t>
  </si>
  <si>
    <t>民用爆炸物品购买许可</t>
  </si>
  <si>
    <t>Ⅲ级及以下焰火燃放许可</t>
  </si>
  <si>
    <t>转移登记</t>
  </si>
  <si>
    <t>校车标牌核发</t>
  </si>
  <si>
    <t>换领、补领校车标牌</t>
  </si>
  <si>
    <t>申领校车标牌</t>
  </si>
  <si>
    <t>校车标牌信息变化</t>
  </si>
  <si>
    <t>收回校车标牌</t>
  </si>
  <si>
    <t>抵押登记</t>
  </si>
  <si>
    <t>机动车抵押登记</t>
  </si>
  <si>
    <t>机动车解除抵押登记</t>
  </si>
  <si>
    <t>剧毒化学品道路运输通行证核发</t>
  </si>
  <si>
    <t>旅馆业特种行业许可证核发</t>
  </si>
  <si>
    <t>放射性物品道路运输许可</t>
  </si>
  <si>
    <t>道路运输二类、三类放射性物品</t>
  </si>
  <si>
    <t>第二类易制毒化学品购买备案证明</t>
  </si>
  <si>
    <t>机动车禁行区通行证核发</t>
  </si>
  <si>
    <t>机动车驾驶人满分学习考试</t>
  </si>
  <si>
    <t>驾驶证满分学习（非市级行政许可事项，属于县级行政许可事项，已填写）</t>
  </si>
  <si>
    <t>剧毒化学品购买许可</t>
  </si>
  <si>
    <t>受托核发检验合格标志</t>
  </si>
  <si>
    <t>驾驶证满分学习</t>
  </si>
  <si>
    <t>驾驶证满分考试</t>
  </si>
  <si>
    <t>驾驶证依法吊销、撤消</t>
  </si>
  <si>
    <t>注销实习期准驾驶车型驾驶证</t>
  </si>
  <si>
    <t>非药品类（三类经营）易制毒化学品备案证明</t>
  </si>
  <si>
    <t>高龄津贴</t>
  </si>
  <si>
    <t>安葬证</t>
  </si>
  <si>
    <t>养老服务补贴申请</t>
  </si>
  <si>
    <t>火化证</t>
  </si>
  <si>
    <t>最低生活保障救助资金的给付</t>
  </si>
  <si>
    <t>对孤儿基本生活保障金的给付</t>
  </si>
  <si>
    <t>特殊救济对象补助金给付</t>
  </si>
  <si>
    <t>困难残疾人生活补贴和重度残疾人护理补贴</t>
  </si>
  <si>
    <t>居委会工作人员工作补贴资金给付</t>
  </si>
  <si>
    <t>临时救助</t>
  </si>
  <si>
    <t>特困人员救助供养</t>
  </si>
  <si>
    <t>农村离任“两老”生活补助资金给付</t>
  </si>
  <si>
    <t>农村离任&amp;ldquo;两老&amp;rdquo;生活补助资金给付</t>
  </si>
  <si>
    <t>困难群众价格补贴、燃气补贴、困难群众慰问金给付</t>
  </si>
  <si>
    <t>中国公民在内地收养登记、解除收养关系登记</t>
  </si>
  <si>
    <t>中国公民在内地收养登记</t>
  </si>
  <si>
    <t>送养人处领养登记</t>
  </si>
  <si>
    <t>中国公民在内地解除收养关系登记</t>
  </si>
  <si>
    <t>特困人员认定</t>
  </si>
  <si>
    <t>撤销婚姻登记</t>
  </si>
  <si>
    <t>福利机构处领养登记</t>
  </si>
  <si>
    <t>临时救助对象认定</t>
  </si>
  <si>
    <t>撤销收养登记</t>
  </si>
  <si>
    <t>内地居民婚姻登记</t>
  </si>
  <si>
    <t>内地居民补领离婚证</t>
  </si>
  <si>
    <t>内地居民结婚登记</t>
  </si>
  <si>
    <t>内地居民离婚登记</t>
  </si>
  <si>
    <t>宗教活动场所法人登记</t>
  </si>
  <si>
    <t>社会团体成立、变更、注销登记及修改章程的核准</t>
  </si>
  <si>
    <t>社会团体修改章程的核准</t>
  </si>
  <si>
    <t>内地居民补领结婚证</t>
  </si>
  <si>
    <t>民办非企业单位成立、变更、注销登记及修改章程的核准</t>
  </si>
  <si>
    <t>民间纠纷调解受理</t>
  </si>
  <si>
    <t>刑释人员安置帮教</t>
  </si>
  <si>
    <t>为经济困难人群提供法律援助</t>
  </si>
  <si>
    <t>人民调解员因从事工作致伤致残、牺牲的救助抚恤</t>
  </si>
  <si>
    <t>刑释人员生活补助费和刑释人员接送工作补助经费给付</t>
  </si>
  <si>
    <t>对人民调解委员进行表彰奖励</t>
  </si>
  <si>
    <t>对人民调解员会进行表彰奖励</t>
  </si>
  <si>
    <t>对法律援助工作中作出突出贡献的组织和个人进行表彰奖励</t>
  </si>
  <si>
    <t>对在法律援助工作中作出突出贡献的组织个人进行表彰奖励</t>
  </si>
  <si>
    <t>对在法律援助工作中作出突出贡献的组织进行表彰奖励</t>
  </si>
  <si>
    <t>授予普法教育工作先进集体、先进个人称号</t>
  </si>
  <si>
    <t>授予普法教育工作先进集体称号</t>
  </si>
  <si>
    <t>授予普法教育工作先进个人称号</t>
  </si>
  <si>
    <t>对基层法律服务工作者进行表彰奖励</t>
  </si>
  <si>
    <t>对基层法律服务所进行表彰奖励</t>
  </si>
  <si>
    <t>法律援助律师、公职律师、公司律师工作证颁发</t>
  </si>
  <si>
    <t>社区矫正对象离开、变更居住地和解除矫正审批</t>
  </si>
  <si>
    <t>社区矫正对象解除矫正审批</t>
  </si>
  <si>
    <t>社区矫正对象离开居住地审批</t>
  </si>
  <si>
    <t>社区矫正对象变更居住地审批</t>
  </si>
  <si>
    <t>公证员变更执业机构核准初核</t>
  </si>
  <si>
    <t>基层法律服务所的变更、注销的核准登记初审</t>
  </si>
  <si>
    <t>基层法律服务所的注销的核准登记初审</t>
  </si>
  <si>
    <t>基层法律服务所的变更核准登记初审</t>
  </si>
  <si>
    <t>对基层法律服务工作者执业证的年度考核初审</t>
  </si>
  <si>
    <t>律师执业证注销初核</t>
  </si>
  <si>
    <t>对基层法律服务所执业证的年度考核初审</t>
  </si>
  <si>
    <t>公证机构设立申报</t>
  </si>
  <si>
    <t>法律援助管辖权的指定</t>
  </si>
  <si>
    <t>律师事务所年度考核初审</t>
  </si>
  <si>
    <t>公证员执业证申领</t>
  </si>
  <si>
    <t>对法律援助机构不予援助决定异议的审查</t>
  </si>
  <si>
    <t>基层法律服务工作者执业初审</t>
  </si>
  <si>
    <t>处理法律援助投诉</t>
  </si>
  <si>
    <t>社区矫正对象进入禁止令特定区域和特定场所审批</t>
  </si>
  <si>
    <t>公证机构负责人的核准初核</t>
  </si>
  <si>
    <t>律师执业核准</t>
  </si>
  <si>
    <t>国有企业产权界定、产权纠纷处理</t>
  </si>
  <si>
    <t>县级财政国库集中支付代理银行选择</t>
  </si>
  <si>
    <t>核准缓缴、减缴、免缴县级政府非税收入事项（核报县政府）</t>
  </si>
  <si>
    <t>国有企业新设、变更、注销等产权登记管理</t>
  </si>
  <si>
    <t>房地产开发企业三级资质审核转报（变更）</t>
  </si>
  <si>
    <t>中介机构从事代理记账业务审批（新设机构）</t>
  </si>
  <si>
    <t>求职登记</t>
  </si>
  <si>
    <t>城乡居民基本养老保险关系转移接续申请</t>
  </si>
  <si>
    <t>城乡居民养老保险待遇申领</t>
  </si>
  <si>
    <t>录聘类考试报名</t>
  </si>
  <si>
    <t>信访</t>
  </si>
  <si>
    <t>职业技能鉴定补贴</t>
  </si>
  <si>
    <t>职业技能鉴定补贴申领</t>
  </si>
  <si>
    <t>事业单位人事管理服务</t>
  </si>
  <si>
    <t>事业单位岗位设置方案备案</t>
  </si>
  <si>
    <t>事业单位岗位聘用备案</t>
  </si>
  <si>
    <t>事业单位工作人员申诉、再申诉办理</t>
  </si>
  <si>
    <t>事业单位拟聘人员备案</t>
  </si>
  <si>
    <t>事业单位公开招聘工作方案、招聘信息审核备案</t>
  </si>
  <si>
    <t>社会保障卡启用（含社会保障卡银行账户激活）</t>
  </si>
  <si>
    <t>见习单位认定</t>
  </si>
  <si>
    <t>工伤保险服务</t>
  </si>
  <si>
    <t>工伤康复治疗期延长申请</t>
  </si>
  <si>
    <t>工伤康复申请确认</t>
  </si>
  <si>
    <t>转诊转院申请确认</t>
  </si>
  <si>
    <t>协议康复机构的确认</t>
  </si>
  <si>
    <t>就业失业登记</t>
  </si>
  <si>
    <t>失业登记</t>
  </si>
  <si>
    <t>《就业创业证》申领</t>
  </si>
  <si>
    <t>就业登记</t>
  </si>
  <si>
    <t>档案的接收</t>
  </si>
  <si>
    <t>存档人员党员组织关系的接转</t>
  </si>
  <si>
    <t>失业保险服务</t>
  </si>
  <si>
    <t>技能提升补贴申领</t>
  </si>
  <si>
    <t>创业服务（创业孵化基地运行费补贴申领）</t>
  </si>
  <si>
    <t>创业孵化基地运行费补贴申领</t>
  </si>
  <si>
    <t>对就业困难人员（含建档立卡贫困劳动力）实施就业援助</t>
  </si>
  <si>
    <t>求职创业补贴申领</t>
  </si>
  <si>
    <t>就业困难人员社会保险补贴申领</t>
  </si>
  <si>
    <t>就业困难人员认定</t>
  </si>
  <si>
    <t>吸纳贫困劳动力就业奖补申领</t>
  </si>
  <si>
    <t>公益性岗位补贴申领</t>
  </si>
  <si>
    <t>创业服务</t>
  </si>
  <si>
    <t>创业担保贷款申请</t>
  </si>
  <si>
    <t>创业补贴申领</t>
  </si>
  <si>
    <t>高校毕业生就业服务</t>
  </si>
  <si>
    <t>就业见习补贴申领</t>
  </si>
  <si>
    <t>高校毕业生社保补贴申领</t>
  </si>
  <si>
    <t>高等学校等毕业生接收手续办理</t>
  </si>
  <si>
    <t>领取社会保险待遇资格确认</t>
  </si>
  <si>
    <t>职业培训补贴申领</t>
  </si>
  <si>
    <t>丧葬补助金和抚恤金申领</t>
  </si>
  <si>
    <t>代缴基本医疗保险费</t>
  </si>
  <si>
    <t>失业保险金申领</t>
  </si>
  <si>
    <t>职业介绍补贴申领</t>
  </si>
  <si>
    <t>价格临时补贴申领</t>
  </si>
  <si>
    <t>稳岗补贴申领</t>
  </si>
  <si>
    <t>失业保险关系转移接续</t>
  </si>
  <si>
    <t>劳动关系协调</t>
  </si>
  <si>
    <t>职业培训</t>
  </si>
  <si>
    <t>生活费补贴申领</t>
  </si>
  <si>
    <t>统筹地区以外交通、食宿费申领</t>
  </si>
  <si>
    <t>旧伤复发申请确认</t>
  </si>
  <si>
    <t>工伤预防项目申报</t>
  </si>
  <si>
    <t>一次性工亡补助金（含生活困难，预支50%确认）、丧葬补助金申领</t>
  </si>
  <si>
    <t>伤残待遇申领（一次性伤残补助金、伤残津贴和生活护理费）</t>
  </si>
  <si>
    <t>一次性工伤医疗补助金申请</t>
  </si>
  <si>
    <t>住院伙食补助费申领</t>
  </si>
  <si>
    <t>工伤医疗（康复）费用申报</t>
  </si>
  <si>
    <t>停工留薪期确认和延长确认</t>
  </si>
  <si>
    <t>异地工伤就医报告</t>
  </si>
  <si>
    <t>异地居住就医申请确认</t>
  </si>
  <si>
    <t>辅助器具配置协议机构的确认</t>
  </si>
  <si>
    <t>用人单位办理工伤登记</t>
  </si>
  <si>
    <t>工伤事故备案</t>
  </si>
  <si>
    <t>工伤保险待遇变更</t>
  </si>
  <si>
    <t>供养亲属抚恤金申领</t>
  </si>
  <si>
    <t>辅助器具配置（更换）费用申报</t>
  </si>
  <si>
    <t>辅助器具异地配置申请</t>
  </si>
  <si>
    <t>协议医疗机构的确认</t>
  </si>
  <si>
    <t>变更工伤登记</t>
  </si>
  <si>
    <t>辅助器具配置或更换申请</t>
  </si>
  <si>
    <t>工程建设项目办理工伤保险参保登记</t>
  </si>
  <si>
    <t>城乡居民养老保险参保登记</t>
  </si>
  <si>
    <t>工伤保险待遇发放账户维护申请</t>
  </si>
  <si>
    <t>失业保险待遇发放账户维护申请</t>
  </si>
  <si>
    <t>机关单位流动到企业基本养老保险个人账户一次性补贴标准核定</t>
  </si>
  <si>
    <t>职业资格证书核发</t>
  </si>
  <si>
    <t>职业技能考核鉴定机构备案</t>
  </si>
  <si>
    <t>地方职业技能考核鉴定机构备案</t>
  </si>
  <si>
    <t>经营性人力资源服务机构开展人力资源服务业务备案</t>
  </si>
  <si>
    <t>江西省模范劳动关系和谐企业、工业园区、乡镇（街道）评选（核报省政府）</t>
  </si>
  <si>
    <t>民办职业培训学校设立、分立、合并、变更及终止审批</t>
  </si>
  <si>
    <t>设立技工学校审批</t>
  </si>
  <si>
    <t>设立普通技工学校审批</t>
  </si>
  <si>
    <t>人力资源服务许可</t>
  </si>
  <si>
    <t>人力资源服务许可审批</t>
  </si>
  <si>
    <t>C类外国人来赣工作许可</t>
  </si>
  <si>
    <t>企业实行不定时工作制和综合计算工时工作制审批</t>
  </si>
  <si>
    <t>劳务派遣经营许可</t>
  </si>
  <si>
    <t>劳务派遣经营、变更、延续、注销许可</t>
  </si>
  <si>
    <t>林木林地权属争议行政裁决</t>
  </si>
  <si>
    <t>土地权属争议行政裁决</t>
  </si>
  <si>
    <t>不动产登记</t>
  </si>
  <si>
    <t>不动产抵押权预告登记</t>
  </si>
  <si>
    <t>不动产权证书/登记证明换、补发</t>
  </si>
  <si>
    <t>最高额抵押权确定登记</t>
  </si>
  <si>
    <t>预告登记注销</t>
  </si>
  <si>
    <t>房屋所有权（单位建房）首次登记</t>
  </si>
  <si>
    <t>预购商品房预告登记</t>
  </si>
  <si>
    <t>房屋所有权首次登记（商品房、保障性住房）</t>
  </si>
  <si>
    <t>房屋所有权（个人建房）首次登记</t>
  </si>
  <si>
    <t>预购商品房抵押权预告登记</t>
  </si>
  <si>
    <t>对测绘工作中成绩突出的单位和个人的奖励</t>
  </si>
  <si>
    <t>对测量标志保护工作的奖励</t>
  </si>
  <si>
    <t>非法采矿、破坏性采矿造成矿产资源破坏价值鉴定意见审核</t>
  </si>
  <si>
    <t>县级土地整治规划的拟定</t>
  </si>
  <si>
    <t>土地复垦方案和土地复垦规划设计备案</t>
  </si>
  <si>
    <t>权限内测绘成果汇交管理</t>
  </si>
  <si>
    <t>土地收储管理</t>
  </si>
  <si>
    <t>市级以上发证采矿权设立、转让、变更、延续、注销审核转报</t>
  </si>
  <si>
    <t>市级以上发证采矿权注销审核转报</t>
  </si>
  <si>
    <t>市级以上发证采矿权转让审核转报</t>
  </si>
  <si>
    <t>市级以上发证采矿权延续审核转报</t>
  </si>
  <si>
    <t>建设用地农用地转用、征收土地审核</t>
  </si>
  <si>
    <t>商品房预售合同登记备案</t>
  </si>
  <si>
    <t>市级以上发证采矿权变更审核转报</t>
  </si>
  <si>
    <t>土地利用总体规划的拟定</t>
  </si>
  <si>
    <t>国有土地资产处置方案审查</t>
  </si>
  <si>
    <t>探矿权人放弃勘查区块无需汇交地质资料审查</t>
  </si>
  <si>
    <t>国家秘密基础测绘成果应急资料提供、使用申请材料的初审</t>
  </si>
  <si>
    <t>基础测绘成果应急提供和使用审批</t>
  </si>
  <si>
    <t>市级以上发证采矿权设立审核转报</t>
  </si>
  <si>
    <t>探矿权拟公开出让前设置查询</t>
  </si>
  <si>
    <t>设施农用地备案</t>
  </si>
  <si>
    <t>地质灾害治理工程项目备案</t>
  </si>
  <si>
    <t>农村集体建设用地使用权占用及转移审批</t>
  </si>
  <si>
    <t>农村集体建设用地使用权转移审批</t>
  </si>
  <si>
    <t>国有土地使用权出让、划拨审批</t>
  </si>
  <si>
    <t>国有土地使用权划拨审批</t>
  </si>
  <si>
    <t>国有土地使用权出让审批</t>
  </si>
  <si>
    <t>农村村民非农建设用地审批（耕地部分核报县政府）</t>
  </si>
  <si>
    <t>采矿权变更登记（34个重要矿种除外）</t>
  </si>
  <si>
    <t>采矿权延续登记（34个重要矿种除外）</t>
  </si>
  <si>
    <t>乡村建设规划许可证核发</t>
  </si>
  <si>
    <t>在依法取得使用权的国有土地上改建、扩建、改变使用性质或用途及扩大范围用地的审批</t>
  </si>
  <si>
    <t>国有土地使用权和地上建筑物、其它附着物转让、分割转让、出租审批</t>
  </si>
  <si>
    <t>测绘计量检定人员资格认定</t>
  </si>
  <si>
    <t>建设项目用地预审</t>
  </si>
  <si>
    <t>建设用地（含临时用地）规划许可核发</t>
  </si>
  <si>
    <t>临时用地审批</t>
  </si>
  <si>
    <t>采矿权注销登记（34个重要矿种除外）</t>
  </si>
  <si>
    <t>农村集体建设用地使用权占用审批</t>
  </si>
  <si>
    <t>采矿权转让登记（34个重要矿种除外）</t>
  </si>
  <si>
    <t>环保违法有奖举报</t>
  </si>
  <si>
    <t>企业环境行为信用等级评价</t>
  </si>
  <si>
    <t>废弃危险化学品管理计划备案</t>
  </si>
  <si>
    <t>危险废物年度管理计划和突发事件应急备案</t>
  </si>
  <si>
    <t>夜间建筑施工许可</t>
  </si>
  <si>
    <t>权限内江河、湖泊新建、改建或者扩大排污口审核</t>
  </si>
  <si>
    <t>贮存危险废物超过一年的批准</t>
  </si>
  <si>
    <t>权限内建设项目环境影响评价文件审批（含建设项目发生重大变化后，环境影响评价文件重新审批和环境影响评价文件超过5年的审批）</t>
  </si>
  <si>
    <t>权限内建设项目环境影响评价报告表审批（含建设项目发生重大变化后，环境影响评价文件重新审批和环境影响评价文件超过5年的审批）</t>
  </si>
  <si>
    <t>大气排污许可证核发</t>
  </si>
  <si>
    <t>水体排污许可证核发</t>
  </si>
  <si>
    <t>危险废物经营许可证核发</t>
  </si>
  <si>
    <t>医疗废物经营许可证核发</t>
  </si>
  <si>
    <t>住宅专项维修资金交存及使用审核</t>
  </si>
  <si>
    <t>住宅专项维修资金使用审核</t>
  </si>
  <si>
    <t>住宅专项维修资金应急使用审核</t>
  </si>
  <si>
    <t>住宅专项维修资金交存审核</t>
  </si>
  <si>
    <t>住宅专项维修资金交存预审</t>
  </si>
  <si>
    <t>房屋测绘成果备案</t>
  </si>
  <si>
    <t>住宅专项维修资金日常使用审核</t>
  </si>
  <si>
    <t>房屋装饰装修申报登记</t>
  </si>
  <si>
    <t>公租房租赁补贴资格确认</t>
  </si>
  <si>
    <t>建筑工程最高投标限价及其成果文件、竣工结算文件备案</t>
  </si>
  <si>
    <t>公租房承租资格确认</t>
  </si>
  <si>
    <t>对物业管理区域的划分登记</t>
  </si>
  <si>
    <t>物业管理用房确认</t>
  </si>
  <si>
    <t>房地产开发项目手册备案</t>
  </si>
  <si>
    <t>商品房预（销）售合同备案</t>
  </si>
  <si>
    <t>商品房现售备案</t>
  </si>
  <si>
    <t>存量房转让合同网签及备案</t>
  </si>
  <si>
    <t>招标人自行办理施工招标事宜备案</t>
  </si>
  <si>
    <t>前期物业服务企业招投标审批</t>
  </si>
  <si>
    <t>协议选聘物业服务企业的审批</t>
  </si>
  <si>
    <t>物业承接查验备案</t>
  </si>
  <si>
    <t>房产转让管理</t>
  </si>
  <si>
    <t>离婚析产（婚前）</t>
  </si>
  <si>
    <t>离婚析产（婚内财产）</t>
  </si>
  <si>
    <t>经济适用住房上市交易</t>
  </si>
  <si>
    <t>房产继承</t>
  </si>
  <si>
    <t>夫妻共有房产约定</t>
  </si>
  <si>
    <t>房屋互换</t>
  </si>
  <si>
    <t>企业分立、合并、改制、破产等原因发生房产转让</t>
  </si>
  <si>
    <t>购买新建商品房</t>
  </si>
  <si>
    <t>房屋赠与</t>
  </si>
  <si>
    <t>生效法律文书裁定过户</t>
  </si>
  <si>
    <t>办理质量监督注册手续</t>
  </si>
  <si>
    <t>店牌店招设置的管理</t>
  </si>
  <si>
    <t>建筑垃圾准运证办理</t>
  </si>
  <si>
    <t>外地物业服务企业进入本市从事物业管理活动备案</t>
  </si>
  <si>
    <t>建立物业服务企业及管理人员信用档案</t>
  </si>
  <si>
    <t>住宅装饰装修申报登记</t>
  </si>
  <si>
    <t>物业用房备案</t>
  </si>
  <si>
    <t>房地产经纪机构、分支机构备案</t>
  </si>
  <si>
    <t>房地产经纪分支机构备案</t>
  </si>
  <si>
    <t>房地产经纪机构备案</t>
  </si>
  <si>
    <t>商品房预售许可</t>
  </si>
  <si>
    <t>余土废渣调剂处置</t>
  </si>
  <si>
    <t>物业服务合同和临时管理规约备案</t>
  </si>
  <si>
    <t>业主大会和业主委员会的备案</t>
  </si>
  <si>
    <t>夫妻财产约定（婚前）</t>
  </si>
  <si>
    <t>关闭、闲置、拆除生活垃圾处置的设施、场所的核准</t>
  </si>
  <si>
    <t>《人民防空工程平时使用证》审批</t>
  </si>
  <si>
    <t>房地产开发企业三级资质审核转报</t>
  </si>
  <si>
    <t>房地产开发企业三级资质审核转报（延续）</t>
  </si>
  <si>
    <t>房地产开发企业三级资质审核转报(变更)</t>
  </si>
  <si>
    <t>人防工程改造、封填、拆除（含人防通信警报设施）审批</t>
  </si>
  <si>
    <t>人防工程改造、封填、拆除审批</t>
  </si>
  <si>
    <t>人防通信警报设施拆除审批</t>
  </si>
  <si>
    <t>环境卫生设施迁移、拆除或者改变用途审批</t>
  </si>
  <si>
    <t>房地产开发企业暂定资质核定</t>
  </si>
  <si>
    <t>房地产开发企业暂定资质核定（变更）</t>
  </si>
  <si>
    <t>房地产开发企业暂定资质核定（延续）</t>
  </si>
  <si>
    <t>房地产开发企业暂定资质核定（重新申报）</t>
  </si>
  <si>
    <t>房地产开发企业暂定资质核定（新申报）</t>
  </si>
  <si>
    <t>房地产开发企业四级资质核定（变更）</t>
  </si>
  <si>
    <t>房地产开发企业四级资质核定（延续）</t>
  </si>
  <si>
    <t>建筑工程施工许可证核发</t>
  </si>
  <si>
    <t>在街道两侧和公共场地临时堆放物料、搭建非永久性建筑、构筑物或其他设施审批</t>
  </si>
  <si>
    <t>因工程建设需要拆除、改动、迁移供水、排水与污水处理设施审核</t>
  </si>
  <si>
    <t>城镇污水排入排水管网许可</t>
  </si>
  <si>
    <t>城市建筑垃圾处置核准</t>
  </si>
  <si>
    <t>城市余土处置</t>
  </si>
  <si>
    <t>新建商品房预售资金使用</t>
  </si>
  <si>
    <t>建设工程消防设计审核</t>
  </si>
  <si>
    <t>建设工程消防验收</t>
  </si>
  <si>
    <t>结合民用建筑修建防空地下室审批</t>
  </si>
  <si>
    <t>防空地下室易地建设审批</t>
  </si>
  <si>
    <t>防空地下室建设审批</t>
  </si>
  <si>
    <t>在人民防空工程安全使用范围内埋设地下管线或修建地面设施审批</t>
  </si>
  <si>
    <t>临时占用城市道路</t>
  </si>
  <si>
    <t>道路挖掘修复</t>
  </si>
  <si>
    <t>停止供水（气）、改（迁、拆）公共供水的审批</t>
  </si>
  <si>
    <t>改（迁、拆）公共供水的审批</t>
  </si>
  <si>
    <t>停止供水（气）的审批</t>
  </si>
  <si>
    <t>燃气经营者改动市政燃气设施审批</t>
  </si>
  <si>
    <t>改变绿地规划、绿化用地使用性质审批</t>
  </si>
  <si>
    <t>道路运输驾驶员诚信年度考核</t>
  </si>
  <si>
    <t>道路客运企业设立分公司或者变理法人代表、名称、地址以及兼并、重组等</t>
  </si>
  <si>
    <t>道路运输（经营许可）证正（副）本换证</t>
  </si>
  <si>
    <t>道路运输证正（副）本换证</t>
  </si>
  <si>
    <t>道路运输经营许可证正（副）本换证</t>
  </si>
  <si>
    <t>权限内公路建设项目工程设计变更审批</t>
  </si>
  <si>
    <t>公路、水运工程质量检测和鉴定</t>
  </si>
  <si>
    <t>网络预约出租汽车经营许可、道路运输许可及驾驶员从业资格许可</t>
  </si>
  <si>
    <t>网络预约出租汽车道路运输许可</t>
  </si>
  <si>
    <t>道路货运经营许可</t>
  </si>
  <si>
    <t>普通货物运输经营许可</t>
  </si>
  <si>
    <t>公路、水运建设项目竣工验收</t>
  </si>
  <si>
    <t>县乡公路建设项目竣工验收</t>
  </si>
  <si>
    <t>公路超限运输许可</t>
  </si>
  <si>
    <t>更新砍伐公路用地上树木的审批</t>
  </si>
  <si>
    <t>超过县、乡公路或者桥梁限载标准车辆在县、乡公路行驶审批许可</t>
  </si>
  <si>
    <t>涉路施工活动许可</t>
  </si>
  <si>
    <t>在县、乡公路上增设或者改造平面交叉道口的审批许可</t>
  </si>
  <si>
    <t>在县、乡公路用地范围内架设、埋设管道、电缆等设施的许可</t>
  </si>
  <si>
    <t>在县、乡公路用地范围内设置非公路标志的审批许可</t>
  </si>
  <si>
    <t>在县、乡公路上跨越、穿越公路修建桥梁、渡槽或者架设、埋设管道、电缆等设施的许可</t>
  </si>
  <si>
    <t>在县、乡公路建筑控制区内埋设管道、电缆等设施的许可</t>
  </si>
  <si>
    <t>公路、水运工程交工验收质量核验</t>
  </si>
  <si>
    <t>巡游出租汽车客运经营许可</t>
  </si>
  <si>
    <t>巡游出租汽车车辆经营许可</t>
  </si>
  <si>
    <t>县乡公路超限运输许可</t>
  </si>
  <si>
    <t>更新采伐护路林审批</t>
  </si>
  <si>
    <t>船舶管理业务和水路运输业务经营许可</t>
  </si>
  <si>
    <t>港口岸线临时使用许可</t>
  </si>
  <si>
    <t>机动车驾驶员培训经营许可</t>
  </si>
  <si>
    <t>公路、水运建设项目施工图设计文件审批（含设计变更）</t>
  </si>
  <si>
    <t>公路建设项目施工图设计变更文件审批</t>
  </si>
  <si>
    <t>公路建设项目施工图设计文件审批</t>
  </si>
  <si>
    <t>港口设施建设项目竣工验收</t>
  </si>
  <si>
    <t>毗邻县道路旅客运输经营许可</t>
  </si>
  <si>
    <t>毗邻县道路客运经营许可</t>
  </si>
  <si>
    <t>毗邻县道路客运班线经营许可</t>
  </si>
  <si>
    <t>县内道路旅客运输经营许可</t>
  </si>
  <si>
    <t>县内道路客运班线经营许可</t>
  </si>
  <si>
    <t>公路建设项目施工许可</t>
  </si>
  <si>
    <t>城市公共汽车线路经营许可</t>
  </si>
  <si>
    <t>水事纠纷裁决（核报省政府）</t>
  </si>
  <si>
    <t>对在开发、利用、节约、保护、管理水资源、水土保持和防治水害等方面成绩显著的单位和个人奖励</t>
  </si>
  <si>
    <t>对水土保持工作中成绩显著的单位和个人的奖励（核报县政府）对在开发、利用、节约、保护、管理水资源、水土保持和防治水害等方面成绩显著的单位和个人奖励</t>
  </si>
  <si>
    <t>对在防汛抗旱和抢险救灾工作有突出贡献、成绩显著的单位和个人的表彰和奖励（核报县政府）</t>
  </si>
  <si>
    <t>大型水库和影响县城安全或坝高50M以上中型水库的大坝安全鉴定意见审定</t>
  </si>
  <si>
    <t>小型水库或坝高30m以下的大坝安全鉴定意见审定</t>
  </si>
  <si>
    <t>权限内河道管理范围内建设项目工程建设方案审查</t>
  </si>
  <si>
    <t>权限内大中型水库险坝改变原设计运行方式审批</t>
  </si>
  <si>
    <t>江西省水利厅</t>
  </si>
  <si>
    <t>权限内洪泛区、蓄滞洪区非防洪建设项目洪水影响评价报告审批</t>
  </si>
  <si>
    <t>开发利用河道、湖泊、水库从事旅游项目建设核准</t>
  </si>
  <si>
    <t>权限内水利工程建设项目初步设计文件审批</t>
  </si>
  <si>
    <t>小型农田水利项目县实施方案审查</t>
  </si>
  <si>
    <t>农村饮水安全工程千吨万人规模实施方案审查</t>
  </si>
  <si>
    <t>农业综合开发中型灌区（5万亩以下）节水配套改造项目初步设计审查</t>
  </si>
  <si>
    <t>在河道堤防背水面保护区500米内进行地下采矿及山区河道两侧采石修路等活动许可</t>
  </si>
  <si>
    <t>权限内生产建设项目水土保持方案审批</t>
  </si>
  <si>
    <t>在河道管理范围内进行损害河道工程的作业活动许可</t>
  </si>
  <si>
    <t>权限内河道采砂许可</t>
  </si>
  <si>
    <t>权限内河道采砂许可（鄱阳湖）</t>
  </si>
  <si>
    <t>临时占用河道管理范围内滩地许可</t>
  </si>
  <si>
    <t>权限内水利工程验收</t>
  </si>
  <si>
    <t>单站装机规模5000千瓦（不含）以下且水库库容1000万立方米（不含）以下农村水电新建增效扩容技术改造项目验收审批</t>
  </si>
  <si>
    <t>农村饮水安全工程千吨万人规模项目验收</t>
  </si>
  <si>
    <t>水库大坝竣工验收</t>
  </si>
  <si>
    <t>河道整治、堤防工程竣工技术预验收</t>
  </si>
  <si>
    <t>农业综合开发中型灌区(5万亩以下)节水配套改造项目竣工验收</t>
  </si>
  <si>
    <t>权限内取水权、取水权转让、取水计划与调整审批</t>
  </si>
  <si>
    <t>取水权转让</t>
  </si>
  <si>
    <t>权限内取水权</t>
  </si>
  <si>
    <t>权限内取水计划与调整审批</t>
  </si>
  <si>
    <t>权限内水工程建设规划同意书审查</t>
  </si>
  <si>
    <t>权限内占用农业灌溉水源、灌排工程设施审批</t>
  </si>
  <si>
    <t>在河道管理范围内进行建设或者开展影响河道工程保护的活动许可</t>
  </si>
  <si>
    <t>农村集体经济组织修建水库审批</t>
  </si>
  <si>
    <t>中型以上水库大坝、水闸注册登记</t>
  </si>
  <si>
    <t>占用防洪规划保留区土地审核</t>
  </si>
  <si>
    <t>对在农业野生植物资源保护、血吸虫病防治、农业机械化、农机跨区作业、技术推广、植物检疫、农作物种质资源保护、动物防疫、农民专业合作社服务、渔业工作、减轻农民负担、农药研制、推广和监督管理工作中作出成绩的单位和个人的奖励</t>
  </si>
  <si>
    <t>对在农业植物检疫工作中作出显著成绩的单位和个人的奖励</t>
  </si>
  <si>
    <t>对在农业技术推广工作中作出成绩的单位和个人的奖励</t>
  </si>
  <si>
    <t>对在渔业工作中作出成绩的单位和个人的奖励</t>
  </si>
  <si>
    <t>对在农作物种质资源保护工作中作出成绩的单位和个人奖励</t>
  </si>
  <si>
    <t>对在农药研制、监督和管理工作中作出成绩的单位和个人的奖励</t>
  </si>
  <si>
    <t>对在减轻农民负担工作中成绩突出的单位和个人的奖励</t>
  </si>
  <si>
    <t>对农业野生植物资源保护工作中成绩显著的单位和个人的奖励</t>
  </si>
  <si>
    <t>对在农业血吸虫病防治工作中作出成绩的单位和个人的奖励</t>
  </si>
  <si>
    <t>对在农民专业合作社服务中作出成绩的单位和个人的奖励</t>
  </si>
  <si>
    <t>对在动物防疫工作、动物防疫科学研究中做出成绩和贡献的单位和个人奖励</t>
  </si>
  <si>
    <t>农村土地承包经营权确权登记（核报市政府）</t>
  </si>
  <si>
    <t>动物疫情认定</t>
  </si>
  <si>
    <t>农作物种子质量纠纷田间现场鉴定</t>
  </si>
  <si>
    <t>专项（特许）渔业捕捞许可证审核转报</t>
  </si>
  <si>
    <t>农业部定点市场审核转报</t>
  </si>
  <si>
    <t>兽药经营企业场所与设施、质量管理有关人员变更备案</t>
  </si>
  <si>
    <t>国家农民合作社示范社审核转报</t>
  </si>
  <si>
    <t>全国一村一品专业示范村镇审核转报</t>
  </si>
  <si>
    <t>饲料(单一饲料、浓缩饲料、配合饲料、精料补充料)生产企业委托生产备案</t>
  </si>
  <si>
    <t>国家农民合作社示范社推荐</t>
  </si>
  <si>
    <t>农业产业化国家重点龙头企业审核转报</t>
  </si>
  <si>
    <t>省级示范家庭农场审核转报</t>
  </si>
  <si>
    <t>市级现代农业示范园区认定（核报市政府）</t>
  </si>
  <si>
    <t>江西省农牧渔业技术改进奖审核转报</t>
  </si>
  <si>
    <t>省财政支持农民专业合作组织发展资金申报审核转报</t>
  </si>
  <si>
    <t>渔业船舶水上重大事故和辖区内企业所属、代理或承租的远洋渔业船舶水上安全较大、一般事故民事纠纷调解</t>
  </si>
  <si>
    <t>农作物种子经营者在省本级核发的种子经营许可证规定的有效区域设立分支机构备案</t>
  </si>
  <si>
    <t>拖拉机、联合收割机年检</t>
  </si>
  <si>
    <t>市级农业产业化龙头企业认定</t>
  </si>
  <si>
    <t>省级权限内水生野生动物特许利用审核转报</t>
  </si>
  <si>
    <t>因使用农作物种子发生民事纠纷调解</t>
  </si>
  <si>
    <t>渔业污染事故或者渔业船舶造成水污染事故赔偿纠纷调解</t>
  </si>
  <si>
    <t>全县农作物补贴面积审核转报</t>
  </si>
  <si>
    <t>国家农业产业化示范基地审核转报</t>
  </si>
  <si>
    <t>农作物病虫害专业化统防统治组织备案</t>
  </si>
  <si>
    <t>全国休闲农业与乡村旅游示范县、示范点审核转报</t>
  </si>
  <si>
    <t>中国重要农业文化遗产申报</t>
  </si>
  <si>
    <t>无公害农产品产地认定审核转报</t>
  </si>
  <si>
    <t>蜂、蚕种生产、经营许可证核发</t>
  </si>
  <si>
    <t>蚕种生产许可证核发</t>
  </si>
  <si>
    <t>设置定点屠宰厂（场）审批（报市政府审批）</t>
  </si>
  <si>
    <t>国家现代农业示范区认定审核转报</t>
  </si>
  <si>
    <t>拖拉机、联合收割机操作人员操作证件核发</t>
  </si>
  <si>
    <t>执业兽医注册</t>
  </si>
  <si>
    <t>拖拉机、联合收割机登记、证书和牌照核发</t>
  </si>
  <si>
    <t>农业植物及其产品调运检疫及植物检疫证书签发</t>
  </si>
  <si>
    <t>农业植物及其产品产地检疫证书核发</t>
  </si>
  <si>
    <t>权限内渔业捕捞许可证核发</t>
  </si>
  <si>
    <t>生鲜乳准运证明核发</t>
  </si>
  <si>
    <t>生鲜乳收购站许可</t>
  </si>
  <si>
    <t>乡村兽医登记许可</t>
  </si>
  <si>
    <t>种畜禽生产经营许可证核发</t>
  </si>
  <si>
    <t>水产苗种产地检疫</t>
  </si>
  <si>
    <t>食用菌菌种生产经营许可证核发（母种、原种）</t>
  </si>
  <si>
    <t>农药经营许可证核发</t>
  </si>
  <si>
    <t>兽药经营许可证核发</t>
  </si>
  <si>
    <t>水产苗种生产审批</t>
  </si>
  <si>
    <t>动物诊疗许可证核发</t>
  </si>
  <si>
    <t>动物防疫条件合格证核发</t>
  </si>
  <si>
    <t>水域滩涂养殖证的审核</t>
  </si>
  <si>
    <t>动物及动物产品检疫合格证核发</t>
  </si>
  <si>
    <t>动物产品检疫合格证</t>
  </si>
  <si>
    <t>动物检疫合格证</t>
  </si>
  <si>
    <t>农作物种子生产经营许可证核发</t>
  </si>
  <si>
    <t>植物检疫证书签发</t>
  </si>
  <si>
    <t>蜂经营许可证核发</t>
  </si>
  <si>
    <t>蚕种经营许可证核发</t>
  </si>
  <si>
    <t>零售商促销经营备案</t>
  </si>
  <si>
    <t>发卡企业开展单用途预付卡业务备案</t>
  </si>
  <si>
    <t>对为广播电视事业产业作出重要贡献的单位和个人的奖励</t>
  </si>
  <si>
    <t>对为电影事业产业作出重要贡献的单位和个人的奖励</t>
  </si>
  <si>
    <t>对为新闻出版产业作出重要贡献的单位和个人的奖励</t>
  </si>
  <si>
    <t>《电影放映经营许可证》年检</t>
  </si>
  <si>
    <t>旅行社分社备案登记</t>
  </si>
  <si>
    <t>旅行社营业网点备案登记</t>
  </si>
  <si>
    <t>广播电视专用频段频率使用许可证（甲类)审核转报</t>
  </si>
  <si>
    <t>娱乐场所从事娱乐场所经营活动审批</t>
  </si>
  <si>
    <t>经营专项排版、制版、装订企业设立、变更</t>
  </si>
  <si>
    <t>县级文物保护单位建设控制地带内建设工程设计方案审批</t>
  </si>
  <si>
    <t>县级文物保护单位原址保护措施审批</t>
  </si>
  <si>
    <t>文化类基金会设立前置审查</t>
  </si>
  <si>
    <t>文艺表演团体从事营业性演出活动审批</t>
  </si>
  <si>
    <t>县级文物保护单位保护范围内其他建设工程或者爆破、钻探、挖掘等作业审批</t>
  </si>
  <si>
    <t>从事出版物零售业务审批、变更（含图书、期刊、音像制品、电子出版物等）</t>
  </si>
  <si>
    <t>县级文物保护单位修缮审批</t>
  </si>
  <si>
    <t>港、澳服务提供者在内地独资设立互联网上网服务营业场所经营单位设立审批</t>
  </si>
  <si>
    <t>两个以上医疗机构同一天核准登记相同医疗机构名称的裁决</t>
  </si>
  <si>
    <t>《出生医学证明》</t>
  </si>
  <si>
    <t>《出生医学证明》换发</t>
  </si>
  <si>
    <t>《出生医学证明》补发</t>
  </si>
  <si>
    <t>《出生医学证明》首次签发</t>
  </si>
  <si>
    <t>预防接种证</t>
  </si>
  <si>
    <t>《出生医学证明》医疗保健机构外签发</t>
  </si>
  <si>
    <t>《医生执业证书》补换证</t>
  </si>
  <si>
    <t>结核病防治服务</t>
  </si>
  <si>
    <t>病残儿医学鉴定转报</t>
  </si>
  <si>
    <t>《护士执业证书》补换证</t>
  </si>
  <si>
    <t>提供儿童国家免费计划免疫</t>
  </si>
  <si>
    <t>严重精神障碍患者基本公共卫生服务免费提供</t>
  </si>
  <si>
    <t>免费孕前优生健康检查给付</t>
  </si>
  <si>
    <t>应减免的用血费用给付</t>
  </si>
  <si>
    <t>计划生育奖励扶助给付</t>
  </si>
  <si>
    <t>计划生育特别扶助给付</t>
  </si>
  <si>
    <t>重大疾病免费救治</t>
  </si>
  <si>
    <t>儿童白血病免费救治</t>
  </si>
  <si>
    <t>尿毒症免费救治</t>
  </si>
  <si>
    <t>计划生育公益金给付</t>
  </si>
  <si>
    <t>妇女宫颈癌免费救治</t>
  </si>
  <si>
    <t>重性精神病免费救治</t>
  </si>
  <si>
    <t>妇女乳腺癌免费救治</t>
  </si>
  <si>
    <t>唇腭裂免费救治</t>
  </si>
  <si>
    <t>白内障免费救治</t>
  </si>
  <si>
    <t>“失独家庭”再生育技术服务资金给付</t>
  </si>
  <si>
    <t>&amp;ldquo;失独家庭&amp;rdquo;再生育技术服务资金给付</t>
  </si>
  <si>
    <t>免费提供计划生育“四术”服务</t>
  </si>
  <si>
    <t>免费提供计划生育&amp;ldquo;四术&amp;rdquo;服务</t>
  </si>
  <si>
    <t>参加非典人员的补贴、补助和抚恤给付</t>
  </si>
  <si>
    <t>计划生育药具管理、免费发放和随访服务</t>
  </si>
  <si>
    <t>儿童先天性心脏病免费救治</t>
  </si>
  <si>
    <t>对在各类卫生防疫作出突出贡献成绩的全县卫生监督员的奖励</t>
  </si>
  <si>
    <t>农村独生子女和双女户家庭奖励</t>
  </si>
  <si>
    <t>全县卫生监督员表彰奖励</t>
  </si>
  <si>
    <t>传染病防治工作中作出显著成绩和贡献的单位和个人的奖励</t>
  </si>
  <si>
    <t>对在执业活动中作出突出贡献的村卫生室及其医务人员的奖励</t>
  </si>
  <si>
    <t>对在精神卫生工作中作出突出贡献组织、个人的奖励</t>
  </si>
  <si>
    <t>对据实举报计划外怀孕、计划外生育、非医学需要的胎儿性别鉴定和选择性别的人工终止妊娠手术非法销售或者使用终止妊娠药具等违法行为的人员奖励</t>
  </si>
  <si>
    <t>人口与计划生育工作成绩显著的单位和个人的表彰和奖励</t>
  </si>
  <si>
    <t>独生子女父母奖励</t>
  </si>
  <si>
    <t>部分计划生育家庭奖励扶助</t>
  </si>
  <si>
    <t>中考加分（农村二女户和独生子女对象加10分）</t>
  </si>
  <si>
    <t>对在母婴保健工作中作出显著成绩的单位和个人进行奖励</t>
  </si>
  <si>
    <t>计划生育爱心保险</t>
  </si>
  <si>
    <t>对参加突发事件应急处理作出贡献的人员的奖励</t>
  </si>
  <si>
    <t>无偿献血表彰</t>
  </si>
  <si>
    <t>计划生育手术并发证鉴定</t>
  </si>
  <si>
    <t>计划生育阳光助学对象资格确认</t>
  </si>
  <si>
    <t>农村部分计划生育家庭奖励扶助人员资格确认</t>
  </si>
  <si>
    <t>独生子女父母光荣证确认</t>
  </si>
  <si>
    <t>晚期血吸虫病治疗定点医院资格确认</t>
  </si>
  <si>
    <t>江西省卫生乡镇、村、单位评审</t>
  </si>
  <si>
    <t>艾滋病检测点资格审批</t>
  </si>
  <si>
    <t>中医药资源普查</t>
  </si>
  <si>
    <t>全国、全省基层中医药工作先进单位县级审核转报</t>
  </si>
  <si>
    <t>公共场所服务人员的健康合格证的年检</t>
  </si>
  <si>
    <t>公共场所卫生许可</t>
  </si>
  <si>
    <t>公共场所卫生许可（延续）</t>
  </si>
  <si>
    <t>放射源诊疗技术和医用辐射机构许可（限X射线影像诊断）</t>
  </si>
  <si>
    <t>放射源诊疗技术和医用辐射机构许可（限X射线影像诊断）(建设项目卫生审查)</t>
  </si>
  <si>
    <t>公共场所卫生许可（补证）</t>
  </si>
  <si>
    <t>公共场所卫生许可（变更）</t>
  </si>
  <si>
    <t>供水单位卫生许可</t>
  </si>
  <si>
    <t>供水单位卫生许可（变更）</t>
  </si>
  <si>
    <t>供水单位卫生许可（延续）</t>
  </si>
  <si>
    <t>供水单位卫生许可（补证）</t>
  </si>
  <si>
    <t>供水单位卫生许可（首次）</t>
  </si>
  <si>
    <t>外国医疗团体来华短期行医审批</t>
  </si>
  <si>
    <t>因医学需要进行性别鉴定批准</t>
  </si>
  <si>
    <t>医疗广告审查</t>
  </si>
  <si>
    <t>进入村医疗卫生机构从事预防、保健和医疗服务人员执业注册</t>
  </si>
  <si>
    <t>三类传染病菌（毒）种使用单位审批</t>
  </si>
  <si>
    <t>消毒产品生产企业（一次性使用医疗用品的生产企业除外）卫生许可</t>
  </si>
  <si>
    <t>消毒产品生产企业（一次性使用医疗用品的生产企业除外）卫生许可(变更)</t>
  </si>
  <si>
    <t>消毒产品生产企业（一次性使用医疗用品的生产企业除外）卫生许可(申请)</t>
  </si>
  <si>
    <t>消毒产品生产企业（一次性使用医疗用品的生产企业除外）卫生许可(延续)</t>
  </si>
  <si>
    <t>港澳台医师在华短期执业注册</t>
  </si>
  <si>
    <t>跨省义诊活动备案</t>
  </si>
  <si>
    <t>中医医疗广告批准文号核发</t>
  </si>
  <si>
    <t>计划生育技术人员证书核发</t>
  </si>
  <si>
    <t>护士执业注册许可</t>
  </si>
  <si>
    <t>护士延续注册许可</t>
  </si>
  <si>
    <t>护士变更注册许可</t>
  </si>
  <si>
    <t>执业医师注册许可</t>
  </si>
  <si>
    <t>医师申请多执业地点执业注册（已在外省注册的执业医师到我省申请增加执业地点）</t>
  </si>
  <si>
    <t>执业医师变更注册</t>
  </si>
  <si>
    <t>医师申请在同一医师类别内变更执业范围</t>
  </si>
  <si>
    <t>互联网医疗卫生信息服务审核</t>
  </si>
  <si>
    <t>护士注册许可</t>
  </si>
  <si>
    <t>护士首次执业注册</t>
  </si>
  <si>
    <t>外国医师来华短期行医注册</t>
  </si>
  <si>
    <t>绝育复通术批准</t>
  </si>
  <si>
    <t>运送高致病性病原微生物菌（毒）种样本审批（含运输高致病性病原微生物审批）</t>
  </si>
  <si>
    <t>计划生育技术服务机构设立许可</t>
  </si>
  <si>
    <t>从事助产技术服务、结扎手术和终止妊娠手术的医疗、保健机构执业许可</t>
  </si>
  <si>
    <t>从事助产技术服务、结扎手术和终止妊娠手术的人员资格许可</t>
  </si>
  <si>
    <t>医疗机构（含西医、中医、中西医结合医疗机构）执业许可</t>
  </si>
  <si>
    <t>医疗机构（含西医、中医、中西医结合医疗机构）执业许可（注销）</t>
  </si>
  <si>
    <t>医疗机构（含西医、中医、中西医结合医疗机构）执业许可（延续）</t>
  </si>
  <si>
    <t>医疗机构（含西医、中医、中西医结合医疗机构）设置审批</t>
  </si>
  <si>
    <t>医疗机构（含西医、中医、中西医结合医疗机构）执业许可（校验）</t>
  </si>
  <si>
    <t>医疗机构（含西医、中医、中西医结合医疗机构）执业许可（补证）</t>
  </si>
  <si>
    <t>医疗机构(含西医、中医、中西医结合医疗机构)执业许可（变更）</t>
  </si>
  <si>
    <t>放射源诊疗技术和医用辐射机构许可（限X射线影像诊断）(竣工验收)</t>
  </si>
  <si>
    <t>放射源诊疗技术和医用辐射机构许可（限X射线影像诊断）(设置放射诊疗项目)</t>
  </si>
  <si>
    <t>公共场所卫生许可(首次）</t>
  </si>
  <si>
    <t>退役士兵待安排工作期间生活费的给付</t>
  </si>
  <si>
    <t>军队离退休干部去世后6个月工资给付</t>
  </si>
  <si>
    <t>享受定期抚恤金的烈属、因公牺牲军人遗属、病故军人遗属丧葬补助费的给付</t>
  </si>
  <si>
    <t>伤残人员抚恤待遇发放</t>
  </si>
  <si>
    <t>烈士遗属、因公牺牲军人遗属、病故军人遗属定期生活补助金的给付</t>
  </si>
  <si>
    <t>在乡复员军人定期生活补助</t>
  </si>
  <si>
    <t>烈士遗属、因公牺牲军人遗属、病故军人遗属一次性抚恤金的给付</t>
  </si>
  <si>
    <t>退役的残疾军人病故丧葬补助费的给付</t>
  </si>
  <si>
    <t>退出现役的因战、因公致残的残疾军人旧伤复发死亡遗属一次性抚恤金的给付</t>
  </si>
  <si>
    <t>部分优抚对象危房改造资金给付</t>
  </si>
  <si>
    <t>烈士褒扬金的给付</t>
  </si>
  <si>
    <t>退出现役的残疾军人残疾抚恤金的给付</t>
  </si>
  <si>
    <t>部分烈士（含错杀后被平反人员）子女认定及生活补助给付</t>
  </si>
  <si>
    <t>部分农村籍退役士兵老年生活补助的发放</t>
  </si>
  <si>
    <t>退出现役的残疾军人护理费</t>
  </si>
  <si>
    <t>义务兵家庭优待金、大学生奖励金的给付</t>
  </si>
  <si>
    <t>建国后参战和参加核试验军队退役人员抚恤优待金发放</t>
  </si>
  <si>
    <t>义务兵家庭优待金</t>
  </si>
  <si>
    <t>各类优抚补助对象认定</t>
  </si>
  <si>
    <t>在乡复员军人定期定量补助的发放</t>
  </si>
  <si>
    <t>烈属、因公牺牲军人遗属、病故军人遗属定期抚恤的发放</t>
  </si>
  <si>
    <t>改建、扩建、迁移烈士纪念设施批准</t>
  </si>
  <si>
    <t>伤残抚恤关系接收、转移办理</t>
  </si>
  <si>
    <t>表彰、奖励全县森林防火先进单位和先进个人（核报县政府）</t>
  </si>
  <si>
    <t>表彰、奖励全县森林防火先进个人</t>
  </si>
  <si>
    <t>表彰、奖励全县森林防火先进单位</t>
  </si>
  <si>
    <t>对在防汛抗旱和抢险救灾工作有突出贡献、成绩显著的单位和个人的表彰和奖励(核报县政府）</t>
  </si>
  <si>
    <t>表彰、奖励全县防汛抗旱先进单位</t>
  </si>
  <si>
    <t>表彰、奖励全县防汛抗旱先进个人</t>
  </si>
  <si>
    <t>非药品类（二类生产经营；三类生产）易制毒化学品备案证明</t>
  </si>
  <si>
    <t>非药品类（二类经营）易制毒化学品备案证明</t>
  </si>
  <si>
    <t>生产、储存危险化学品的单位转产、停产、停业或者解散的备案</t>
  </si>
  <si>
    <t>对剧毒化学品以及储存数量构成重大危险源的其他危险化学品备案</t>
  </si>
  <si>
    <t>重大危险源备案</t>
  </si>
  <si>
    <t>非药品类易制毒化学品生产经营许可</t>
  </si>
  <si>
    <t>非药品类易制毒化学品生产许可</t>
  </si>
  <si>
    <t>第一类非药品类易制毒化学品经营许可(新办)</t>
  </si>
  <si>
    <t>非煤矿矿山建设项目安全设施设计审查</t>
  </si>
  <si>
    <t>非煤矿矿山企业和危险化学品、烟花爆竹生产企业安全生产许可</t>
  </si>
  <si>
    <t>非煤矿矿山企业安全生产许可（延续）</t>
  </si>
  <si>
    <t>非煤矿矿山企业安全生产许可(新办)</t>
  </si>
  <si>
    <t>第一类非药品类易制毒化学品经营许可(变更)</t>
  </si>
  <si>
    <t>危险化学品经营许可证</t>
  </si>
  <si>
    <t>危险化学品经营许可证（乙种）延续</t>
  </si>
  <si>
    <t>危险化学品经营许可证（乙种）新办</t>
  </si>
  <si>
    <t>危险化学品经营许可证（乙种）变更</t>
  </si>
  <si>
    <t>高危行业从业人员安全资格认定（特种工作作业人员）审批</t>
  </si>
  <si>
    <t>非煤矿矿山企业安全生产许可(变更)</t>
  </si>
  <si>
    <t>烟花爆竹经营许可</t>
  </si>
  <si>
    <t>烟花爆竹经营（零售）许可</t>
  </si>
  <si>
    <t>非药品类易制毒化学品经营许可</t>
  </si>
  <si>
    <t>第一类非药品类易制毒化学品生产许可(延续)</t>
  </si>
  <si>
    <t>第一类非药品类易制毒化学品生产许可(变更)</t>
  </si>
  <si>
    <t>第一类非药品类易制毒化学品生产许可（新办）</t>
  </si>
  <si>
    <t>第一类非药品类易制毒化学品经营许可(延续)</t>
  </si>
  <si>
    <t>危险化学品建设项目的安全设施设计审查</t>
  </si>
  <si>
    <t>基础信息报告</t>
  </si>
  <si>
    <t>一照一码信息采集</t>
  </si>
  <si>
    <t>委托代征申报</t>
  </si>
  <si>
    <t>对检举违反税收法律、行政法规行为的奖励</t>
  </si>
  <si>
    <t>纳税信用等级评定</t>
  </si>
  <si>
    <t>对采取实际利润额预缴以外的其他企业所得税预缴方式的核定</t>
  </si>
  <si>
    <t>对纳税人变更纳税定额的核准</t>
  </si>
  <si>
    <t>延期申报纳税</t>
  </si>
  <si>
    <t>对纳税人延期申报的核准</t>
  </si>
  <si>
    <t>企业名称争议裁决</t>
  </si>
  <si>
    <t>计量纠纷仲裁检定</t>
  </si>
  <si>
    <t>食品药品违法行为投诉举报、违法案件线索举报奖励</t>
  </si>
  <si>
    <t>地方质量奖励</t>
  </si>
  <si>
    <t>县长质量奖提名奖(个人奖)</t>
  </si>
  <si>
    <t>权限内股权(基金份额、证券除外)出质登记</t>
  </si>
  <si>
    <t>动产抵押登记</t>
  </si>
  <si>
    <t>食品小作坊登记</t>
  </si>
  <si>
    <t>食品小作坊设立登记</t>
  </si>
  <si>
    <t>食品小作坊补证登记</t>
  </si>
  <si>
    <t>食品小作坊变更登记</t>
  </si>
  <si>
    <t>食品小作坊延续登记</t>
  </si>
  <si>
    <t>外商投资合伙企业解散清算人员名单</t>
  </si>
  <si>
    <t>权限内外国合伙人变更境内法律文件送达接受人备案</t>
  </si>
  <si>
    <t>就民事争议范畴的消费者投诉进行调解</t>
  </si>
  <si>
    <t>权限内公司章程修改未涉及登记事项的备案</t>
  </si>
  <si>
    <t>小餐饮小食杂店食品经营设立登记</t>
  </si>
  <si>
    <t>小餐饮小食杂店食品经营变更登记</t>
  </si>
  <si>
    <t>受理产品质量投诉、举报,处理产品质量申诉</t>
  </si>
  <si>
    <t>小餐饮小食杂店食品经营登记证补证</t>
  </si>
  <si>
    <t>侵犯商业秘密损害赔偿调解</t>
  </si>
  <si>
    <t>消费投诉处理</t>
  </si>
  <si>
    <t>小餐饮小食杂店食品经营延续登记</t>
  </si>
  <si>
    <t>小餐饮小食杂店食品经营注销登记</t>
  </si>
  <si>
    <t>权限内公司解散清算组成员以及负责人名单备案</t>
  </si>
  <si>
    <t>非公司法人改变主管部门，未涉及主要登记事项变更的备案</t>
  </si>
  <si>
    <t>农民专业合作社修改未涉及登记事项的章程备案</t>
  </si>
  <si>
    <t>农民专业合作社成员名册变更备案</t>
  </si>
  <si>
    <t>企业法定代表人签字备案</t>
  </si>
  <si>
    <t>权限内合同格式条款备案</t>
  </si>
  <si>
    <t>食品小作坊注销登记</t>
  </si>
  <si>
    <t>产品质量民事纠纷调解</t>
  </si>
  <si>
    <t>合伙企业清算人成员名单备案</t>
  </si>
  <si>
    <t>特殊标志侵权赔偿调解</t>
  </si>
  <si>
    <t>权限内公司董事、监事、经理变动备案</t>
  </si>
  <si>
    <t>汽车三包争议调解</t>
  </si>
  <si>
    <t>权限内外商投资企业董事会成员变动备案</t>
  </si>
  <si>
    <t>权限内董事监事经理变动备案</t>
  </si>
  <si>
    <t>企业设立、变更、注销登记</t>
  </si>
  <si>
    <t>个人独资企业变更登记</t>
  </si>
  <si>
    <t>个人独资企业名称变更登记</t>
  </si>
  <si>
    <t>个人独资企业住所变更登记</t>
  </si>
  <si>
    <t>个人独资企业投资人变更登记</t>
  </si>
  <si>
    <t>非公司企业法人简易注销登记</t>
  </si>
  <si>
    <t>合伙企业变更登记</t>
  </si>
  <si>
    <t>合伙企业合伙人变更登记</t>
  </si>
  <si>
    <t>合伙企业名称变更登记</t>
  </si>
  <si>
    <t>合伙企业经营范围变更登记</t>
  </si>
  <si>
    <t>合伙企业执行合伙人变更登记</t>
  </si>
  <si>
    <t>合伙企业主要营业场所变更登记</t>
  </si>
  <si>
    <t>分公司变更登记</t>
  </si>
  <si>
    <t>分公司营业场所变更登记</t>
  </si>
  <si>
    <t>分公司负责人变更登记</t>
  </si>
  <si>
    <t>分公司经营范围变更登记</t>
  </si>
  <si>
    <t>分公司名称变更登记</t>
  </si>
  <si>
    <t>营业单位、企业非法人分支机构变更登记</t>
  </si>
  <si>
    <t>营业单位、企业非法人分支机构经济性质变更</t>
  </si>
  <si>
    <t>营业单位、企业非法人分支机构隶属单位变更登记</t>
  </si>
  <si>
    <t>营业单位、企业非法人分支机构经营范围变更登记</t>
  </si>
  <si>
    <t>营业单位、企业非法人分支机构名称变更登记</t>
  </si>
  <si>
    <t>营业单位、企业非法人分支机构经营方式变更登记</t>
  </si>
  <si>
    <t>营业单位、企业非法人分支机构负责人变更登记</t>
  </si>
  <si>
    <t>营业单位、企业非法人分支机构地址变更登记</t>
  </si>
  <si>
    <t>营业单位、企业非法人分支机构资金数额变更登记</t>
  </si>
  <si>
    <t>有限责任公司分公司注销登记</t>
  </si>
  <si>
    <t>个人独资企业注销登记</t>
  </si>
  <si>
    <t>个人独资企业简易注销登记</t>
  </si>
  <si>
    <t>农民专业合作社变更登记</t>
  </si>
  <si>
    <t>农民专业合作社法定代表人变更登记</t>
  </si>
  <si>
    <t>农民专业合作社出资总额变更登记</t>
  </si>
  <si>
    <t>农民专业合作社业务范围变更登记</t>
  </si>
  <si>
    <t>农民专业合作社名称变更登记</t>
  </si>
  <si>
    <t>农民专业合作社住所变更登记</t>
  </si>
  <si>
    <t>有限责任公司变更登记</t>
  </si>
  <si>
    <t>有限公司法定住所变更登记</t>
  </si>
  <si>
    <t>有限责任公司注销登记</t>
  </si>
  <si>
    <t>有限责任公司一般注销登记</t>
  </si>
  <si>
    <t>有限责任公司简易注销登记</t>
  </si>
  <si>
    <t>农民专业合作社注销</t>
  </si>
  <si>
    <t>农民专业合作社注销登记</t>
  </si>
  <si>
    <t>农民专业合作社简易注销登记</t>
  </si>
  <si>
    <t>合伙企业注销登记</t>
  </si>
  <si>
    <t>合伙企业简易注销登记</t>
  </si>
  <si>
    <t>非公司企业法人住所变更登记</t>
  </si>
  <si>
    <t>非公司企业法人经营方式变更登记</t>
  </si>
  <si>
    <t>非公司企业法人经济性质变更登记</t>
  </si>
  <si>
    <t>非公司企业法人按《公司法》改制登记</t>
  </si>
  <si>
    <t>非公司企业法人名称变更登记</t>
  </si>
  <si>
    <t>非公司企业法人法定代表人变更登记</t>
  </si>
  <si>
    <t>非公司企业法人经营期限变更登记</t>
  </si>
  <si>
    <t>非公司企业法人注册资金变更登记</t>
  </si>
  <si>
    <t>非公司企业法人经营范围变更登记</t>
  </si>
  <si>
    <t>有限公司变更登记</t>
  </si>
  <si>
    <t>有限公司法定代表人变更登记</t>
  </si>
  <si>
    <t>有限公司营业期限变更登记</t>
  </si>
  <si>
    <t>有限公司企业类型变更登记</t>
  </si>
  <si>
    <t>有限公司出资方式变更登记</t>
  </si>
  <si>
    <t>个人独资企业经营范围变更登记</t>
  </si>
  <si>
    <t>个体工商户设立、变更、注销登记</t>
  </si>
  <si>
    <t>个体工商户变更登记</t>
  </si>
  <si>
    <t>个体工商户经营场所变更登记</t>
  </si>
  <si>
    <t>个体工商户名称变更登记</t>
  </si>
  <si>
    <t>个体工商户经营范围变更登记</t>
  </si>
  <si>
    <t>个体工商户登记</t>
  </si>
  <si>
    <t>个体工商户注销登记</t>
  </si>
  <si>
    <t>个体工商户设立登记</t>
  </si>
  <si>
    <t>食品经营许可</t>
  </si>
  <si>
    <t>食品经营许可补证登记</t>
  </si>
  <si>
    <t>办理民办非企业单位、社会团体食品经营许可证</t>
  </si>
  <si>
    <t>办理机关事业单位食品经营许可证</t>
  </si>
  <si>
    <t>办理个体工商户、企业食品经营许可证</t>
  </si>
  <si>
    <t>食品经营许可注销登记</t>
  </si>
  <si>
    <t>食品经营许可延续登记</t>
  </si>
  <si>
    <t>办理机关事业单位食品经营许可延续</t>
  </si>
  <si>
    <t>办理民办非企业单位、社会团体食品经营许可延续</t>
  </si>
  <si>
    <t>办理个体工商户、企业食品经营许可延续</t>
  </si>
  <si>
    <t>食品经营许可变更登记</t>
  </si>
  <si>
    <t>食品经营许可设立登记</t>
  </si>
  <si>
    <t>电影放映单位设立审批</t>
  </si>
  <si>
    <t>批准授予三级运动员技术等级称号</t>
  </si>
  <si>
    <t>批准授予二级运动员技术等级称号</t>
  </si>
  <si>
    <t>三级社会体育指导员认定</t>
  </si>
  <si>
    <t>县级各类公共体育设施建设工程的认定</t>
  </si>
  <si>
    <t>全县性体育竞赛批准登记</t>
  </si>
  <si>
    <t>经营高危险性体育项目许可</t>
  </si>
  <si>
    <t>依法公布的统计资料及信息的咨询查询服务</t>
  </si>
  <si>
    <t>生育保险零星报销支付</t>
  </si>
  <si>
    <t>职工医保转退休申请</t>
  </si>
  <si>
    <t>医保关系转移接续申请</t>
  </si>
  <si>
    <t>新闻出版署</t>
  </si>
  <si>
    <t>对举报“制黄”“贩黄”、侵权盗版和其他非法出版活动有功人员的奖励</t>
  </si>
  <si>
    <t>对举报&amp;ldquo;制黄&amp;rdquo;&amp;ldquo;贩黄&amp;rdquo;、侵权盗版和其他非法出版活动有功人员的奖励</t>
  </si>
  <si>
    <t>宗教临时活动点审批</t>
  </si>
  <si>
    <t>在寺观教堂内改建或者新建建筑物（影响布局和功能的）审批（审核转报设区的市政府宗教事务部门）</t>
  </si>
  <si>
    <t>宗教活动场所登记审批</t>
  </si>
  <si>
    <t>宗教活动场所变更登记审批</t>
  </si>
  <si>
    <t>宗教活动场所注销登记审批</t>
  </si>
  <si>
    <t>县（市、区）宗教团体接受境外组织和个人捐赠审批</t>
  </si>
  <si>
    <t>宗教活动场所接受境外组织和个人捐赠审批</t>
  </si>
  <si>
    <t>扩建宗教活动场所审批</t>
  </si>
  <si>
    <t>扩建寺观教堂审批（审核转报设区的市政府宗教事务部门）</t>
  </si>
  <si>
    <t>扩建固定处所审批（审核转报设区的市政府宗教事务部门）</t>
  </si>
  <si>
    <t>筹备设立固定处所审批（审核转报设区的市政府宗教事务部门）</t>
  </si>
  <si>
    <t>筹备设立寺观教堂审批（审核转报设区的市政府宗教事务部门）</t>
  </si>
  <si>
    <t>异地重建宗教活动场所审批</t>
  </si>
  <si>
    <t>异地重固定处所建审批（审核转报设区的市政府宗教事务部门）</t>
  </si>
  <si>
    <t>异地重建寺观教堂审批（审核转报设区的市政府宗教事务部门）</t>
  </si>
  <si>
    <t>县（市、区）宗教团体成立、变更、注销前审批</t>
  </si>
  <si>
    <t>县（市、区）宗教团体变更前审批</t>
  </si>
  <si>
    <t>县（市、区）宗教团体成立前审批</t>
  </si>
  <si>
    <t>县（市、区）宗教团体注销前审批</t>
  </si>
  <si>
    <t>宗教活动场所办理法人登记前审批</t>
  </si>
  <si>
    <t>宗教活动场所办理成立法人登记前审批</t>
  </si>
  <si>
    <t>宗教活动场所办理注销法人登记前审批</t>
  </si>
  <si>
    <t>宗教活动场所办理变更法人登记前审批</t>
  </si>
  <si>
    <t>在宗教活动场所内改建或者新建建筑物（不影响布局和功能的）审批</t>
  </si>
  <si>
    <t>在固定处所内改建或者新建建筑物（影响布局和功能的）审批（审核转报设区的市政府宗教事务部门）</t>
  </si>
  <si>
    <t>气象证明</t>
  </si>
  <si>
    <t>新建、扩建、改建建设工程避免危害气象台站探测环境审批（国家基准气候站、国家基本气象站、高空气象探测站、天气雷达站、一般气象站、其它单独设立的）</t>
  </si>
  <si>
    <t>防雷装置设计审核和竣工验收</t>
  </si>
  <si>
    <t>银保监会</t>
  </si>
  <si>
    <t>小额贷款公司机构名称变更、经营场所变更、除总经理外的高管变更审批</t>
  </si>
  <si>
    <t>小额贷款公司除总经理外的高管变更审批</t>
  </si>
  <si>
    <t>小额贷款公司经营场所变更</t>
  </si>
  <si>
    <t>小额贷款公司机构名称变更</t>
  </si>
  <si>
    <t>粮食和储备局</t>
  </si>
  <si>
    <t>县级储备粮承储企业确定</t>
  </si>
  <si>
    <t>粮油仓储单位备案</t>
  </si>
  <si>
    <t>粮食收购资格许可</t>
  </si>
  <si>
    <t>烟草专卖零售许可证歇业</t>
  </si>
  <si>
    <t>烟草专卖零售许可证停业</t>
  </si>
  <si>
    <t>烟草专卖零售许可证补办</t>
  </si>
  <si>
    <t>移民局</t>
  </si>
  <si>
    <t>雨露计划（职业教育）培训补助资金给付</t>
  </si>
  <si>
    <t>江西省扶贫办公室</t>
  </si>
  <si>
    <t>搬迁移民建房补助给付</t>
  </si>
  <si>
    <t>在森林公园内挖砂、取土的审核</t>
  </si>
  <si>
    <t>对为选育林木良种建立测定林、试验林、优树收集区、基因库等而减少经济收入的单位和个人给予经济补偿</t>
  </si>
  <si>
    <t>因保护重点保护野生动物造成损失的补偿</t>
  </si>
  <si>
    <t>表彰、奖励在湿地保护工作中做出显著成绩的单位和个人</t>
  </si>
  <si>
    <t>对在林木种质资源保护工作和林木良种选育、推广等工作中成绩显著的单位和个人奖励（核报政府）</t>
  </si>
  <si>
    <t>奖励及时报告重大林业有害生物灾害的单位和个人</t>
  </si>
  <si>
    <t>奖励在植树造林、保护森林、森林管理以及林业科学研究等方面成绩显著的单位或者个人</t>
  </si>
  <si>
    <t>退耕还林生态林与经济林的认定</t>
  </si>
  <si>
    <t>主要林木种子采集期和采集范围的确定</t>
  </si>
  <si>
    <t>特定食用林产品禁止生产区认定</t>
  </si>
  <si>
    <t>对本行政区域内应施检疫的植物、植物产品的生产经营单位或者个人实行植物检疫登记</t>
  </si>
  <si>
    <t>林木种子采种林确定</t>
  </si>
  <si>
    <t>从事林木良种种子生产经营以及实行选育生产经营相结合，符合国务院林业主管部门规定条件的林木种子企业的林木种子生产经营许可证的审核</t>
  </si>
  <si>
    <t>林木良种种子生产经营许可证核发</t>
  </si>
  <si>
    <t>外国人在我国对国家重点保护野生动物进行野外考察或者在野外拍摄电影、录像许可</t>
  </si>
  <si>
    <t>珍贵树木和林区内具有特殊价值植物资源的采伐和采集许可</t>
  </si>
  <si>
    <t>出口国家重点保护的及进出口国际公约限制进出口的陆生野生动物或其产品的审批</t>
  </si>
  <si>
    <t>猎捕人工繁育、出售、购买、利用国家重点保护陆生野生动物许可</t>
  </si>
  <si>
    <t>在森林公园猎捕国家级保护野生动物的审批</t>
  </si>
  <si>
    <t>猎捕国家二级保护陆生野生动物许可</t>
  </si>
  <si>
    <t>人工繁育国家重点保护陆生野生动物</t>
  </si>
  <si>
    <t>出售、购买、利用国家重点保护陆生野生动物或其产品</t>
  </si>
  <si>
    <t>省级非重点野生动物驯养繁殖许可证年审</t>
  </si>
  <si>
    <t>狩猎证年检</t>
  </si>
  <si>
    <t>出口国家重点保护野生植物或进出口中国参加的国际公约限制进出口野生植物审批</t>
  </si>
  <si>
    <t>猎捕、驯养繁殖、收购、加工、销售省级重点保护陆生野生动物许可证核发</t>
  </si>
  <si>
    <t>收购、加工、销售省级重点保护陆生野生动物许可</t>
  </si>
  <si>
    <t>猎捕省级重点保护陆生野生动物许可</t>
  </si>
  <si>
    <t>驯养繁殖省级重点保护陆生野生动物许可</t>
  </si>
  <si>
    <t>猎捕森林公园内省级重点保护陆生野生动物</t>
  </si>
  <si>
    <t>权限内公益林调整和变更的审批</t>
  </si>
  <si>
    <t>采集、出售、收购林业部门管理的国家二级保护野生植物审批</t>
  </si>
  <si>
    <t>采集林业部门管理的国家二级保护野生植物审批</t>
  </si>
  <si>
    <t>在森林公园采集国家级保护野生植物的审批</t>
  </si>
  <si>
    <t>出售、收购林业部门管理的国家二级保护野生植物审批</t>
  </si>
  <si>
    <t>省级非重点保护野生动物经营许可证年审</t>
  </si>
  <si>
    <t>国有贫困林场扶贫资金项目审核</t>
  </si>
  <si>
    <t>林木种子生产经营者在林木种子生产经营许可证载明的有效区域设立分支机构的，专门经营不再分装的包装林木种子的，或者受具有林木种子生产经营许可证的林木种子生产经营者以书面委托生产、代销其林木种子的，不需要办理林木种子生产经营许可证的备案</t>
  </si>
  <si>
    <t>实行选育生产经营相结合，符合国务院林业主管部门规定条件的林木种子企业的林木种子生产经营许可证核发</t>
  </si>
  <si>
    <t>黑天鹅、环颈雉、蓝孔雀驯养繁殖、经营许可证核发</t>
  </si>
  <si>
    <t>木材运输证的核发</t>
  </si>
  <si>
    <t>林业植物检疫证书核发</t>
  </si>
  <si>
    <t>与国外签署涉及林业部门管理的地方级自然保护区协议审批</t>
  </si>
  <si>
    <t>权限内森林资源转让许可</t>
  </si>
  <si>
    <t>产地检疫</t>
  </si>
  <si>
    <t>因重点工程项目建设迁移一级、二级古树和名木的审核</t>
  </si>
  <si>
    <t>收购珍贵树木种子或限制收购的林木种子的审批</t>
  </si>
  <si>
    <t>进入林业系统市县级自然保护区从事科学研究、教学实习、参观考察、拍摄影片、登山活动审批</t>
  </si>
  <si>
    <t>猎捕、驯养繁殖、收购、加工、销售省保护的有益的、有重要经济、社会价值的陆生野生动物许可证核发</t>
  </si>
  <si>
    <t>猎捕有益的、有重要经济、社会价值的陆生野生动物许可证核发</t>
  </si>
  <si>
    <t>收购、加工、销售省保护的有益的、有重要经济、社会价值的陆生野生动物许可证核发</t>
  </si>
  <si>
    <t>驯养繁殖有益的、有重要经济、社会价值的陆生野生动物许可证核发</t>
  </si>
  <si>
    <t>森林经营单位修筑直接为林业生产服务的工程设施占用林地审批</t>
  </si>
  <si>
    <t>城区湿地征占用的审批</t>
  </si>
  <si>
    <t>临时占用林地审批</t>
  </si>
  <si>
    <t>林木种子生产经营许可证核发</t>
  </si>
  <si>
    <t>利用县档案馆未开放档案审查</t>
  </si>
  <si>
    <t>销毁县属国有企业资产与产权变动档案备案</t>
  </si>
  <si>
    <t>携带、运输、邮寄三级档案、未定级的属于国家所有的档案和不属于国家所有但对国家和社会具有保存价值的或者应当保密的档案及其复制件出境的审批</t>
  </si>
  <si>
    <t>咨询查询服务</t>
  </si>
  <si>
    <t>大中型水库移民直补资金给付</t>
  </si>
  <si>
    <t>对做出突出成绩的金融机构或其他单位给予奖励和表彰</t>
  </si>
  <si>
    <t>建档立卡贫困户识别建档</t>
  </si>
  <si>
    <t>贫困村整村推进项目审批</t>
  </si>
  <si>
    <t>（应为行政许可待删除）单独修建的人民防空工程项目建议书、可行性研究报告、初步设计文件审批</t>
  </si>
  <si>
    <t>初步设计文件审批</t>
  </si>
  <si>
    <t>可行性研究报告</t>
  </si>
  <si>
    <t>单独修建的人民防空工程项目建议书</t>
  </si>
  <si>
    <t>人防工程质量监督管理</t>
  </si>
  <si>
    <t>人防工程竣工验收</t>
  </si>
  <si>
    <t>人防工程质量监督手续办理</t>
  </si>
  <si>
    <t>工程建设项目招标事项核准</t>
  </si>
  <si>
    <t>人防工程竣工验收备案</t>
  </si>
  <si>
    <t>景德镇市行政服务中心政务服务事项综合受理汇总表</t>
  </si>
  <si>
    <t>部门：市教育局</t>
  </si>
  <si>
    <t>备注</t>
  </si>
  <si>
    <t>承诺件</t>
  </si>
  <si>
    <t>只跑一次</t>
  </si>
  <si>
    <t>民办高等教育自学考试助学机构审批</t>
  </si>
  <si>
    <t>权限内民办教育全日制高中教育事项审批</t>
  </si>
  <si>
    <t>达标中等职业学校认定审核转报</t>
  </si>
  <si>
    <t>即办件</t>
  </si>
  <si>
    <t>教师资格证信息查询</t>
  </si>
  <si>
    <t>一次不跑</t>
  </si>
  <si>
    <t>部门:市发改委</t>
  </si>
  <si>
    <r>
      <rPr>
        <b/>
        <sz val="11"/>
        <color theme="1"/>
        <rFont val="宋体"/>
        <charset val="134"/>
      </rPr>
      <t>权利</t>
    </r>
    <r>
      <rPr>
        <b/>
        <sz val="11"/>
        <color theme="1"/>
        <rFont val="Microsoft YaHei UI"/>
        <charset val="134"/>
      </rPr>
      <t xml:space="preserve">
</t>
    </r>
    <r>
      <rPr>
        <b/>
        <sz val="11"/>
        <color theme="1"/>
        <rFont val="宋体"/>
        <charset val="134"/>
      </rPr>
      <t>类型</t>
    </r>
  </si>
  <si>
    <t>建设项目招标事项的核准</t>
  </si>
  <si>
    <t>承诺件建设项目</t>
  </si>
  <si>
    <t>省道项目核准</t>
  </si>
  <si>
    <t>城镇生活垃圾焚烧发电项目核准</t>
  </si>
  <si>
    <t>城市供气设施项目核准</t>
  </si>
  <si>
    <t>除省政府投资主管部门核准的其余风电站项目核准</t>
  </si>
  <si>
    <t>除国务院、省政府投资主管部门核准的其余水电站项目核准</t>
  </si>
  <si>
    <t>除省政府投资主管部门核准的其余热电站项目（含自备电站）核准</t>
  </si>
  <si>
    <t>权限内旅游项目核准</t>
  </si>
  <si>
    <t>除国务院、省政府投资主管部门核准的其余内河航运项目核准</t>
  </si>
  <si>
    <t>液化石油气接收、存储设施项目（不含油气田、炼油厂的配套项目）核准</t>
  </si>
  <si>
    <t>权限内水利工程项目核准</t>
  </si>
  <si>
    <t>除国务院、省政府投资主管部门核准的其余独立公（铁）路桥梁、隧道项目核准</t>
  </si>
  <si>
    <t>外商投资项目核准</t>
  </si>
  <si>
    <t>电力设施保护内进行可能危及电力设施安全作业的审批</t>
  </si>
  <si>
    <t>其他权力</t>
  </si>
  <si>
    <t>权限内采用政府直接投资和资本金注入的方式的项目审批</t>
  </si>
  <si>
    <t>县（市、区）政法基础设施建设项目项目建议书审批</t>
  </si>
  <si>
    <t>县（市、区）政法基础设施建设项目可行性研究报告审批</t>
  </si>
  <si>
    <t>县（市、区）政法基础设施建设项目初步设计报告审批</t>
  </si>
  <si>
    <t>设区市、县（市、区）直属事业单位及其所属国有和国有控股企业办公楼建设项目项目建议书审批</t>
  </si>
  <si>
    <t>设区市、县（市、区）直属事业单位及其所属国有和国有控股企业办公楼建设项目可行性研究报告审批</t>
  </si>
  <si>
    <t>设区市、县（市、区）直属事业单位及其所属国有和国有控股企业办公楼建设项目初步设计报告审批</t>
  </si>
  <si>
    <t>设区市、县（市、区）党政机关直属单位和乡镇党政机关办公楼建设项目项目建议书审批</t>
  </si>
  <si>
    <t>设区市、县（市、区）党政机关直属单位和乡镇党政机关办公楼建设项目可行性研究报告审批</t>
  </si>
  <si>
    <t>设区市、县（市、区）党政机关直属单位和乡镇党政机关办公楼建设项目初步设计报告审批</t>
  </si>
  <si>
    <t>跨县（市、区）政府投资项目项目建议书审批</t>
  </si>
  <si>
    <t>跨县（市、区）政府投资项目可行性研究报告审批</t>
  </si>
  <si>
    <t>跨县（市、区）政府投资项目初步设计报告审批</t>
  </si>
  <si>
    <t>市直机关及市属事业单位政府投资项目项目建议书审批</t>
  </si>
  <si>
    <t>市直机关及市属事业单位政府投资项目可行性研究报告审批</t>
  </si>
  <si>
    <t>市直机关及市属事业单位政府投资项目初步设计报告审批</t>
  </si>
  <si>
    <t>市财政性资金采用政府直接投资和资本金注入方式的建设项目项目建议书审批</t>
  </si>
  <si>
    <t>市财政性资金采用政府直接投资和资本金注入方式的建设项目项目可行性研究报告审批</t>
  </si>
  <si>
    <t>市财政性资金采用政府直接投资和资本金注入方式的建设项目初步设计报告审批</t>
  </si>
  <si>
    <t>客运出租车运价及燃油附加费审批</t>
  </si>
  <si>
    <t>利用公共资源建设的景区门票价格及景区内配套的交通运输服务价格审批</t>
  </si>
  <si>
    <t>城乡公共管网供应的自来水再生水价格审批</t>
  </si>
  <si>
    <t>殡葬基本服务收费标准审批</t>
  </si>
  <si>
    <t>公办幼儿园保育教育收费标准审批</t>
  </si>
  <si>
    <t>生活垃圾处理收费标准审批</t>
  </si>
  <si>
    <t>供排水公用事业经营单位提供的具有行业或技术垄断且与主营业务相关的服务收费标准审批</t>
  </si>
  <si>
    <t>污水处理收费标准审批</t>
  </si>
  <si>
    <t>公用事业经营单位提供的具有行业或技术垄断且与主营业务相关的服务收费标准审批</t>
  </si>
  <si>
    <t>道路客运价格审批</t>
  </si>
  <si>
    <t>管道燃气配气价格和销售价格审批</t>
  </si>
  <si>
    <t>城市公共汽车票价审批</t>
  </si>
  <si>
    <t>危险废物处置收费标准审批</t>
  </si>
  <si>
    <t>普通公路清障施救服务收费标准审批</t>
  </si>
  <si>
    <t>政府运营养老机构基本服务收费标准审批</t>
  </si>
  <si>
    <t>市辖区内跨县和市属水利工程的供水价格审批</t>
  </si>
  <si>
    <t>具有自然垄断经营、公益性特征的机动车停放服务收费标准审批</t>
  </si>
  <si>
    <t>景德镇市行政服务中心免费寄递证照材料目录</t>
  </si>
  <si>
    <t>部门</t>
  </si>
  <si>
    <t>办结证照材料</t>
  </si>
  <si>
    <t>市科技局</t>
  </si>
  <si>
    <t>外国人来华工作许可或外国专家来华邀请函</t>
  </si>
  <si>
    <t>科技特派员、团的确认和选派</t>
  </si>
  <si>
    <t>市级区域内产业技术创新战略联盟认定</t>
  </si>
  <si>
    <t>市级生产力促进中心认定</t>
  </si>
  <si>
    <t>市级创新型企业认定</t>
  </si>
  <si>
    <t>企业研究开发项目确认</t>
  </si>
  <si>
    <t>指导部门</t>
  </si>
  <si>
    <t>市公安局</t>
  </si>
  <si>
    <t>共同所有人姓名变更</t>
  </si>
  <si>
    <t>办理抵押</t>
  </si>
  <si>
    <t>公安交通管理综合应用平台</t>
  </si>
  <si>
    <t>解除抵押</t>
  </si>
  <si>
    <t>普通号牌互换</t>
  </si>
  <si>
    <t>未销售</t>
  </si>
  <si>
    <t>购买、调拨、赠予等方式获得机动车后尚未注册登记</t>
  </si>
  <si>
    <t>补领、换领行驶证</t>
  </si>
  <si>
    <t>补领、换领号牌</t>
  </si>
  <si>
    <t>补领、换领检验合格标志</t>
  </si>
  <si>
    <t>异地核发检验合格标志</t>
  </si>
  <si>
    <t>换证补证</t>
  </si>
  <si>
    <t>其他</t>
  </si>
  <si>
    <t>年度体检</t>
  </si>
  <si>
    <t>取消考试预约</t>
  </si>
  <si>
    <t>交管12123互联网注册</t>
  </si>
  <si>
    <t>全国公安出入境管理信息系统</t>
  </si>
  <si>
    <t>台湾居民往来大陆通行证核发</t>
  </si>
  <si>
    <t>爆破作业项目许可在城市、风景名胜区和重要工程设施附近实施爆破作业许可</t>
  </si>
  <si>
    <t>全国烟花爆竹流向管理信息系统</t>
  </si>
  <si>
    <t>枪支运输许可</t>
  </si>
  <si>
    <t xml:space="preserve">爆破作业人员许可证
</t>
  </si>
  <si>
    <t>全国民用爆炸物品信息管理系统</t>
  </si>
  <si>
    <t>爆破作业项目许可</t>
  </si>
  <si>
    <t>公章刻制备案</t>
  </si>
  <si>
    <t>江西印章治安管理信息系统</t>
  </si>
  <si>
    <t>第一类易制毒化学品运输审批</t>
  </si>
  <si>
    <t>互联网联网单位备案</t>
  </si>
  <si>
    <t>互联网上网服务营业场所安全审核</t>
  </si>
  <si>
    <t xml:space="preserve">申领《居住证》 </t>
  </si>
  <si>
    <t>江西省流动人口信息管理系统，港澳台居民居住证管理信息系统</t>
  </si>
  <si>
    <t>换领、补领居民身份证</t>
  </si>
  <si>
    <t>申领居民身份证</t>
  </si>
  <si>
    <t>江西省身份证信息管理系统，全国居民身份证异地受理系统</t>
  </si>
  <si>
    <t>临时居民身份证制作系统</t>
  </si>
  <si>
    <t>出具临时身份证明</t>
  </si>
  <si>
    <t>景德镇市人口信息管理系统</t>
  </si>
  <si>
    <t>出具户口登记项变更证明</t>
  </si>
  <si>
    <t>交通违章处理</t>
  </si>
  <si>
    <t>疑难问题申诉</t>
  </si>
  <si>
    <t>市民政局</t>
  </si>
  <si>
    <t>市属民办非企业单位年检</t>
  </si>
  <si>
    <t>全市性社会团体年检</t>
  </si>
  <si>
    <t>全市性社会团体有关事项备案</t>
  </si>
  <si>
    <t>民办非企业单位有关事项备案；</t>
  </si>
  <si>
    <t>民办非企业单位有关事项备案</t>
  </si>
  <si>
    <t>经营性公墓年检</t>
  </si>
  <si>
    <t>部门：市司法局</t>
  </si>
  <si>
    <t>其他行政权力—备案</t>
  </si>
  <si>
    <t>取得内地法律职业资格的香港、澳门居民在内地律师事务所申请参加实习</t>
  </si>
  <si>
    <t>律师事务所变更住所、合伙人备案</t>
  </si>
  <si>
    <t>律师事务所年度检查考核结果备案</t>
  </si>
  <si>
    <t>法律职业资格证书持有人年度备案和变更备案</t>
  </si>
  <si>
    <t>香港、澳门永久性居民中的中国居民申请在内地从事律师职业核准</t>
  </si>
  <si>
    <t>香港、澳门律师事务所与内地律师事务所联营核准</t>
  </si>
  <si>
    <t>其他行政权力--审核转报</t>
  </si>
  <si>
    <t>律师事务所设立的初审</t>
  </si>
  <si>
    <t>其他行政权力—审核转报</t>
  </si>
  <si>
    <t>公职律师、公司律师和法律援助律师工作证的初审报批</t>
  </si>
  <si>
    <t>其他行政权力-审核转报</t>
  </si>
  <si>
    <t xml:space="preserve">   律师事务所变更名称、负责人、章程、合伙协议核准审核                    </t>
  </si>
  <si>
    <t>部门：市财政局</t>
  </si>
  <si>
    <t>市人力资源社会保障局</t>
  </si>
  <si>
    <t>人力资源服务许可（延续许可）审批</t>
  </si>
  <si>
    <t>经营性人力资源服务机构设立分支机构及变更名称、住所、法定代表人或者终止经营书面报告</t>
  </si>
  <si>
    <t>一般企业稳岗返还申请</t>
  </si>
  <si>
    <t>企业职工养老保险个人账户余额一次性支付申领</t>
  </si>
  <si>
    <t>企业职工缴费工资变更</t>
  </si>
  <si>
    <t>工伤保险待遇个人发放账户变更</t>
  </si>
  <si>
    <t>多重养老保险关系个人账户退费(重复参保)</t>
  </si>
  <si>
    <t>建筑施工项目工伤保险参保缴费记录单查询打印</t>
  </si>
  <si>
    <t>无雇工个体工商户及灵活就业人员缴费</t>
  </si>
  <si>
    <t>工伤职工转诊转院申请确认</t>
  </si>
  <si>
    <t>工伤协议康复机构确认</t>
  </si>
  <si>
    <t>工伤协议医疗机构确认</t>
  </si>
  <si>
    <t>无雇工个体工商户及灵活就业人员终止（暂停）养老保险关系</t>
  </si>
  <si>
    <t>事业单位岗位设置方案备案（变更备案）</t>
  </si>
  <si>
    <t>企业参保信息变更</t>
  </si>
  <si>
    <t>企业基本信息变更</t>
  </si>
  <si>
    <t>企业年度缴费工资申报</t>
  </si>
  <si>
    <t>机关事业单位职工缴费工资变更</t>
  </si>
  <si>
    <t>恢复机关事业单位退休人员养老保险待遇核准支付</t>
  </si>
  <si>
    <t>社会保障卡启用</t>
  </si>
  <si>
    <t>失业保险丧葬补助金和抚恤金申领</t>
  </si>
  <si>
    <t>就业服务机构介绍困难人员求职补贴</t>
  </si>
  <si>
    <t>机关事业单位参保人员断缴补缴</t>
  </si>
  <si>
    <t>工程建设项目工伤保险参保登记</t>
  </si>
  <si>
    <t>工伤保险待遇变更申请</t>
  </si>
  <si>
    <t>工伤职工停工留薪期确认和延长确认</t>
  </si>
  <si>
    <t>企业参保人员终止养老保险关系</t>
  </si>
  <si>
    <t>企业单位注销社会保险登记</t>
  </si>
  <si>
    <t>企业欠费补缴</t>
  </si>
  <si>
    <t>企业经济性裁员报告</t>
  </si>
  <si>
    <t>恢复企业退休人员养老保险待遇核准支付</t>
  </si>
  <si>
    <t>工伤医疗(康复)费用申报</t>
  </si>
  <si>
    <t>事业单位公开招聘考试报名</t>
  </si>
  <si>
    <t>城镇企业职工基本养老保险关系转移接续申请</t>
  </si>
  <si>
    <t>机关事业单位参加社会保险登记</t>
  </si>
  <si>
    <t>吸纳城乡贫困劳动力就业补贴申领</t>
  </si>
  <si>
    <t>失业保险技能提升补贴申领</t>
  </si>
  <si>
    <t>机关事业单位职工基本养老金申领</t>
  </si>
  <si>
    <t>事业单位公开招聘面试考核方案备案</t>
  </si>
  <si>
    <t>工程建设项目注销工伤保险登记</t>
  </si>
  <si>
    <t>社会保险费征缴计划单查询打印</t>
  </si>
  <si>
    <t>暂停机关事业单位退休人员养老保险待遇核准支付</t>
  </si>
  <si>
    <t>暂停企业退休人员养老保险待遇核准支付</t>
  </si>
  <si>
    <t>机关事业单位基本信息变更</t>
  </si>
  <si>
    <t>机关事业单位养老保险个人参保信息变更</t>
  </si>
  <si>
    <t>工伤保险伤残待遇申领（一次性伤残补助金、伤残津贴和生活护理费）</t>
  </si>
  <si>
    <t>工伤协议辅助器具配置机构确认</t>
  </si>
  <si>
    <t>高校（中职）毕业生求职创业补贴申领</t>
  </si>
  <si>
    <t>城乡居民基本养老保险个人账户对账单查询打印</t>
  </si>
  <si>
    <t>机关事业单位养老保险缴费人员一次性缴费至满15年申请</t>
  </si>
  <si>
    <t>机关事业单位参保人员终止养老保险关系</t>
  </si>
  <si>
    <t>失业补助金申领</t>
  </si>
  <si>
    <t>职称评审委员会核准备案申请</t>
  </si>
  <si>
    <t>机关事业单位养老保险个人待遇发放账户变更</t>
  </si>
  <si>
    <t>企业缴费人员增减申报</t>
  </si>
  <si>
    <t>工程建设项目工伤保险基本信息变更</t>
  </si>
  <si>
    <t>机关事业单位养老保险缴费人员增减申报</t>
  </si>
  <si>
    <t>失业保险待遇个人发放账户变更</t>
  </si>
  <si>
    <t>个人权益记录单查询打印</t>
  </si>
  <si>
    <t>工伤职工辅助器具配置（更换）申请</t>
  </si>
  <si>
    <t>高校毕业生社会保险补贴申领</t>
  </si>
  <si>
    <t>多重养老保险关系个人账户退费(重复领取养老金)</t>
  </si>
  <si>
    <t>无雇工个体工商户及灵活就业人员参加养老保险登记</t>
  </si>
  <si>
    <t>企业职工养老保险丧葬补助金和抚恤金申领</t>
  </si>
  <si>
    <t>企业职工参加社会保险登记</t>
  </si>
  <si>
    <t>机关事业单位职工参加社会保险登记</t>
  </si>
  <si>
    <t>企业职工提前退休（退职）申请</t>
  </si>
  <si>
    <t>机关事业单位注销社会保险登记</t>
  </si>
  <si>
    <t>单位参保缴费记录单查询打印</t>
  </si>
  <si>
    <t>工伤事故备案申请</t>
  </si>
  <si>
    <t>劳动能力初次鉴定申请</t>
  </si>
  <si>
    <t>困难企业稳岗返还申请</t>
  </si>
  <si>
    <t>企业职工基本养老保险个人退休关键信息变更</t>
  </si>
  <si>
    <t>机关事业单位养老保险个人账户余额一次性支付申领</t>
  </si>
  <si>
    <t>促进就业基地认定</t>
  </si>
  <si>
    <t>社会保险个人基本信息变更</t>
  </si>
  <si>
    <t>机关事业单位年度缴费工资申报</t>
  </si>
  <si>
    <t>企业参加社会保险登记</t>
  </si>
  <si>
    <t>充分就业星级社区认定</t>
  </si>
  <si>
    <t>工伤职工旧伤复发申请确认</t>
  </si>
  <si>
    <t>工伤异地居住就医申请确认</t>
  </si>
  <si>
    <t>一次性创业补贴申领</t>
  </si>
  <si>
    <t>事业单位公开招聘拟聘人员备案</t>
  </si>
  <si>
    <t>企业职工基本养老保险个人待遇发放账户变更</t>
  </si>
  <si>
    <t>机关事业单位养老保险个人退休关键信息变更</t>
  </si>
  <si>
    <t>企业职工基本养老金申领</t>
  </si>
  <si>
    <t>退休人员养老保险待遇领取资格确认</t>
  </si>
  <si>
    <t>机关事业单位参保信息变更</t>
  </si>
  <si>
    <t>市自然资源和规划局</t>
  </si>
  <si>
    <t>存量房（二手房）买卖</t>
  </si>
  <si>
    <t>房屋所有权已转移，土地使用权随之转移</t>
  </si>
  <si>
    <t>房屋所有权与土地使用权赠与登记</t>
  </si>
  <si>
    <t>房屋所有权与土地使用权继承登记</t>
  </si>
  <si>
    <t>房屋所有权与土地使用权增加配偶为共有人</t>
  </si>
  <si>
    <t>因生效法律文书取得房屋所有权与土地使用权</t>
  </si>
  <si>
    <t>离婚析产（财产分割）</t>
  </si>
  <si>
    <t>不动产权证书换证</t>
  </si>
  <si>
    <t>不动产权证书补证</t>
  </si>
  <si>
    <t>建设项目</t>
  </si>
  <si>
    <t>建设工程（含临时建设）规划许可证核发（市政类）</t>
  </si>
  <si>
    <t>建设工程（含临时建设）规划许可证核发（建筑类）</t>
  </si>
  <si>
    <t>建设工程竣工规划条件核实规划竣工核实（市政类）</t>
  </si>
  <si>
    <t>建设工程竣工规划条件核实规划竣工核实（建筑类）</t>
  </si>
  <si>
    <t>部门：生态环境局</t>
  </si>
  <si>
    <t>企业事业单位制定突发环境事件应急预案及备案</t>
  </si>
  <si>
    <t>江河、湖泊新建、改建
或扩大排污口审核</t>
  </si>
  <si>
    <t>2020.3月新增</t>
  </si>
  <si>
    <t>市住房和城乡建设局</t>
  </si>
  <si>
    <t>建设工程消防设计审查</t>
  </si>
  <si>
    <t>建设工程消防验收（备案）</t>
  </si>
  <si>
    <t>开具房产证明</t>
  </si>
  <si>
    <t>其他行政权力—其他</t>
  </si>
  <si>
    <t>房屋转让交易手续</t>
  </si>
  <si>
    <t>存量房交易合同备案</t>
  </si>
  <si>
    <t>预售商品房合同备案</t>
  </si>
  <si>
    <t>公积金置业担保</t>
  </si>
  <si>
    <t>置业担保注销</t>
  </si>
  <si>
    <t>置业担保承诺书发放</t>
  </si>
  <si>
    <t>负责市规划区国有土地范围内房屋面积测绘及成果应用的监督管理</t>
  </si>
  <si>
    <t>房地产开发企业三级资质核准</t>
  </si>
  <si>
    <t>房地产开发企业四级资质核准</t>
  </si>
  <si>
    <t>房地产估价机构设立分支机构备案</t>
  </si>
  <si>
    <t>三级房地产估价机构备案</t>
  </si>
  <si>
    <t>住房货币补贴审核</t>
  </si>
  <si>
    <t>单位出售公有住房审核</t>
  </si>
  <si>
    <t>房地产开发企业暂定资质核准</t>
  </si>
  <si>
    <t>房地产估价机构一级资质审核转报</t>
  </si>
  <si>
    <t>工程造价咨询企业设立分支机构备案</t>
  </si>
  <si>
    <t>房产测绘</t>
  </si>
  <si>
    <t>房地产估价机构二级资质审核转报</t>
  </si>
  <si>
    <t>房屋租赁登记备案</t>
  </si>
  <si>
    <t>转让房地产开发项目备案</t>
  </si>
  <si>
    <t>部分建筑业企业三级资质审批（含丙级监理企业资质审批）</t>
  </si>
  <si>
    <t>竣工结算文件备案</t>
  </si>
  <si>
    <t>最高投标限价及其成果文件备案</t>
  </si>
  <si>
    <t>出具地下管线现状图审核意见</t>
  </si>
  <si>
    <t>房屋建设工程与市政工程竣工验收备案</t>
  </si>
  <si>
    <t>县级城市有形建筑市场审批</t>
  </si>
  <si>
    <t>房地产开发企业资质年检</t>
  </si>
  <si>
    <t>房地产开发企业二级资质审核转报</t>
  </si>
  <si>
    <t>城建档案移交备案</t>
  </si>
  <si>
    <t>部门：市水利局</t>
  </si>
  <si>
    <t>影响河道安全以及水文监测作业、防汛、通信、通航安全的作业活动保护措施审查</t>
  </si>
  <si>
    <t>市级审批项目中为保障矿井等地下工程施工安全和生产安全必须进行临时应急取（排）水，为消除对公共安全或者公共利益的临时应急取水备案</t>
  </si>
  <si>
    <t>权限内河道采砂许可(除长江外)</t>
  </si>
  <si>
    <t>水工程建设规划同意书审核</t>
  </si>
  <si>
    <t>建设工程临时用水计划的核定</t>
  </si>
  <si>
    <t>水利安全生产、农村水电站安全生产标准化二级、三级审核转报</t>
  </si>
  <si>
    <t>水利生产经营单位申请水利安全生产标准化二级审核转报</t>
  </si>
  <si>
    <t>千吨万人以上规模及百吨千人农村饮水安全工程实施方案审查权的实施方案审查</t>
  </si>
  <si>
    <t>水利工程项目划分确认</t>
  </si>
  <si>
    <t>水利工程质量监督手续办理</t>
  </si>
  <si>
    <t>水利基本建设项目设计变更审批</t>
  </si>
  <si>
    <t>水利建设市场主体信用的资料登记与备案</t>
  </si>
  <si>
    <t>中小河流治理项目竣工验收</t>
  </si>
  <si>
    <t>权限内农村水电增效扩容改造项目验收</t>
  </si>
  <si>
    <t>权限内水利工程竣工验收</t>
  </si>
  <si>
    <t>在跨行政区域的边界河道修建水工程以及河道整治工程的许可</t>
  </si>
  <si>
    <t>抗旱应急水源项目竣工验收</t>
  </si>
  <si>
    <t>抗旱应急水源项目--- 引调提水项目及山洪沟防洪治理工程项目竣工验收</t>
  </si>
  <si>
    <t>在河道提防背水面保护区别外500米进行地下采矿及山区河道两侧采石、修路等活动许可</t>
  </si>
  <si>
    <t>2020.1月新增</t>
  </si>
  <si>
    <t>部门：市交通运输局</t>
  </si>
  <si>
    <t>江西省港航管理局统一数据交换平台</t>
  </si>
  <si>
    <t>道路普通货物运输经营行政许可</t>
  </si>
  <si>
    <t>机动车驾驶员培训机构经营许可</t>
  </si>
  <si>
    <t>道路运输从业人员从业资格证件换发、补发、变更、注销等业务的办理</t>
  </si>
  <si>
    <t>道路运输驾驶员完成继续教育确认</t>
  </si>
  <si>
    <t>道路运输从业人员诚信考核</t>
  </si>
  <si>
    <t>道路运输经营者变更经营条件的备案（客运无）</t>
  </si>
  <si>
    <t>道路货物运输经营者、道路危险货物运输经营者设立分公司备案</t>
  </si>
  <si>
    <t>货运代理（代办）备案管理</t>
  </si>
  <si>
    <t>客运车辆、货运车辆报停的确认</t>
  </si>
  <si>
    <t>普通货运车辆报停的确认</t>
  </si>
  <si>
    <t>出租汽车驾驶员从业资格注册</t>
  </si>
  <si>
    <t>道路客运班线的经营主体更名、途经地点变更，在起讫地辖区内变更客运站点的确认</t>
  </si>
  <si>
    <t>道路客运班线暂停、终止经营、货物运输终止经营、道路货运站（场）终止经营、客运站终止经营、机动车维修经营者终止经营、机动车驾驶员培训机构终止经营的确认</t>
  </si>
  <si>
    <t>转籍或过户客运车辆、货运车辆的确认</t>
  </si>
  <si>
    <t>转籍或过户普通货运车辆的确认</t>
  </si>
  <si>
    <t>内河载运或拖带超限物体许可</t>
  </si>
  <si>
    <t>通航水域水上水下活动许可</t>
  </si>
  <si>
    <t>通航水域岸线安全使用许可</t>
  </si>
  <si>
    <t>水上水下活动许可</t>
  </si>
  <si>
    <t>（临时）船舶国籍证书签发</t>
  </si>
  <si>
    <t>船舶国籍证书签发</t>
  </si>
  <si>
    <t>船舶临时国籍证书签发</t>
  </si>
  <si>
    <t>船员适任证书核发</t>
  </si>
  <si>
    <t>危险化学品水路运输人员资格注册认可</t>
  </si>
  <si>
    <t>申报人员资格注册认可</t>
  </si>
  <si>
    <t>集装箱装箱现场检查员资格注册认可</t>
  </si>
  <si>
    <t>船舶（船用产品）与水上设施法定检验</t>
  </si>
  <si>
    <t>船舶登记</t>
  </si>
  <si>
    <t xml:space="preserve">船舶所有权登记  </t>
  </si>
  <si>
    <t>船舶烟囱标志、公司旗  登记</t>
  </si>
  <si>
    <t>光船租赁登记</t>
  </si>
  <si>
    <t>船舶抵押权登记</t>
  </si>
  <si>
    <t>废钢船登记</t>
  </si>
  <si>
    <t>船舶变更登记</t>
  </si>
  <si>
    <t>船舶注销登记</t>
  </si>
  <si>
    <t>船舶最低安全配员证书核发</t>
  </si>
  <si>
    <t>船员特殊培训合格证书签发</t>
  </si>
  <si>
    <t>船舶名称核准</t>
  </si>
  <si>
    <t>其他行政权力</t>
  </si>
  <si>
    <t>船舶识别号使用核准</t>
  </si>
  <si>
    <t>水上水下活动通航安全评估的转报</t>
  </si>
  <si>
    <t>高速客船操作安全证书核发</t>
  </si>
  <si>
    <t>中国籍船舶（含海上设施、船用产品、集装箱）图纸审查</t>
  </si>
  <si>
    <t>航行警（通）告发布</t>
  </si>
  <si>
    <t>船舶进行散装液体危险货物水上过驳作业许可</t>
  </si>
  <si>
    <t>船舶进行散装液体污染危害性货物水上过驳作业许可</t>
  </si>
  <si>
    <t>船舶进入或者穿越禁航区许可</t>
  </si>
  <si>
    <t>部门：市农业农村局</t>
  </si>
  <si>
    <t>生猪定点屠宰证的核发</t>
  </si>
  <si>
    <t>部门：市商务局</t>
  </si>
  <si>
    <t>拍卖企业及分支机构设立、变更、注销初审</t>
  </si>
  <si>
    <t>拍卖企业及分支机构设立初审</t>
  </si>
  <si>
    <t>拍卖企业及分支机构变更初审</t>
  </si>
  <si>
    <t>拍卖企业及分支机构注销初审</t>
  </si>
  <si>
    <t>江西老字号认定的初审转报</t>
  </si>
  <si>
    <t>中华老字号认定的初评转报</t>
  </si>
  <si>
    <t>部门：市文广新旅局</t>
  </si>
  <si>
    <t>市文物保护单位及未核定为文物保护单位的不可移动文物修缮许可</t>
  </si>
  <si>
    <t>建设项目承诺件</t>
  </si>
  <si>
    <t>部门:市卫生健康委员会</t>
  </si>
  <si>
    <t>职业病鉴定</t>
  </si>
  <si>
    <t>医师申请补发《医师执业证书》</t>
  </si>
  <si>
    <t>医师申请执业注册变更（主要执业机构变更、执业地点变更、执业类别变更、执业级别变更）</t>
  </si>
  <si>
    <t>医师申请执业注册</t>
  </si>
  <si>
    <t>中医医疗广告</t>
  </si>
  <si>
    <t>饮用水供水单位卫生许可</t>
  </si>
  <si>
    <t>从事职业健康检查的医疗卫生机构批准</t>
  </si>
  <si>
    <t>计划生育技术服务机构执业许可</t>
  </si>
  <si>
    <t>其他行政权力-其他</t>
  </si>
  <si>
    <t>港澳台医师来内地短期行医的执业注册</t>
  </si>
  <si>
    <t>健康证</t>
  </si>
  <si>
    <t>乡村医生跨市、县变更执业机构或执业地点审核</t>
  </si>
  <si>
    <t>部门:市应急管理局</t>
  </si>
  <si>
    <t>承诺件投资项目</t>
  </si>
  <si>
    <t>省属以下地质勘探单位安全生产许可-变更申请</t>
  </si>
  <si>
    <t>地下矿山一次性筑坝的五等尾矿库安全生产许可-变更申请</t>
  </si>
  <si>
    <t>省属以下露天开采的非煤矿矿山及其五等尾矿库安全生产许可-变更申请</t>
  </si>
  <si>
    <t>省属以下卤水开采企业安全生产许可-变更申请</t>
  </si>
  <si>
    <t>设有五等尾矿库的其他非煤矿矿山企业安全生产许可-变更申请</t>
  </si>
  <si>
    <t>危险化学品经营许可变更申请（变更企业名称、主要负责人、注册地址）</t>
  </si>
  <si>
    <t>危险化学品经营许可延期申请</t>
  </si>
  <si>
    <t>危险化学品经营许可首次申请</t>
  </si>
  <si>
    <t>危险化学品安全使用许可首次申请</t>
  </si>
  <si>
    <t>危险化学品安全使用许可变更申请</t>
  </si>
  <si>
    <t>危险化学品安全使用许可延期申请</t>
  </si>
  <si>
    <t>烟花爆竹批发许可变更申请（变更企业名称、主要负责人、注册地址）</t>
  </si>
  <si>
    <t>烟花爆竹批发许可变更申请</t>
  </si>
  <si>
    <t>烟花爆竹批发许可延期申请</t>
  </si>
  <si>
    <t>烟花爆竹批发许可首次申请</t>
  </si>
  <si>
    <t>地震监测设施和地震观测环境保护范围内建设工程项目的审查</t>
  </si>
  <si>
    <t>建设工程地震安全性评价结果的审定及抗震设防要求的确定</t>
  </si>
  <si>
    <t>第二类非药品类易制毒化学品生产、经营及第三类非药品类易制毒化学品生产备案</t>
  </si>
  <si>
    <t>第一类非药品类易制毒化学品生产、经营许可</t>
  </si>
  <si>
    <t>非煤矿矿山企业和危险化学品、烟花爆竹生产企业安全生产许可初审</t>
  </si>
  <si>
    <t>市税务局</t>
  </si>
  <si>
    <t>对纳税人延期缴纳税款的核准</t>
  </si>
  <si>
    <t>市市场监管局</t>
  </si>
  <si>
    <t>因事权划分，现由省局办理，市局不再办理</t>
  </si>
  <si>
    <t>第三类医疗器械经营许可</t>
  </si>
  <si>
    <t>第三类医疗器械经营许可（注销）</t>
  </si>
  <si>
    <t>第三类医疗器械经营许可（许可事项的变更）</t>
  </si>
  <si>
    <t>第三类医疗器械经营许可（补办）</t>
  </si>
  <si>
    <t>第三类医疗器械经营许可（新办）</t>
  </si>
  <si>
    <t>第三类医疗器械经营许可（登记事项的变更）</t>
  </si>
  <si>
    <t>第三类医疗器械经营许可（延续）</t>
  </si>
  <si>
    <t>特种设备生产单位许可</t>
  </si>
  <si>
    <t>权限内特种设备安装、改造、维修单位资格许可[大型游乐设施及场（厂）内专用机动车辆]</t>
  </si>
  <si>
    <t>气瓶充装单位资格许可</t>
  </si>
  <si>
    <t>气瓶充装单位资格许可变更</t>
  </si>
  <si>
    <t>权限内特种设备作业人员资格认定</t>
  </si>
  <si>
    <t>特种设备作业人员资格认定</t>
  </si>
  <si>
    <t>市场监管局</t>
  </si>
  <si>
    <t>依法取消</t>
  </si>
  <si>
    <t>部门：市体育局</t>
  </si>
  <si>
    <t>社会体育指导员技术等级称号认定</t>
  </si>
  <si>
    <t>二级运动员确认</t>
  </si>
  <si>
    <t xml:space="preserve">体育类社会团体登记前置审查 </t>
  </si>
  <si>
    <t>部门：市统计局</t>
  </si>
  <si>
    <t>建筑工伤参保</t>
  </si>
  <si>
    <t>部门：市民宗局</t>
  </si>
  <si>
    <t>公民变更成份审核转报</t>
  </si>
  <si>
    <t>部门：市外侨办</t>
  </si>
  <si>
    <t>部门：市气象局</t>
  </si>
  <si>
    <t>一链办理</t>
  </si>
  <si>
    <t>部门：市烟草局</t>
  </si>
  <si>
    <t>烟草专卖零售许可证新办</t>
  </si>
  <si>
    <t>烟草专卖零售许可证延续</t>
  </si>
  <si>
    <t>烟草专卖零售许可证变更</t>
  </si>
  <si>
    <t>烟草专卖零售许可证恢复营业</t>
  </si>
  <si>
    <t>部门：市林业局</t>
  </si>
  <si>
    <t>权限内占用林地或者征收、征用林地许可</t>
  </si>
  <si>
    <t>勘查、开采矿藏和各项建设工程占用或者征收、征用林地审核</t>
  </si>
  <si>
    <t>采集林业部门管理的国家二级保护野生植物审核</t>
  </si>
  <si>
    <t>森林植物、植物产品的生产经营单位或者个人检疫登记</t>
  </si>
  <si>
    <t>地方级自然保护区的建立的审批</t>
  </si>
  <si>
    <t>湿地保护区、湿地公园内旅游设施建设的审批</t>
  </si>
  <si>
    <t>湿地生态补偿</t>
  </si>
  <si>
    <t>公益林受灾迹地植被恢复作业设计审核和检查验收</t>
  </si>
  <si>
    <t>因选育林木良种而减少经济收入单位和个人的补偿</t>
  </si>
  <si>
    <t>对在野生动物资源保护、科学研究和驯养繁殖方面成绩显著的单位和个人的奖励</t>
  </si>
  <si>
    <t>档案馆</t>
  </si>
  <si>
    <t>部门：市邮政局</t>
  </si>
  <si>
    <t>部门：市人防办</t>
  </si>
  <si>
    <t>法定期限</t>
  </si>
  <si>
    <t>承诺期限</t>
  </si>
  <si>
    <t>对在人民防空工作中做出显著成绩的组织或者个人的奖励（先进个人）</t>
  </si>
  <si>
    <t>对在人民防空工作中做出显著成绩的组织或者个人的奖励（先进单位）</t>
  </si>
  <si>
    <t>对在人民防空工作中做出显著成绩的组织或者个人的奖励（先进城市）</t>
  </si>
  <si>
    <t>应建防空地下室的民用建筑项目报建审批</t>
  </si>
  <si>
    <t>2020、1新增</t>
  </si>
  <si>
    <t>人民防空通信警报设施拆除审批</t>
  </si>
  <si>
    <t>在人民防空工程安全使用范围内埋设地下管线和修建地面设施的审批</t>
  </si>
  <si>
    <t>部门：市金融办</t>
  </si>
  <si>
    <t>融资性担保机构的变更审批</t>
  </si>
  <si>
    <t>对小额贷款公司实施年检</t>
  </si>
  <si>
    <t>对融资性担保公司实施年检</t>
  </si>
  <si>
    <t>小额贷款公司设立初审</t>
  </si>
  <si>
    <t>交易场所设立初审</t>
  </si>
  <si>
    <t>小额贷款公司的变更审批</t>
  </si>
  <si>
    <t>商业保理公司设立初审</t>
  </si>
  <si>
    <t>还没例入此部门责任清单</t>
  </si>
  <si>
    <t>商业保理公司的变更审批</t>
  </si>
  <si>
    <t>典当行设立初审</t>
  </si>
  <si>
    <t>典当行的变更审批</t>
  </si>
  <si>
    <t>融资租赁公司设立初审</t>
  </si>
  <si>
    <t>融资租赁公司的变更审批</t>
  </si>
  <si>
    <t>景德镇市本级依申请领取事项明细表</t>
  </si>
  <si>
    <t>应领取事项    （数量）</t>
  </si>
  <si>
    <t>实际领取事项  （数量）</t>
  </si>
  <si>
    <t>己入驻事项    （数量）</t>
  </si>
  <si>
    <t>市发改委</t>
  </si>
  <si>
    <t>市教育局</t>
  </si>
  <si>
    <t>市工信委</t>
  </si>
  <si>
    <t>市司法局</t>
  </si>
  <si>
    <t>市财政局</t>
  </si>
  <si>
    <t>市人社局</t>
  </si>
  <si>
    <t>市生态环境局</t>
  </si>
  <si>
    <t>市住房城乡建设局</t>
  </si>
  <si>
    <t>市水利局</t>
  </si>
  <si>
    <t>市交通运输局</t>
  </si>
  <si>
    <t>市农业农村局</t>
  </si>
  <si>
    <t>市商务局</t>
  </si>
  <si>
    <t>市文广新旅局</t>
  </si>
  <si>
    <t>市卫健委</t>
  </si>
  <si>
    <t>市应急管理局</t>
  </si>
  <si>
    <t>市退役军人事务局</t>
  </si>
  <si>
    <t>市体育局</t>
  </si>
  <si>
    <t>市统计局</t>
  </si>
  <si>
    <t>市医保局</t>
  </si>
  <si>
    <t>市民宗局</t>
  </si>
  <si>
    <t>市外侨办</t>
  </si>
  <si>
    <t>市气象局</t>
  </si>
  <si>
    <t>市烟草专卖局</t>
  </si>
  <si>
    <t>市林业局</t>
  </si>
  <si>
    <t>市档案馆</t>
  </si>
  <si>
    <t>市邮政局</t>
  </si>
  <si>
    <t>市人防办</t>
  </si>
  <si>
    <t>市金融办</t>
  </si>
  <si>
    <t>市瓷局</t>
  </si>
  <si>
    <t>市城市管理局</t>
  </si>
  <si>
    <t>市公路管理局</t>
  </si>
  <si>
    <t>市公积金</t>
  </si>
  <si>
    <t>市国安局</t>
  </si>
  <si>
    <t>合计</t>
  </si>
  <si>
    <t>部门：市城市管理局</t>
  </si>
  <si>
    <t>从事城市建筑垃圾经营性清扫、收集、运输、处理服务审批</t>
  </si>
  <si>
    <t>城市公共绿地、居住区绿地、风景林地和干道绿化带等绿化工程设计方案的审批</t>
  </si>
  <si>
    <t>修剪城市树木审批</t>
  </si>
  <si>
    <t>超限机动车辆、履带车、铁轮车等过桥</t>
  </si>
  <si>
    <t>砍伐、移植城市内树木及占用绿地审批</t>
  </si>
  <si>
    <t xml:space="preserve">砍伐、移栽城市内树木及占用绿地审批 </t>
  </si>
  <si>
    <t>城市环卫基础设施设计审查</t>
  </si>
  <si>
    <t>城市环卫基础设施验收</t>
  </si>
  <si>
    <t>应领取事项     （数量）</t>
  </si>
  <si>
    <t>实际领取事项        （ 数量）</t>
  </si>
  <si>
    <t>己入驻事项        （数量）</t>
  </si>
  <si>
    <t>清单以外事项    （数量）</t>
  </si>
  <si>
    <t>总计入驻事项</t>
  </si>
  <si>
    <t>市人力资源和社会保障局</t>
  </si>
  <si>
    <t>市卫生健康委员会</t>
  </si>
  <si>
    <t>市消防支队</t>
  </si>
  <si>
    <t>市华润燃气公司</t>
  </si>
  <si>
    <t>中国移动景德镇市分公司</t>
  </si>
  <si>
    <t>中国电信景德镇市分公司</t>
  </si>
  <si>
    <t>景德镇市供电公司</t>
  </si>
  <si>
    <t>景德镇市水务公司</t>
  </si>
  <si>
    <t>雕刻印章厂</t>
  </si>
  <si>
    <t>中国石化景德镇石油分公司</t>
  </si>
  <si>
    <t>景德镇市公交公司</t>
  </si>
  <si>
    <t>中国邮政景德镇市分公司</t>
  </si>
  <si>
    <t>市工商银行</t>
  </si>
  <si>
    <t>市工商业联合会</t>
  </si>
  <si>
    <t>市科学技术协会</t>
  </si>
  <si>
    <t>市文学艺术界联合会</t>
  </si>
  <si>
    <t>市社会科学界联合会</t>
  </si>
  <si>
    <t>市残疾人联合会</t>
  </si>
  <si>
    <t>市红十字会</t>
  </si>
  <si>
    <t>公积金</t>
  </si>
  <si>
    <t>部门：市公路局</t>
  </si>
  <si>
    <t>依法进行安全监管</t>
  </si>
  <si>
    <t>跨越穿越公路修建桥梁电缆等设施及非公路标志的许可</t>
  </si>
  <si>
    <t xml:space="preserve">在公路上增设或者改造平面交叉道口的许可
</t>
  </si>
  <si>
    <t>在公路建筑控制区埋设管（杆）线、电缆等设施</t>
  </si>
  <si>
    <t>因建设工程需要、占用、挖掘公路或者使用公路改线的许可</t>
  </si>
  <si>
    <t xml:space="preserve">在公路桥梁跨越的河道上下游各500米范围内依法疏浚作业的安全确认
</t>
  </si>
  <si>
    <t xml:space="preserve">在中型以上公路桥梁跨越的河道上下游各1 0 0 0 米 范 围 内 抽 取地下水、 架设浮桥以及修建其他危及公路桥梁安全的设施的审核
</t>
  </si>
  <si>
    <t xml:space="preserve">对涉路施工完毕后的公路、公路附属设施是否达到规定的技术标准以及施工是否符合保障公路、公路附属设施质量和安全的要求进行验收
</t>
  </si>
  <si>
    <t>对超限运输车辆确需行驶公路的许可</t>
  </si>
  <si>
    <t>部门：市瓷局</t>
  </si>
  <si>
    <t>新墙材目录申报初审</t>
  </si>
  <si>
    <t>从事新型墙体材料生产经营活动的企业申报省级新墙材目录</t>
  </si>
  <si>
    <t>部门：市消防支队</t>
  </si>
  <si>
    <t>公众聚集场所投入使用、营业前消防安全检查</t>
  </si>
  <si>
    <t>部门：市国安局</t>
  </si>
  <si>
    <t>前置审批</t>
  </si>
  <si>
    <t>市自然资源和规划局(不动产)</t>
  </si>
  <si>
    <t>在建建筑物抵押权变更登记</t>
  </si>
  <si>
    <t>2020、4新增</t>
  </si>
  <si>
    <t>国有建设用地使用权抵押权变更登记</t>
  </si>
  <si>
    <t>国有建设用地使用权抵押权转移登记</t>
  </si>
  <si>
    <t>预购商品房预告登记和预购商品房抵押权预告合一登记</t>
  </si>
  <si>
    <t>2020、3新增</t>
  </si>
  <si>
    <t>木材运输许可</t>
  </si>
  <si>
    <t>市公路局</t>
  </si>
  <si>
    <t>人力资源社会保障局</t>
  </si>
  <si>
    <t>技工学校教师上岗资格认定</t>
  </si>
  <si>
    <t>其他行政权力--其他</t>
  </si>
  <si>
    <t>技工院校国家助学金、免学费资助审核</t>
  </si>
  <si>
    <t>农民工保障金监督使用</t>
  </si>
  <si>
    <t>缴纳</t>
  </si>
  <si>
    <t>设立省属普通技工学校审批</t>
  </si>
  <si>
    <t>市县属技工学校的设立审批</t>
  </si>
  <si>
    <t>权限内职业技能考核鉴定机构的设立审批</t>
  </si>
  <si>
    <t>高级工及以上职业资格培训、职业技能培训的民办学校设立审批</t>
  </si>
  <si>
    <t>专业技术资格考核认定</t>
  </si>
  <si>
    <t>专业技术资格评审</t>
  </si>
  <si>
    <t>劳动能力鉴定</t>
  </si>
  <si>
    <t>市本级工伤认定</t>
  </si>
  <si>
    <t>陶瓷企业一线就业大学生补贴</t>
  </si>
  <si>
    <t>工伤职工延长停工留薪期确定</t>
  </si>
  <si>
    <t>工伤职工因日常生活或者就业需要安装配置辅助器具确认</t>
  </si>
  <si>
    <t>其他行政权力-备案</t>
  </si>
  <si>
    <t>退休证</t>
  </si>
  <si>
    <t>劳动用工备案统计</t>
  </si>
  <si>
    <t>专业技术人员继续教育验证</t>
  </si>
  <si>
    <t>工伤保险单位缴费费率确定</t>
  </si>
  <si>
    <t>存档人员集体户口迁出和迁入</t>
  </si>
  <si>
    <t>燃气费收缴</t>
  </si>
  <si>
    <t>燃气报装申请</t>
  </si>
  <si>
    <t>个性化服务（改管）</t>
  </si>
  <si>
    <t>燃气过户</t>
  </si>
  <si>
    <t>手机/宽带新装</t>
  </si>
  <si>
    <t>新进企业预受理登记</t>
  </si>
  <si>
    <t>报装业务</t>
  </si>
  <si>
    <t>市供电公司</t>
  </si>
  <si>
    <t>更名、过户业务</t>
  </si>
  <si>
    <t>历史欠费拆机</t>
  </si>
  <si>
    <t>市工艺雕刻印章厂</t>
  </si>
  <si>
    <t>雕刻印章</t>
  </si>
  <si>
    <t>市昌江区雕刻印章厂</t>
  </si>
  <si>
    <t>过户</t>
  </si>
  <si>
    <t>中国石化</t>
  </si>
  <si>
    <t>充卡、充值</t>
  </si>
  <si>
    <t>市公交公司</t>
  </si>
  <si>
    <t>公交IC卡业务</t>
  </si>
  <si>
    <t>公交卡挂失、补卡</t>
  </si>
  <si>
    <t>公交卡年审</t>
  </si>
  <si>
    <t>函包汇发</t>
  </si>
  <si>
    <t>征信信息查询</t>
  </si>
  <si>
    <t>征信息查询</t>
  </si>
  <si>
    <t>开户</t>
  </si>
  <si>
    <t>景德镇市政务服务依申请类事项清单汇总表</t>
  </si>
  <si>
    <t>取消</t>
  </si>
  <si>
    <t>改为省卫健委备案制</t>
  </si>
  <si>
    <t>下放</t>
  </si>
  <si>
    <t>2020.10新增只跑一次</t>
  </si>
  <si>
    <t>即办件、改为一次不跑</t>
  </si>
  <si>
    <t>只跑一次、即办件</t>
  </si>
  <si>
    <t>改为一次不跑</t>
  </si>
  <si>
    <t>景德镇市本级政务服务依申请行政许可事项清单汇总表</t>
  </si>
  <si>
    <t>90 个工作日</t>
  </si>
  <si>
    <t>系统未入</t>
  </si>
  <si>
    <t>45 个工作日</t>
  </si>
  <si>
    <t xml:space="preserve">  20个工作日</t>
  </si>
  <si>
    <t xml:space="preserve"> 5个工作日</t>
  </si>
  <si>
    <t xml:space="preserve">  12个工作日</t>
  </si>
  <si>
    <t xml:space="preserve"> 3个工作日</t>
  </si>
  <si>
    <t>1 个工作日</t>
  </si>
  <si>
    <t>7 个工作日</t>
  </si>
  <si>
    <t>60 个工作日</t>
  </si>
  <si>
    <t>30个工作日</t>
  </si>
  <si>
    <t>15个工作日</t>
  </si>
  <si>
    <t>15 个工作日</t>
  </si>
  <si>
    <t>40个工作日</t>
  </si>
  <si>
    <t>5个工作日</t>
  </si>
  <si>
    <t>20个工作日</t>
  </si>
  <si>
    <t>10个工作日</t>
  </si>
  <si>
    <t>3个工作日</t>
  </si>
  <si>
    <t>10 个工作日</t>
  </si>
  <si>
    <t>14个工作日</t>
  </si>
  <si>
    <t>0 个工作日</t>
  </si>
  <si>
    <t>20 个工作日</t>
  </si>
  <si>
    <t>30 个工作日</t>
  </si>
  <si>
    <t>7个工作日</t>
  </si>
  <si>
    <t>28个工作日</t>
  </si>
  <si>
    <t>12个工作日</t>
  </si>
  <si>
    <t>60个工作日</t>
  </si>
  <si>
    <t>4个工作日</t>
  </si>
  <si>
    <t>6个工作日</t>
  </si>
  <si>
    <t>1个工作日</t>
  </si>
  <si>
    <t>45个工作日</t>
  </si>
  <si>
    <t>25个工作日</t>
  </si>
  <si>
    <t>8个工作日</t>
  </si>
  <si>
    <t>9个工作日</t>
  </si>
  <si>
    <t>？</t>
  </si>
  <si>
    <t>50个工作日</t>
  </si>
  <si>
    <t>90个工作日</t>
  </si>
  <si>
    <t>2个工作日</t>
  </si>
  <si>
    <t>12 个工作日</t>
  </si>
  <si>
    <t>未发布</t>
  </si>
  <si>
    <t>4 个工作日</t>
  </si>
  <si>
    <t>18 个工作日</t>
  </si>
  <si>
    <t>40 个工作日</t>
  </si>
  <si>
    <t>14 个工作日</t>
  </si>
  <si>
    <t>62 个工作日</t>
  </si>
  <si>
    <t>75个工作日</t>
  </si>
  <si>
    <t>35个工作日</t>
  </si>
  <si>
    <t>18个工作日</t>
  </si>
  <si>
    <t xml:space="preserve"> 20 个工作日</t>
  </si>
  <si>
    <t xml:space="preserve"> 7个工作日</t>
  </si>
  <si>
    <t xml:space="preserve"> 13 个工作日</t>
  </si>
  <si>
    <t xml:space="preserve"> 10 个工作日</t>
  </si>
  <si>
    <t xml:space="preserve"> 15 个工作日</t>
  </si>
  <si>
    <t xml:space="preserve"> 15个工作日</t>
  </si>
  <si>
    <t>13个工作日</t>
  </si>
  <si>
    <t xml:space="preserve"> 10个工作日</t>
  </si>
  <si>
    <t xml:space="preserve"> 30个工作日</t>
  </si>
  <si>
    <t xml:space="preserve"> 20个工作日</t>
  </si>
  <si>
    <t xml:space="preserve"> 12个工作日</t>
  </si>
  <si>
    <t xml:space="preserve"> 4个工作日</t>
  </si>
  <si>
    <t xml:space="preserve"> 6个工作日</t>
  </si>
  <si>
    <t xml:space="preserve"> 13个工作日</t>
  </si>
  <si>
    <t>人防工程监理丙级资质审批</t>
  </si>
  <si>
    <t>人防工程设计乙级资质审批</t>
  </si>
  <si>
    <t>结合民用建筑修建防空地下室项目及地下空间开发兼顾人防要求项目审批</t>
  </si>
  <si>
    <t>地下空间开发兼顾人防要求项目审批</t>
  </si>
  <si>
    <t>2.5个工作日</t>
  </si>
  <si>
    <t>单独修建的人民防空工程项目可行性研究报告、初步设计文件审批</t>
  </si>
  <si>
    <t>人防工程改造、封填、拆除（含通信警报设施）审批</t>
  </si>
  <si>
    <t>行政征收</t>
  </si>
  <si>
    <t>防空地下室易地建设费征收</t>
  </si>
  <si>
    <t>人民防空工程补偿费征收</t>
  </si>
  <si>
    <t>建筑面积2万平方米以下且防护等级核五级以下人防工程质量监督管理</t>
  </si>
  <si>
    <t>人防工程质量监督注册登记</t>
  </si>
  <si>
    <t>无</t>
  </si>
  <si>
    <t>建筑面积3万平方米以下且防护等级核五级以下人防工程质量监督管理</t>
  </si>
  <si>
    <t>人防工程施工过程质量监督管理</t>
  </si>
  <si>
    <t>建筑面积4万平方米以下且防护等级核五级以下人防工程质量监督管理</t>
  </si>
  <si>
    <t>23个工作日</t>
  </si>
  <si>
    <t>11个工作日</t>
  </si>
  <si>
    <r>
      <rPr>
        <b/>
        <sz val="12"/>
        <color rgb="FFFF0000"/>
        <rFont val="仿宋"/>
        <charset val="0"/>
      </rPr>
      <t>医疗机构使用麻醉药品</t>
    </r>
    <r>
      <rPr>
        <b/>
        <sz val="12"/>
        <color rgb="FF000000"/>
        <rFont val="仿宋"/>
        <charset val="0"/>
      </rPr>
      <t>和</t>
    </r>
    <r>
      <rPr>
        <b/>
        <sz val="12"/>
        <color rgb="FFFF0000"/>
        <rFont val="仿宋"/>
        <charset val="0"/>
      </rPr>
      <t>第一类精神药品审批</t>
    </r>
  </si>
  <si>
    <r>
      <rPr>
        <b/>
        <sz val="12"/>
        <color rgb="FF000000"/>
        <rFont val="仿宋"/>
        <charset val="0"/>
      </rPr>
      <t>跨省</t>
    </r>
    <r>
      <rPr>
        <b/>
        <sz val="12"/>
        <color rgb="FFFF0000"/>
        <rFont val="仿宋"/>
        <charset val="0"/>
      </rPr>
      <t>义诊活动备案</t>
    </r>
  </si>
  <si>
    <t>30工作日</t>
  </si>
  <si>
    <t>15工作日</t>
  </si>
  <si>
    <t>20工作日</t>
  </si>
  <si>
    <t>10工作日</t>
  </si>
  <si>
    <r>
      <rPr>
        <b/>
        <sz val="12"/>
        <color rgb="FFFF0000"/>
        <rFont val="仿宋"/>
        <charset val="134"/>
      </rPr>
      <t>设</t>
    </r>
    <r>
      <rPr>
        <b/>
        <sz val="12"/>
        <color theme="1"/>
        <rFont val="仿宋"/>
        <charset val="134"/>
      </rPr>
      <t>立</t>
    </r>
    <r>
      <rPr>
        <b/>
        <sz val="12"/>
        <color rgb="FFFF0000"/>
        <rFont val="仿宋"/>
        <charset val="134"/>
      </rPr>
      <t>置社会艺术水平考级机构审批</t>
    </r>
  </si>
  <si>
    <t>7工作日</t>
  </si>
  <si>
    <r>
      <rPr>
        <b/>
        <sz val="12"/>
        <color theme="1"/>
        <rFont val="仿宋"/>
        <charset val="134"/>
      </rPr>
      <t>在</t>
    </r>
    <r>
      <rPr>
        <b/>
        <sz val="12"/>
        <color rgb="FFFF0000"/>
        <rFont val="仿宋"/>
        <charset val="134"/>
      </rPr>
      <t>文物保护单位的保护范围内进行其他建设工程或者爆破、钻探、挖掘等作业审批（核报同级政府)</t>
    </r>
  </si>
  <si>
    <r>
      <rPr>
        <b/>
        <sz val="12"/>
        <color theme="1"/>
        <rFont val="仿宋"/>
        <charset val="134"/>
      </rPr>
      <t>市</t>
    </r>
    <r>
      <rPr>
        <b/>
        <sz val="12"/>
        <color rgb="FFFF0000"/>
        <rFont val="仿宋"/>
        <charset val="134"/>
      </rPr>
      <t>文物保护单位及未核定为文物保护单位的不可移动文物修缮许可</t>
    </r>
  </si>
  <si>
    <t>25工作日</t>
  </si>
  <si>
    <t>5工作日</t>
  </si>
  <si>
    <t>举办健身气功活动的审批</t>
  </si>
  <si>
    <r>
      <rPr>
        <b/>
        <sz val="11"/>
        <color theme="1"/>
        <rFont val="仿宋"/>
        <charset val="134"/>
      </rPr>
      <t>在宗教院校外</t>
    </r>
    <r>
      <rPr>
        <b/>
        <sz val="11"/>
        <color rgb="FFFF0000"/>
        <rFont val="仿宋"/>
        <charset val="134"/>
      </rPr>
      <t>开展</t>
    </r>
    <r>
      <rPr>
        <b/>
        <sz val="11"/>
        <color theme="1"/>
        <rFont val="仿宋"/>
        <charset val="134"/>
      </rPr>
      <t>3个月以上的</t>
    </r>
    <r>
      <rPr>
        <b/>
        <sz val="11"/>
        <color rgb="FFFF0000"/>
        <rFont val="仿宋"/>
        <charset val="134"/>
      </rPr>
      <t>宗教教育培训审批</t>
    </r>
  </si>
  <si>
    <t>70个工作日</t>
  </si>
  <si>
    <t>市消防救援支队</t>
  </si>
  <si>
    <t>1.5个工作日</t>
  </si>
  <si>
    <t>成品油零售经营资格审批</t>
  </si>
  <si>
    <t>单店营业面积在3000平方米          以上的零售商促销经营备案</t>
  </si>
  <si>
    <t>加油站规划网点确认</t>
  </si>
  <si>
    <t>代理记账机构变更登记、年度报备和注销</t>
  </si>
  <si>
    <t>邮寄</t>
  </si>
  <si>
    <t>江河、湖泊新建、改建
或者扩大排污口审核</t>
  </si>
  <si>
    <t>危险废物经营许可</t>
  </si>
  <si>
    <t>权限内固定资产投资项目节能审查</t>
  </si>
  <si>
    <t>其他行政权利</t>
  </si>
  <si>
    <t>政府投资项目项目建议书审批</t>
  </si>
  <si>
    <t>政府投资项目可行性研究报告审批</t>
  </si>
  <si>
    <t>政府投资项目初步设计报告审批</t>
  </si>
  <si>
    <t>客运出租车运价及燃油附加费价格审批</t>
  </si>
  <si>
    <t>殡葬基本服务收费标准价格审批</t>
  </si>
  <si>
    <t>公办幼儿园保育教育收费标准价格审批</t>
  </si>
  <si>
    <t>生活垃圾处理收费标准价格审批</t>
  </si>
  <si>
    <t>供排水公用事业经营单位提供的具有行业或技术垄断且与主营业务相关的服务收费标准价格审批</t>
  </si>
  <si>
    <t>污水处理收费标准价格审批</t>
  </si>
  <si>
    <t>公用事业经营单位提供的具有行业或技术垄断且与主营业务相关的服务收费标准价格审批</t>
  </si>
  <si>
    <t>保障性住房销售价格、租金标准及物业服务收费价格审批</t>
  </si>
  <si>
    <t>城市公共汽车票价价格审批</t>
  </si>
  <si>
    <t>危险废物处置收费标准价格审批</t>
  </si>
  <si>
    <t>普通公路清障施救服务收费标准价格审批</t>
  </si>
  <si>
    <t>政府运营养老机构基本服务收费标准价格审批</t>
  </si>
  <si>
    <t>市辖区内跨县和市属水利工程的供水价格价格审批</t>
  </si>
  <si>
    <t>具有自然垄断经营、公益性特征的机动车停放服务收费标准价格审批</t>
  </si>
  <si>
    <t>按当年文件通知要求</t>
  </si>
  <si>
    <t>120个工作日</t>
  </si>
  <si>
    <t>60日（案情复杂的可延长不超过30日）</t>
  </si>
  <si>
    <t>建设工程规划验线（市政类）</t>
  </si>
  <si>
    <t>修建性详细规划、建设工程设计方案的审定（市政类）</t>
  </si>
  <si>
    <t>建设工程竣工规划核实（市政类）</t>
  </si>
  <si>
    <t>建设项目用地预审与选址意见书核发（市政类）</t>
  </si>
  <si>
    <t>建设用地（含临时用地）规划许可证核发（市政类）</t>
  </si>
  <si>
    <t>在经依法取得的国有土地上改建、扩建改变使用性质或用途及扩大单位用地的审批</t>
  </si>
  <si>
    <t>建设项目用地预审与选址意见书核发</t>
  </si>
  <si>
    <t>建设用地（含临时用地）规划许可证核发（建筑类）</t>
  </si>
  <si>
    <t>矿产资源储量评审备案</t>
  </si>
  <si>
    <t>采矿权延续（34个重要矿种除外）</t>
  </si>
  <si>
    <t>采矿权转让变更（34个重要矿种除外）</t>
  </si>
  <si>
    <t>采矿权变更（34个重要矿种除外）</t>
  </si>
  <si>
    <t>采矿权注销（34个重要矿种除外）</t>
  </si>
  <si>
    <t>探矿权人放弃勘查区无需汇交地质资料审查</t>
  </si>
  <si>
    <t>探矿权人之间、采矿权人之间、探矿权人与采矿权人之间勘查作业区范围和矿区范围争议裁决</t>
  </si>
  <si>
    <t>权属内土地权属争议裁决（核报市政府）</t>
  </si>
  <si>
    <t>180个工作日</t>
  </si>
  <si>
    <t>行政确定</t>
  </si>
  <si>
    <t>修建性详细规划、建设工程设计方案的审定（建筑类）</t>
  </si>
  <si>
    <t>建设工程竣工规划核实（建筑类）</t>
  </si>
  <si>
    <t>市本级相对独立平面坐标系统申请审核转报</t>
  </si>
  <si>
    <t>永久性测量标准拆迁审批</t>
  </si>
  <si>
    <t>16个工作日</t>
  </si>
  <si>
    <r>
      <rPr>
        <b/>
        <sz val="12"/>
        <color theme="1"/>
        <rFont val="仿宋"/>
        <charset val="134"/>
      </rPr>
      <t>权限内</t>
    </r>
    <r>
      <rPr>
        <b/>
        <sz val="12"/>
        <color rgb="FFFF0000"/>
        <rFont val="仿宋"/>
        <charset val="134"/>
      </rPr>
      <t>道路运输驾驶员继续教育机构备案</t>
    </r>
  </si>
  <si>
    <r>
      <rPr>
        <b/>
        <sz val="12"/>
        <color theme="1"/>
        <rFont val="仿宋"/>
        <charset val="134"/>
      </rPr>
      <t>（去掉权限内）</t>
    </r>
    <r>
      <rPr>
        <b/>
        <sz val="12"/>
        <color rgb="FFFF0000"/>
        <rFont val="仿宋"/>
        <charset val="134"/>
      </rPr>
      <t>公路建设项目施工许可</t>
    </r>
  </si>
  <si>
    <t>15（经检验具备发证条件后计算）</t>
  </si>
  <si>
    <t>7（经检验具备发证条件后计算）</t>
  </si>
  <si>
    <t>受理船舶识别号申请的船舶登记机关在受理后3个工作日内填写初审意见报中国海事局，中国海事局在2个工作日内完成船舶识别号授予</t>
  </si>
  <si>
    <t>受理船舶识别号申请的船舶登记机关在受理后2个工作日内填写初审意见报中国海事局，中国海事局在2个工作日内完成船舶识别号授予</t>
  </si>
  <si>
    <t>对单航次作业的船舶，24小时内；对在特定水域多航次作业的船舶，7个工作日</t>
  </si>
  <si>
    <t>对单航次作业的船舶，24小时内；对在特定水域多航次作业的船舶，5个工作日</t>
  </si>
  <si>
    <t>2个工作日，经海事管理机构负责人批准，延长5个工作日</t>
  </si>
  <si>
    <t>1个工作日，经海事管理机构负责人批准，延长3个工作日</t>
  </si>
  <si>
    <r>
      <rPr>
        <b/>
        <sz val="12"/>
        <color theme="1"/>
        <rFont val="仿宋"/>
        <charset val="134"/>
      </rPr>
      <t>权限内</t>
    </r>
    <r>
      <rPr>
        <b/>
        <sz val="12"/>
        <color rgb="FFFF0000"/>
        <rFont val="仿宋"/>
        <charset val="134"/>
      </rPr>
      <t>计量器具型式批准</t>
    </r>
  </si>
  <si>
    <t>35工作日</t>
  </si>
  <si>
    <t>17工作日</t>
  </si>
  <si>
    <t>外资企业分支机构变更登记</t>
  </si>
  <si>
    <t>外资合伙企业备案登记</t>
  </si>
  <si>
    <t>非公司企业法人开业登记</t>
  </si>
  <si>
    <t>其它</t>
  </si>
  <si>
    <t>营业单位、企业非法人分支机构开业登记</t>
  </si>
  <si>
    <r>
      <rPr>
        <b/>
        <sz val="12"/>
        <color theme="1"/>
        <rFont val="仿宋"/>
        <charset val="134"/>
      </rPr>
      <t>权限内</t>
    </r>
    <r>
      <rPr>
        <b/>
        <sz val="12"/>
        <color rgb="FFFF0000"/>
        <rFont val="仿宋"/>
        <charset val="134"/>
      </rPr>
      <t>水利工程管理范围内工程建设项目方案审批</t>
    </r>
  </si>
  <si>
    <r>
      <rPr>
        <b/>
        <sz val="12"/>
        <color theme="1"/>
        <rFont val="仿宋"/>
        <charset val="134"/>
      </rPr>
      <t>权限内</t>
    </r>
    <r>
      <rPr>
        <b/>
        <sz val="12"/>
        <color rgb="FFFF0000"/>
        <rFont val="仿宋"/>
        <charset val="134"/>
      </rPr>
      <t>河道采砂许可</t>
    </r>
    <r>
      <rPr>
        <b/>
        <sz val="12"/>
        <color theme="1"/>
        <rFont val="仿宋"/>
        <charset val="134"/>
      </rPr>
      <t>(除长江外)</t>
    </r>
  </si>
  <si>
    <r>
      <rPr>
        <b/>
        <sz val="12"/>
        <color theme="1"/>
        <rFont val="仿宋"/>
        <charset val="134"/>
      </rPr>
      <t>权限内</t>
    </r>
    <r>
      <rPr>
        <b/>
        <sz val="12"/>
        <color rgb="FFFF0000"/>
        <rFont val="仿宋"/>
        <charset val="134"/>
      </rPr>
      <t>水利工程竣工验收</t>
    </r>
  </si>
  <si>
    <t>0个工作日</t>
  </si>
  <si>
    <t>市政府金融办</t>
  </si>
  <si>
    <t>公安部审批</t>
  </si>
  <si>
    <t>省公安厅审批</t>
  </si>
  <si>
    <t>绿色通道可缩短至7个工作日</t>
  </si>
  <si>
    <t>香港入境事务处审批</t>
  </si>
  <si>
    <t>需在20天前申请。对受理的申请，公安机关仔细审查材料，认真对活动场所进行查验，对于情况复杂的或者重大的大型群众性活动的安全许可，公安机关应对采取极为慎重的态度，公安机关的负责人应当集体讨论决定。</t>
  </si>
  <si>
    <t>需对现场进场勘察，邀请相关专家对事项进行评估认定，以及对申报材料进行核实认定。</t>
  </si>
  <si>
    <t>无法定期限</t>
  </si>
  <si>
    <t>无法定时限，针对的是特定单位和人员，需逐人逐事讲解，现场核对校正。</t>
  </si>
  <si>
    <t>领证15个工作日</t>
  </si>
  <si>
    <t>需要核查视频等证据</t>
  </si>
  <si>
    <t>权限类建筑业企业（部分总承包三级、专业承包二级）资质首次申请、增项申请、升级申请</t>
  </si>
  <si>
    <t>权限内建筑业企业（部分总承包三级、专业承包二级）资质延续</t>
  </si>
  <si>
    <t>即时</t>
  </si>
  <si>
    <t>权限内建筑业企业（部分总承包三级、专业承包二级）资质合并、分立、重组以及改制等事项</t>
  </si>
  <si>
    <t>权限内建筑业企业（部分总承包三级、专业承包二级）资质更换、遗失补办</t>
  </si>
  <si>
    <t>权限内建筑业企业（部分总承包三级、专业承包二级）资质变更</t>
  </si>
  <si>
    <t>权限内建筑业企业（部分总承包三级、专业承包二级）资质简单变更</t>
  </si>
  <si>
    <t>智慧办结</t>
  </si>
  <si>
    <t>权限内工程监理企业（丙级）资质首次申请、增项申请、升级申请</t>
  </si>
  <si>
    <t>权限内工程监理企业（丙级）资质变更</t>
  </si>
  <si>
    <t>权限内工程造价咨询企业(乙）资质首次申请、增项申请、升级申请</t>
  </si>
  <si>
    <t>权限内工程造价咨询企业(乙）资质变更</t>
  </si>
  <si>
    <t>权限内建设工程质量检测机构资质首次申请、增项申请</t>
  </si>
  <si>
    <t>权限内建设工程质量检测机构资质变更</t>
  </si>
  <si>
    <t>房地产开发企业暂定级资质延期核定</t>
  </si>
  <si>
    <t>房地产开发企业暂定级资质变更核定</t>
  </si>
  <si>
    <t>房地产开发企业暂定级资质升级核定</t>
  </si>
  <si>
    <t>房地产开发企业四级资质延期核定</t>
  </si>
  <si>
    <t>房地产开发企业四级资质变更核定</t>
  </si>
  <si>
    <t>房地产开发企业四级资质升级核定</t>
  </si>
  <si>
    <t>房地产开发企业三级资质延期核定</t>
  </si>
  <si>
    <t>房地产开发企业三级资质变更核定</t>
  </si>
  <si>
    <t>房地产开发企业三级资质升级核定</t>
  </si>
  <si>
    <t>商品房预售许可（要加证核发）</t>
  </si>
  <si>
    <t>新建房屋白蚁预防公共服务</t>
  </si>
  <si>
    <t>档案查阅利用</t>
  </si>
  <si>
    <t>燃气经营许可证（要加核发）</t>
  </si>
  <si>
    <t>出具地下管线设计图审核意见</t>
  </si>
  <si>
    <t>权限内建筑施工企业安全生产许可证核准（新申报）</t>
  </si>
  <si>
    <t>权限内建筑施工企业安全生产许可证核准（延期）</t>
  </si>
  <si>
    <t>权限内建筑施工企业安全生产许可证核准（重新申报）</t>
  </si>
  <si>
    <t>权限内建筑施工企业安全生产许可证核准（变更）</t>
  </si>
  <si>
    <t>备案</t>
  </si>
  <si>
    <t>新购商品房网签备案</t>
  </si>
  <si>
    <t>新购商品房网签备案注销</t>
  </si>
  <si>
    <t>存量房网签备案</t>
  </si>
  <si>
    <t>存量房网签备案注销</t>
  </si>
  <si>
    <t>预告抵押备案</t>
  </si>
  <si>
    <t>预告抵押备案注销</t>
  </si>
  <si>
    <t>现房抵押备案</t>
  </si>
  <si>
    <t>现房抵押备案注销</t>
  </si>
  <si>
    <t>商品房住宅专项维修资金收起交存</t>
  </si>
  <si>
    <t>建筑工程施工许可（并联工程质量安全监督手续审批）装饰装修类</t>
  </si>
  <si>
    <t>19个工作日</t>
  </si>
  <si>
    <t>建筑工程施工许可（并联工程质量安全监督手续审批）房建市政类</t>
  </si>
  <si>
    <t>9个工作日（暂无相关规定，参考省厅）</t>
  </si>
  <si>
    <t>建设工程勘察丙级资质认定-延续</t>
  </si>
  <si>
    <t>建设工程勘察丙级资质认定-增项</t>
  </si>
  <si>
    <t>建设工程勘察丙级资质认定-简单变更</t>
  </si>
  <si>
    <t>建设工程勘察丙级资质认定-首次申报</t>
  </si>
  <si>
    <r>
      <rPr>
        <b/>
        <sz val="12"/>
        <color rgb="FFFF0000"/>
        <rFont val="仿宋"/>
        <charset val="134"/>
      </rPr>
      <t>建设工程消防验收</t>
    </r>
    <r>
      <rPr>
        <b/>
        <sz val="12"/>
        <color theme="1"/>
        <rFont val="仿宋"/>
        <charset val="134"/>
      </rPr>
      <t>（备案不要）</t>
    </r>
  </si>
  <si>
    <t>25个工作日（收到全部申报材料之日起）</t>
  </si>
  <si>
    <t>5+1个工作日</t>
  </si>
  <si>
    <t>3.5个工作日</t>
  </si>
  <si>
    <t>取得内地法律职业资格的香港、澳门居民在内地律师事务所申请参加实习备案</t>
  </si>
  <si>
    <t>市委办档案馆</t>
  </si>
  <si>
    <t>2020年度景德镇市本级政务服务依申请事项零办件汇总表</t>
  </si>
  <si>
    <t>零办件数</t>
  </si>
  <si>
    <t>设立置社会艺术水平考级机构审批</t>
  </si>
  <si>
    <t>在文物保护单位的保护范围内进行其他建设工程或者爆破、钻探、挖掘等作业审批（核报同级政府)</t>
  </si>
  <si>
    <t>宗教团体、宗教院校、宗教活动场所接受境 外组织和个人捐赠审批</t>
  </si>
  <si>
    <t>宗教院校接受境外组织和个人捐赠审批</t>
  </si>
  <si>
    <t>可以举行外国人参加的集体宗教活动的宗教活动场所认可</t>
  </si>
  <si>
    <t>公民变更民族成份的确认</t>
  </si>
  <si>
    <t>宗教教职人员备案</t>
  </si>
  <si>
    <t>符合本宗教规定可以主持宗教活动的非宗教教职人员备案</t>
  </si>
  <si>
    <t>宗教团体、宗教院校、 宗教活动场所举办 或者合作开展研讨会、论坛活动备案</t>
  </si>
  <si>
    <t>民族、宗教团体、基金会年度检查初审</t>
  </si>
  <si>
    <t>民族贸易和民族特需商品生产贷款贴息审 核</t>
  </si>
  <si>
    <t>（去掉权限内）公路建设项目施工许可</t>
  </si>
  <si>
    <t>建设工程消防验收（备案不要）</t>
  </si>
  <si>
    <t>人防工程监理丙级资质证书</t>
  </si>
  <si>
    <t>第1批</t>
  </si>
  <si>
    <t>人防工程监理乙级资质证书</t>
  </si>
  <si>
    <t>防空地下室审核意见书</t>
  </si>
  <si>
    <t>1.易地建设审批表
2.易地建设费缴费单</t>
  </si>
  <si>
    <t>地下空间开发兼顾人防要求项目审核意见书</t>
  </si>
  <si>
    <t>1.可行性研究报告审批表
2.初步设计文件审批表</t>
  </si>
  <si>
    <t>市人防办表人防工程改造、封填、拆除审批表</t>
  </si>
  <si>
    <t>市人防办人防通信警报设施拆除审批表</t>
  </si>
  <si>
    <t>在人民防空工程安全使用范围内埋设地下管线或修建地面设施审批表</t>
  </si>
  <si>
    <t>市人防办地下室易地建设费缴纳通知书</t>
  </si>
  <si>
    <t>市人防办地下室易地建设费补偿缴纳通知书</t>
  </si>
  <si>
    <t>网上生成</t>
  </si>
  <si>
    <t>无文书，现场办理</t>
  </si>
  <si>
    <t>人防工程质量监督报告</t>
  </si>
  <si>
    <t>人防工程竣工验收备案表</t>
  </si>
  <si>
    <t>技术合同</t>
  </si>
  <si>
    <t>外国人工作许可证</t>
  </si>
  <si>
    <t>外国人来华工作许可变更通知</t>
  </si>
  <si>
    <t>外国人来华工作许可注销通知</t>
  </si>
  <si>
    <t>外国人来华工作许可延期通知</t>
  </si>
  <si>
    <t>来华邀请函</t>
  </si>
  <si>
    <t>网上注册</t>
  </si>
  <si>
    <t>外国人来华工作许可通知</t>
  </si>
  <si>
    <t>科技特派员聘书</t>
  </si>
  <si>
    <t>组建批复文件</t>
  </si>
  <si>
    <t>认定批复文件</t>
  </si>
  <si>
    <t>鉴定意见书</t>
  </si>
  <si>
    <t>未发生</t>
  </si>
  <si>
    <t>生产经营单位生产安全事故应急预案备案登记表</t>
  </si>
  <si>
    <t>第3批</t>
  </si>
  <si>
    <t>安全生产知识和管理能力考核合格证</t>
  </si>
  <si>
    <t>中华人民共和国特种作业操作证</t>
  </si>
  <si>
    <t>非煤矿矿山建设项目安全设施设计（****工程）审查意见</t>
  </si>
  <si>
    <t>危险化学品建设项目安全条件审查意见书</t>
  </si>
  <si>
    <t>危险化学品建设项目安全设施设计审查意见书</t>
  </si>
  <si>
    <t>安全生产许可证</t>
  </si>
  <si>
    <t>危险化学品安全使用许可证</t>
  </si>
  <si>
    <t>烟花爆竹经营（批发）许可证</t>
  </si>
  <si>
    <t>1.非药品类易制毒化学品生产备案证明            2.非药品易制毒化学品生产经营备案证明</t>
  </si>
  <si>
    <t xml:space="preserve">1.非煤矿矿山企业安全生产许可证 2.（危险化学品.烟花爆竹）生产许可证未发生     </t>
  </si>
  <si>
    <t>《中国税收居民身份证明》/《税务事项通知书》（不予确认通知）</t>
  </si>
  <si>
    <t>《跨区域经营涉税事项反馈表》</t>
  </si>
  <si>
    <t>《跨区域经营涉税事项报告表》</t>
  </si>
  <si>
    <t>网上办结</t>
  </si>
  <si>
    <t>《江西增值税普通发票》/《江西增值税专用发票》</t>
  </si>
  <si>
    <t>《税务事项通知书》（受理通知）</t>
  </si>
  <si>
    <t>《税务事项通知书》（停业通知）</t>
  </si>
  <si>
    <t>证明</t>
  </si>
  <si>
    <t>《变更税务登记表》</t>
  </si>
  <si>
    <t>《个人所得税基础信息表》（B表）</t>
  </si>
  <si>
    <t>《非居民企业汇总申报企业所得税证明》</t>
  </si>
  <si>
    <t>清税证明/《税务事项通知书》（注销税务登记通知）</t>
  </si>
  <si>
    <t>《税务事项通知书》（备案通知）</t>
  </si>
  <si>
    <t>《准予税务行政许可决定书》/《不予税务行政许可决定书》</t>
  </si>
  <si>
    <t>《使用林地审核同意书》</t>
  </si>
  <si>
    <t>《使用林地审核同意书》或《关于XX项目临时使用林地的审查意见》</t>
  </si>
  <si>
    <t>《植物检疫证书》</t>
  </si>
  <si>
    <t>《关于xx经营方案的批复》</t>
  </si>
  <si>
    <r>
      <rPr>
        <b/>
        <sz val="12"/>
        <color theme="1"/>
        <rFont val="仿宋"/>
        <charset val="134"/>
      </rPr>
      <t>《关于X</t>
    </r>
    <r>
      <rPr>
        <b/>
        <sz val="12"/>
        <color theme="1"/>
        <rFont val="仿宋"/>
        <charset val="134"/>
      </rPr>
      <t>X林木采伐作业设计的批复</t>
    </r>
    <r>
      <rPr>
        <b/>
        <sz val="12"/>
        <color theme="1"/>
        <rFont val="仿宋"/>
        <charset val="134"/>
      </rPr>
      <t>》</t>
    </r>
  </si>
  <si>
    <t>《关于XX公益林采伐作业设计的批复》</t>
  </si>
  <si>
    <t>《关于同意人工繁育省级重点野生动物的批复》和《省级重点保护陆生野生动物驯养繁殖许可证》</t>
  </si>
  <si>
    <t>《关于同意经营利用省级重点野生动物的行政许可决定》和《省级重点保护陆生野生动物经营许可证》</t>
  </si>
  <si>
    <t>《关于XX工程项目使用林地的审查意见》</t>
  </si>
  <si>
    <t>《关于采集xx植物的申请》</t>
  </si>
  <si>
    <t>《关于xx经营方案的报批》</t>
  </si>
  <si>
    <t>《关于xx林木种子采种林确定结果》</t>
  </si>
  <si>
    <t>《关于xx为特定食用林产品禁止生产区认定结果》</t>
  </si>
  <si>
    <t>《关于xx鉴定结果》</t>
  </si>
  <si>
    <t>《关于xx林场xx项目资金审核结果》</t>
  </si>
  <si>
    <t>《登记结果》</t>
  </si>
  <si>
    <t>《关于建立xx地方级自然保护区的申请》</t>
  </si>
  <si>
    <t>《关于xx湿地保护区、湿地公园内旅游设施建设的审批结果》</t>
  </si>
  <si>
    <t>《关于xx申请补偿的批复》</t>
  </si>
  <si>
    <t>《关于公益林受灾迹地植被恢复作业设计审核和检查验收结果》</t>
  </si>
  <si>
    <t>《关于表彰奖励XX年度在自然保护区建设、管理以及有关科学研究中做出显著成绩的单位和个人的通知》</t>
  </si>
  <si>
    <t>《关于表彰奖励XX年度在森林公园建设和管理工作中做出突出成绩的单位和个人的通知》</t>
  </si>
  <si>
    <t>《关于表彰奖励XX年度退耕还林工作的先进单位与个人的通知》</t>
  </si>
  <si>
    <t>《关于表彰奖励XX年度在林木种质资源保护工作和林木良种选育、推广等工作中成绩显著的单位和个人的通知》</t>
  </si>
  <si>
    <t>《关于表彰奖励XX年度在植物检疫工作中作出显著成绩的单位和个人的通知》</t>
  </si>
  <si>
    <t>《关于表彰奖励XX年度在森林病虫害防治工作中作出显著成绩的单位和个人的通知》</t>
  </si>
  <si>
    <t>《关于表彰奖励XX年度在野生动物资源保护、科学研究和驯养繁殖方面成绩显著的单位和个人的通知》</t>
  </si>
  <si>
    <t>《关于表彰奖励XX年度全省湿地保护工作先进单位和个人的通知》</t>
  </si>
  <si>
    <t>《关于xx林木种子采种林备案书》</t>
  </si>
  <si>
    <t>《关于xx退耕还林跨区域“占一补一”备案书》</t>
  </si>
  <si>
    <t>《xx审核意见书》</t>
  </si>
  <si>
    <t>准予行政许可决定书</t>
  </si>
  <si>
    <t>挖掘路面许可证</t>
  </si>
  <si>
    <t>临时占道许可证</t>
  </si>
  <si>
    <t>城市生活垃圾经营性处置服务许可证</t>
  </si>
  <si>
    <t>城市生活垃圾经营性清扫、收集、运输服务许可证</t>
  </si>
  <si>
    <t>城市建筑垃圾经营性收集、运输服务许可证</t>
  </si>
  <si>
    <t>单位排水接入城市管涵许可证</t>
  </si>
  <si>
    <t>（景德镇市园林管理局）建设项目附属绿化工程方案审核意见书</t>
  </si>
  <si>
    <t>母婴保健技术服务机构执业许可</t>
  </si>
  <si>
    <t>母婴保健技术服务机构执业许可（首次许可）</t>
  </si>
  <si>
    <t>母婴保健技术服务机构执业许可（校验）</t>
  </si>
  <si>
    <t>母婴保健技术服务机构执业许可（变更）</t>
  </si>
  <si>
    <t>母婴保健技术服务机构执业许可（注销）</t>
  </si>
  <si>
    <t>系统办结注销</t>
  </si>
  <si>
    <t>母婴保健服务人员资格认定</t>
  </si>
  <si>
    <t>母婴保健服务人员资格证</t>
  </si>
  <si>
    <t>设置戒毒医疗机构或者医疗机构从事戒毒治疗业务许可</t>
  </si>
  <si>
    <t>医疗机构开展戒毒脱瘾治疗业务许可（首次许可）</t>
  </si>
  <si>
    <t>医疗机构执业许可证</t>
  </si>
  <si>
    <t>医疗机构开展戒毒脱瘾治疗业务许可（校验）</t>
  </si>
  <si>
    <t>医疗机构设置审批(含西医中医中西医结合中外合资（作）港澳台医疗机构）</t>
  </si>
  <si>
    <t>医疗机构设置审批(含西医中医中西医结合）</t>
  </si>
  <si>
    <t>医疗机构执业登记(含西医中医中西医结合中外合资（作）港澳台医疗机构）</t>
  </si>
  <si>
    <t>医疗机构执业许可（首次许可）</t>
  </si>
  <si>
    <t>医疗机构执业许可（变更）</t>
  </si>
  <si>
    <t>医疗机构执业许可（补证）</t>
  </si>
  <si>
    <t>医疗机构执业许可（注销）</t>
  </si>
  <si>
    <t>系统办结</t>
  </si>
  <si>
    <t>医疗机构执业许可（延续）</t>
  </si>
  <si>
    <t>医疗机构执业许可（校验）</t>
  </si>
  <si>
    <t>医师执业注册（含西医中医类执业医师许可，港澳台医师短期行医许可，外国医师来华短期行医许可，外国医疗团体来华短期行医审批）</t>
  </si>
  <si>
    <t>医疗预防保健机构医师执业注册（首次许可）</t>
  </si>
  <si>
    <t>医师执业许可证</t>
  </si>
  <si>
    <t>医疗预防保健机构医师执业变更注册（含执业机构地点类别级别范围等内容变更）</t>
  </si>
  <si>
    <t>医疗预防保健机构医师申请多执业地点注册</t>
  </si>
  <si>
    <t>医疗预防保健机构医师执业注销注册</t>
  </si>
  <si>
    <t>香港澳门特别行政区医师在内地短期执业许可（含临床中医口腔）</t>
  </si>
  <si>
    <t>台湾地区医师在大陆短期执业许可（含临床中医口腔）</t>
  </si>
  <si>
    <t>外籍医师来华短期执业许可（含临床中医口腔）</t>
  </si>
  <si>
    <t>护士执业注册</t>
  </si>
  <si>
    <t>医疗机构护士注册（首次）</t>
  </si>
  <si>
    <t>护士执业许可证</t>
  </si>
  <si>
    <t>医疗机构护士注册（重新）</t>
  </si>
  <si>
    <t>医疗机构护士注册（变更）</t>
  </si>
  <si>
    <t>医疗机构护士注册（延续）</t>
  </si>
  <si>
    <t>医疗机构护士注册（注销）</t>
  </si>
  <si>
    <t>医疗机构使用麻醉药品第一类精神药品许可</t>
  </si>
  <si>
    <t xml:space="preserve">医疗机构使用麻醉药品第一类精神药品许可（新办） </t>
  </si>
  <si>
    <t xml:space="preserve">医疗机构使用麻醉药品第一类精神药品许可（延续） </t>
  </si>
  <si>
    <t xml:space="preserve">医疗机构使用麻醉药品第一类精神药品许可（变更） </t>
  </si>
  <si>
    <t xml:space="preserve">医疗机构使用麻醉药品第一类精神药品许可（注销） </t>
  </si>
  <si>
    <t>医疗广告审查（含中医）</t>
  </si>
  <si>
    <t>西医医疗广告审查</t>
  </si>
  <si>
    <t>中医医疗广告批准文号核发批复文</t>
  </si>
  <si>
    <t>集中式供水单位卫生许可（首次）</t>
  </si>
  <si>
    <t>集中式供水单位卫生许可</t>
  </si>
  <si>
    <t>集中式供水单位卫生许可（变更）</t>
  </si>
  <si>
    <t>集中式供水单位卫生许可（延续）</t>
  </si>
  <si>
    <t>集中式供水单位卫生许可（注销）</t>
  </si>
  <si>
    <t>集中式供水单位卫生许可（补证）</t>
  </si>
  <si>
    <t>生产用于传染病防治的消毒产品的单位审批</t>
  </si>
  <si>
    <t>消毒产品生产企业卫生许可</t>
  </si>
  <si>
    <t>消毒产品生产企业（一次性使用医疗用品的生产企业除外）卫生许可(注销)</t>
  </si>
  <si>
    <t>消毒产品生产企业（一次性使用医疗用品的生产企业除外）卫生许可(补换证)</t>
  </si>
  <si>
    <t>公共场所卫生许可（除饭馆咖啡馆酒吧茶座等）</t>
  </si>
  <si>
    <t>放射源诊疗技术和医用辐射机构许可</t>
  </si>
  <si>
    <t>放射源诊疗技术和医用辐射机构许可（首次许可）</t>
  </si>
  <si>
    <t>放射诊疗许可证</t>
  </si>
  <si>
    <t>放射源诊疗技术和医用辐射机构许可（变更）</t>
  </si>
  <si>
    <t>放射源诊疗技术和医用辐射机构许可（校验）</t>
  </si>
  <si>
    <t>放射源诊疗技术和医用辐射机构许可（注销）</t>
  </si>
  <si>
    <t>放射源诊疗技术和医用辐射机构许可（补证）</t>
  </si>
  <si>
    <t>医疗机构放射性职业病危害建设项目预评价报告审核及竣工验收</t>
  </si>
  <si>
    <t>医疗机构放射诊疗建设项目职业病危害预评价报告卫生审查</t>
  </si>
  <si>
    <t>医疗机构放射诊疗建设项目职业病放射防护设施竣工验收</t>
  </si>
  <si>
    <t>高致病性病原微生物菌（毒）种或样本运输审批</t>
  </si>
  <si>
    <t>计划生育技术服务机构执业许可（独立设置）</t>
  </si>
  <si>
    <t>计划生育技术服务机构设立许可（首次执业）</t>
  </si>
  <si>
    <t>计划生育技术服务机构设立许可（变更）</t>
  </si>
  <si>
    <t>计划生育技术服务机构设立许可（校验）</t>
  </si>
  <si>
    <t>计划生育技术服务机构设立许可（注销）</t>
  </si>
  <si>
    <t xml:space="preserve">计划生育技术服务人员合格证核发 </t>
  </si>
  <si>
    <t>计划生育技术服务人员合格证</t>
  </si>
  <si>
    <t>从事病媒生物防治专业有偿服务的单位和个人备案书</t>
  </si>
  <si>
    <t>义诊活动备案</t>
  </si>
  <si>
    <t>第一类、第二类消毒产品首次上市卫生安全评价报告备案</t>
  </si>
  <si>
    <t>关于3A级旅游景区评定的批复</t>
  </si>
  <si>
    <t>关于3A级乡村旅游点评定的批复</t>
  </si>
  <si>
    <t>关于三星级旅行社评定的批复</t>
  </si>
  <si>
    <t>关于三星级导游员评定的批复</t>
  </si>
  <si>
    <t>关于旅游强县评定初审的批复</t>
  </si>
  <si>
    <t>关于××旅行社终止经营的批复</t>
  </si>
  <si>
    <t>证照</t>
  </si>
  <si>
    <t>关于××市级文物保护单位修缮的批复</t>
  </si>
  <si>
    <t>关于××社会艺术水平考级机构的批复</t>
  </si>
  <si>
    <t>关于××建设工程设计方案的批复</t>
  </si>
  <si>
    <t>关于同意××馆藏二、三级文物的修复、复制、拓印的批复</t>
  </si>
  <si>
    <t>关于××变更印刷经营活动的批复</t>
  </si>
  <si>
    <t>关于××兼并其他印刷业的批复</t>
  </si>
  <si>
    <t>关于××民办非企业单位审查的批复</t>
  </si>
  <si>
    <t>关于设立××印刷企业的批复</t>
  </si>
  <si>
    <t>关于同意××博物馆借用××博物馆馆藏文物的批复</t>
  </si>
  <si>
    <t>关于同意××市级文物保护单位修缮、设计方案、改变用途批复</t>
  </si>
  <si>
    <t>关于同意××文物保护单位建设控制地带内工程设计方案批复</t>
  </si>
  <si>
    <t>关于××文物保护单位的保护范围内进行其他建设工程或者爆破、钻探、挖掘等作业的批复</t>
  </si>
  <si>
    <t>关于××文物保护单位改变用途的批复</t>
  </si>
  <si>
    <t>关于同意××文物保护单位改变用途的批复</t>
  </si>
  <si>
    <t>关于××文物保护单位原址保护措施的批复</t>
  </si>
  <si>
    <t>关于××文物保护单位修缮的批复</t>
  </si>
  <si>
    <t>旅行社设立许可证</t>
  </si>
  <si>
    <t>互联网上网服务营业场所许可证</t>
  </si>
  <si>
    <t>关于转报省级非物质文化遗产代表性项目和代表性传承人名录的请示</t>
  </si>
  <si>
    <t>关于博物馆异地陈列展览的批复</t>
  </si>
  <si>
    <t>关于博物馆年检的备案</t>
  </si>
  <si>
    <t>关于博物馆藏品账目档案的批复</t>
  </si>
  <si>
    <t>关于省级文物保护单位文物保护工程竣工验收的批复</t>
  </si>
  <si>
    <t>关于馆藏文物档案备案的批复</t>
  </si>
  <si>
    <t>市工信委（瓷局）</t>
  </si>
  <si>
    <t>公众聚集场所投入使用、营业前消防安全检查合格证</t>
  </si>
  <si>
    <t>《对外贸易经营者备案登记表》</t>
  </si>
  <si>
    <t>《成品油零售经营批准证书》</t>
  </si>
  <si>
    <t>《商业特许经营备案企业公示》</t>
  </si>
  <si>
    <t>《江西省洗染业经营者备案证明》</t>
  </si>
  <si>
    <t>二手车交易市场经营者和二手车经营主体备案</t>
  </si>
  <si>
    <t>《二手车交易市场和经营主体备案批复》</t>
  </si>
  <si>
    <t>发卡企业开展单用途商业预付卡业务备案</t>
  </si>
  <si>
    <t>《单用途预付卡企业备案回执单》</t>
  </si>
  <si>
    <t>单店营业面积在3000平方米以上的零售商促销经营备案</t>
  </si>
  <si>
    <t>《单店营业面积在3000平方米以上的零售商促销经营备案回执》</t>
  </si>
  <si>
    <t>自由类进出口技术合同登记</t>
  </si>
  <si>
    <t>《技术进出口合同登记证书》</t>
  </si>
  <si>
    <t>《予以转报通知书》</t>
  </si>
  <si>
    <t>《关于对***加油站规划确认的通知》</t>
  </si>
  <si>
    <t>门诊特殊慢性病卡</t>
  </si>
  <si>
    <t>第2批</t>
  </si>
  <si>
    <t>转帐</t>
  </si>
  <si>
    <t>零星报销受理单</t>
  </si>
  <si>
    <t>特殊药评估表</t>
  </si>
  <si>
    <t>注册会计师注册申请盖章</t>
  </si>
  <si>
    <t>全程网上办理</t>
  </si>
  <si>
    <t>现场签约</t>
  </si>
  <si>
    <t>代理记账机构申请人登录全国代理记账机构管理系统（网址：http://dljz.mof.gov.cn/）进行注册申请—网上受理—进行资料审查--预审通过后--申请人提供原件进行现场审核--发放代理记账许可证书（现场审核当日）</t>
  </si>
  <si>
    <t>关于对XX建设项目环境影响评价报告书（表）的批复</t>
  </si>
  <si>
    <t>关于对XX建设项目环境影响评价报告书的批复</t>
  </si>
  <si>
    <t>关于对XX110kV输变电建设项目环境影响评价报告表的批复</t>
  </si>
  <si>
    <t>废弃电器电子产品处理资格证书</t>
  </si>
  <si>
    <t>排污许可证正（副）本</t>
  </si>
  <si>
    <t>辐射安全许可证正（副）本</t>
  </si>
  <si>
    <t>景德镇市生态环境局关于XX清洁生产审核评估意见的函</t>
  </si>
  <si>
    <t>关于XX项目环境影响后评价的备案通知</t>
  </si>
  <si>
    <t>生态环境部网站内备案（不需另行出件 ）</t>
  </si>
  <si>
    <t>危险废物经营许可证</t>
  </si>
  <si>
    <t>企业事业单位突发环境事件应急预案备案表</t>
  </si>
  <si>
    <t xml:space="preserve"> 关于XX项目入河排污口设置论证的批复</t>
  </si>
  <si>
    <t>招标核准书</t>
  </si>
  <si>
    <t>节能审查批文</t>
  </si>
  <si>
    <t>项目核准批文</t>
  </si>
  <si>
    <t>安全作业批文</t>
  </si>
  <si>
    <t>项目审批批文</t>
  </si>
  <si>
    <t>明码标价报备表</t>
  </si>
  <si>
    <t>价格审批批文</t>
  </si>
  <si>
    <t>烟草专卖零售许可证</t>
  </si>
  <si>
    <t>批文</t>
  </si>
  <si>
    <t>口头告知</t>
  </si>
  <si>
    <t>社保卡证件</t>
  </si>
  <si>
    <t>口头告知群众</t>
  </si>
  <si>
    <t>系统办结，纸质证明</t>
  </si>
  <si>
    <t>邮寄档案</t>
  </si>
  <si>
    <t>税务缴费，系统办结</t>
  </si>
  <si>
    <t>现场申请口头告知、网上申请直接网上回复</t>
  </si>
  <si>
    <t>电话告知</t>
  </si>
  <si>
    <t xml:space="preserve">邮寄纸质材料 </t>
  </si>
  <si>
    <t>业务单据</t>
  </si>
  <si>
    <t>核定表形式办结</t>
  </si>
  <si>
    <t>系统办结，税务缴费</t>
  </si>
  <si>
    <t>现场申请口头告知、网上申请直接回复</t>
  </si>
  <si>
    <t>提供照片</t>
  </si>
  <si>
    <t>证件领取</t>
  </si>
  <si>
    <t>电话告知、短信告知</t>
  </si>
  <si>
    <t>核准批文</t>
  </si>
  <si>
    <t>个人签定承诺书形式办结</t>
  </si>
  <si>
    <t>审批表形式办结</t>
  </si>
  <si>
    <t>电子证明</t>
  </si>
  <si>
    <t>验线合格通知单</t>
  </si>
  <si>
    <t>建设工程规划许可证</t>
  </si>
  <si>
    <t>方案的审定通知书</t>
  </si>
  <si>
    <t>建设工程竣工规划核实合格意见书</t>
  </si>
  <si>
    <t>建设项目用地预审与选址意见书</t>
  </si>
  <si>
    <t>建设用地规划许可证</t>
  </si>
  <si>
    <t>协议出让合同</t>
  </si>
  <si>
    <t>国有或集体建设用地使用权审批表</t>
  </si>
  <si>
    <t>评审备案证明</t>
  </si>
  <si>
    <t>末发生过</t>
  </si>
  <si>
    <t>回复函</t>
  </si>
  <si>
    <t>采矿许可证</t>
  </si>
  <si>
    <t>采矿许可证注销通知书</t>
  </si>
  <si>
    <t>采矿权抵押备案通知书</t>
  </si>
  <si>
    <t>申请放弃勘查区无需汇交地质资料意见表</t>
  </si>
  <si>
    <t>xxx权属争议案件决定书</t>
  </si>
  <si>
    <t>地质灾害治理责任划分批复</t>
  </si>
  <si>
    <t>关于xxx地质灾害危险区划定批复</t>
  </si>
  <si>
    <t>土地复垦方案审查意见</t>
  </si>
  <si>
    <t>权限内地质环境项目立项论证意见</t>
  </si>
  <si>
    <t>权限内地质环境项目竣工验收批复</t>
  </si>
  <si>
    <t>权限内地质环境项目设计审查意见</t>
  </si>
  <si>
    <t>土地权属争议调处书土地权属争议决定书</t>
  </si>
  <si>
    <t>耕地破坏程度鉴定意见书</t>
  </si>
  <si>
    <t>测绘项目备案表</t>
  </si>
  <si>
    <t>丙丁级测绘资质证</t>
  </si>
  <si>
    <t>测绘作业证</t>
  </si>
  <si>
    <t>不动产证明</t>
  </si>
  <si>
    <t>不动产证书</t>
  </si>
  <si>
    <t>从业人员资格证</t>
  </si>
  <si>
    <t>內河船员适任证书</t>
  </si>
  <si>
    <t>第三类医疗器械经营许可证</t>
  </si>
  <si>
    <t>第一类医疗器械产品备案</t>
  </si>
  <si>
    <t>第二类医疗器械经营备案</t>
  </si>
  <si>
    <t>第一类医疗器械生产备案</t>
  </si>
  <si>
    <t>特种设备生产单位许可证</t>
  </si>
  <si>
    <t>气瓶充装单位资格许可证</t>
  </si>
  <si>
    <t>特种设备作业人员资格证</t>
  </si>
  <si>
    <t>权限内工业产品生产许可证</t>
  </si>
  <si>
    <t>食品生产许可证</t>
  </si>
  <si>
    <t>药品经营许可证</t>
  </si>
  <si>
    <t>营业执照</t>
  </si>
  <si>
    <t>备案通知书</t>
  </si>
  <si>
    <t>注销证明</t>
  </si>
  <si>
    <t>水库大坝注册登记证</t>
  </si>
  <si>
    <t>分部工程施工质量评定表</t>
  </si>
  <si>
    <t>关于XX工程涉河项目建设方案的批复</t>
  </si>
  <si>
    <t>临时应急取水决定书</t>
  </si>
  <si>
    <t>水事纠纷行政裁决书</t>
  </si>
  <si>
    <t>关于同意XXXXX的批复</t>
  </si>
  <si>
    <t>关于XX项目（工程）初步设计报告的批复</t>
  </si>
  <si>
    <t xml:space="preserve"> 竣工验收鉴定书</t>
  </si>
  <si>
    <t>关于XX项目初步设计报告的批复</t>
  </si>
  <si>
    <t>关于XX涉河建设方案的批复</t>
  </si>
  <si>
    <t>XX项目竣工验收鉴定书</t>
  </si>
  <si>
    <t>关于印发XX可行性研究报告评审意见的通知</t>
  </si>
  <si>
    <t>江西省河道采砂许可证</t>
  </si>
  <si>
    <t>水工程建设规划同意书</t>
  </si>
  <si>
    <t>江西省水利安全生产标准化证书、江西省水利安全生产标准化牌匾</t>
  </si>
  <si>
    <t>予以转报通知书</t>
  </si>
  <si>
    <t>关于对千吨万人以上规模 及百吨千人农村饮水安全工程实施方案审查权的实施方案审查的批复</t>
  </si>
  <si>
    <t>关于XX项目划分的批复、XX项目划分审批表</t>
  </si>
  <si>
    <t>水利工程建设质量监督书</t>
  </si>
  <si>
    <t>关于对XX工程项目建议书的批复</t>
  </si>
  <si>
    <t>关于印发XX县XX中小河流治理项目竣工验收鉴定书的通知</t>
  </si>
  <si>
    <t>关于印发《景德镇市X防洪工程(桩号XX-XX段)设计变更报告》的批复的通知</t>
  </si>
  <si>
    <t xml:space="preserve"> 关于XX项目（工程）初步设计报告的批复</t>
  </si>
  <si>
    <t>关于印发XXX项目（工程）竣工验收鉴定书的通知</t>
  </si>
  <si>
    <t>关于XX项目（工程）可行性研究报告的批复</t>
  </si>
  <si>
    <t>关于《XX水土保持方案报告书/表》审批意见的函</t>
  </si>
  <si>
    <t xml:space="preserve"> XX项目竣工验收鉴定书</t>
  </si>
  <si>
    <t>从未发生业务</t>
  </si>
  <si>
    <t>关于同意XX延续取水申请及换发取水许可证的函</t>
  </si>
  <si>
    <t>年度用水计划下达通知书</t>
  </si>
  <si>
    <t>请各单位查看本部门的业务，在“办结证照材料”填写相关内容，如：证件名，本部门出件/现场完成，无出件/网上完成，无出件/等</t>
  </si>
  <si>
    <t>现场完成，无出件</t>
  </si>
  <si>
    <t>国籍证书/移民管理局完成</t>
  </si>
  <si>
    <t>台胞证/省公安厅完成</t>
  </si>
  <si>
    <t>外国人普通签证/本部门出件</t>
  </si>
  <si>
    <t>不建议纳入邮寄</t>
  </si>
  <si>
    <t>大陆居民往来台湾通行证签注/本部门出证</t>
  </si>
  <si>
    <t>台湾居民定居证/省公安厅完成</t>
  </si>
  <si>
    <t>普通护照/省公安厅完成</t>
  </si>
  <si>
    <t>外国人居留许可/本部门出件</t>
  </si>
  <si>
    <t>内地居民前往港澳通行证/省公安厅完成</t>
  </si>
  <si>
    <t>往来港澳通行证签注/本部门出证</t>
  </si>
  <si>
    <t>已纳入服务中心邮寄名录（第2批）</t>
  </si>
  <si>
    <t>无出件</t>
  </si>
  <si>
    <t>保安培训许可证</t>
  </si>
  <si>
    <t>保安服务公司许可证</t>
  </si>
  <si>
    <t>非营业性爆破作业单位许可证</t>
  </si>
  <si>
    <t>焰火燃放许可证</t>
  </si>
  <si>
    <t>枪支运输许可证</t>
  </si>
  <si>
    <t>爆破作业项目许可证</t>
  </si>
  <si>
    <t>网上办结，无出件</t>
  </si>
  <si>
    <t>居住证/本部门出件</t>
  </si>
  <si>
    <t>身份证/最终本部门出件</t>
  </si>
  <si>
    <t>本人读取指纹领取，不建议纳入邮寄</t>
  </si>
  <si>
    <t>现场完成出件</t>
  </si>
  <si>
    <t>建筑企业资质证书</t>
  </si>
  <si>
    <t>监理企业资质证书</t>
  </si>
  <si>
    <t>造价咨询企业资质证书</t>
  </si>
  <si>
    <t>建设工程质量检测机构资质证书</t>
  </si>
  <si>
    <t>房地产开发企业资质证书</t>
  </si>
  <si>
    <t>商品房预售许可证</t>
  </si>
  <si>
    <t>白蚁预防工程竣工报告</t>
  </si>
  <si>
    <t>预测绘报告/实测绘报告</t>
  </si>
  <si>
    <t>档案查询</t>
  </si>
  <si>
    <t>城镇污水排入排水管网许可证</t>
  </si>
  <si>
    <t>房屋安全鉴定报告</t>
  </si>
  <si>
    <t>地下管线现状图</t>
  </si>
  <si>
    <t>查询结果单</t>
  </si>
  <si>
    <t>只受理，不出证照材料</t>
  </si>
  <si>
    <t>不出证照材料</t>
  </si>
  <si>
    <t>保证承诺书</t>
  </si>
  <si>
    <t>受理单（涉及到老他项权证）</t>
  </si>
  <si>
    <t>江西省住宅专项维修资金专业票据（电子）</t>
  </si>
  <si>
    <t>建筑工程施工许可证</t>
  </si>
  <si>
    <t>事项未发生过</t>
  </si>
  <si>
    <t>房地产估价机构备案证书</t>
  </si>
  <si>
    <t>竣工验收备案表</t>
  </si>
  <si>
    <t>发承包双方工程竣工结算文件告知备案登记表</t>
  </si>
  <si>
    <t>建设工程项目最高投标限价备案登记表</t>
  </si>
  <si>
    <t>房屋租赁登记备案证</t>
  </si>
  <si>
    <t>特殊建设工程消防审查意见书</t>
  </si>
  <si>
    <t>验收（特殊建设工程消防验收意见书） 备案（建设工程消防验收备案/不予备案凭证）</t>
  </si>
  <si>
    <t>《解除收养关系证明》</t>
  </si>
  <si>
    <t>《中华人民共和国收养登记证》</t>
  </si>
  <si>
    <t>《边界协议》或《解决边界争议的决定》</t>
  </si>
  <si>
    <t>《社会组织法人登记证书（慈善组织）》</t>
  </si>
  <si>
    <t>《基金会法人登记证书（慈善组织）》</t>
  </si>
  <si>
    <t>《关于对XXX地名命名的审核意见》</t>
  </si>
  <si>
    <t>慈善信托备案审批表</t>
  </si>
  <si>
    <t>《民办非企业单位登记证书》</t>
  </si>
  <si>
    <t>《关于对×××地名命名/更名/登记申请报告的批复》</t>
  </si>
  <si>
    <t>公开募捐资格许可证</t>
  </si>
  <si>
    <t>民办非企业单位登记证书（副）、年检报告书</t>
  </si>
  <si>
    <t>社会团体法人证书（副）、年检报告书</t>
  </si>
  <si>
    <t>全市性社会团体有关事项备案审批表</t>
  </si>
  <si>
    <t>民办非企业单位有关事项备案审批表</t>
  </si>
  <si>
    <t>经营性公墓年检报告书</t>
  </si>
  <si>
    <t>《社会团体法人登记证书》</t>
  </si>
  <si>
    <t>《关于同意注销XXX协会的批复》</t>
  </si>
  <si>
    <t>《关于同意注销XXXX的批复》</t>
  </si>
  <si>
    <t>核验报告</t>
  </si>
  <si>
    <t>客运站站级核定表</t>
  </si>
  <si>
    <t>质量鉴定报告</t>
  </si>
  <si>
    <t>质量监督计划书</t>
  </si>
  <si>
    <t>港口危险货物作业申报单</t>
  </si>
  <si>
    <t>审查意见书</t>
  </si>
  <si>
    <t>同意备案通知书</t>
  </si>
  <si>
    <t>省际道路客运经营许可出具《道路运输经营许可证》</t>
  </si>
  <si>
    <t>港口危险货物重大危险源备案告知书</t>
  </si>
  <si>
    <t>道路运输证（正、副本）</t>
  </si>
  <si>
    <t>道路运输经营许可证、道路运输证（正、副本）</t>
  </si>
  <si>
    <t>道路客运车辆管理档案</t>
  </si>
  <si>
    <t>车辆档案</t>
  </si>
  <si>
    <t>备案材料</t>
  </si>
  <si>
    <t>同意告知书</t>
  </si>
  <si>
    <t>船舶营业运输证</t>
  </si>
  <si>
    <t>船舶注销证明书</t>
  </si>
  <si>
    <t>水路服务许可证</t>
  </si>
  <si>
    <t>交通行政许可决定书</t>
  </si>
  <si>
    <t>工程竣工质量鉴定报告书</t>
  </si>
  <si>
    <t>港口经营许可证</t>
  </si>
  <si>
    <t>关于XXX的批复</t>
  </si>
  <si>
    <t>港口工程建设项目竣工验收证书</t>
  </si>
  <si>
    <t>道路运输经营许可证（正、副本）</t>
  </si>
  <si>
    <t>道路客运班线经营行政许可决定书</t>
  </si>
  <si>
    <t>网络预约出租汽车经营许可证（正、副本）</t>
  </si>
  <si>
    <t>报停：报停申请表签章确认，恢复：发回道路运输证（正、副本）</t>
  </si>
  <si>
    <t>城市公共汽车客运线路经营行政许可决定书</t>
  </si>
  <si>
    <t>公路工程竣工验收鉴定书</t>
  </si>
  <si>
    <t>水路运输许可证</t>
  </si>
  <si>
    <t>道路运输经营许可证</t>
  </si>
  <si>
    <t>施工许可申请书</t>
  </si>
  <si>
    <t>码头工程施工图设计的批复</t>
  </si>
  <si>
    <t>从业资格证盖章确认</t>
  </si>
  <si>
    <t>道路客运班线经营变更备案意见函</t>
  </si>
  <si>
    <t>道路客运班线及客运站经营终止决定书、维修（网上办结）</t>
  </si>
  <si>
    <t>车辆管理档案</t>
  </si>
  <si>
    <t>水上水下活动许可证</t>
  </si>
  <si>
    <t>海事行政许可决定书</t>
  </si>
  <si>
    <t>船舶国籍证书</t>
  </si>
  <si>
    <t>船舶临时国籍证书</t>
  </si>
  <si>
    <t>内河船舶检验证书</t>
  </si>
  <si>
    <t>船舶所有权证书</t>
  </si>
  <si>
    <t>船舶烟囱标志、公司旗  登记证书</t>
  </si>
  <si>
    <t>光船租赁登记证书</t>
  </si>
  <si>
    <t>船舶抵押权登记证书</t>
  </si>
  <si>
    <t>废钢船登记证书</t>
  </si>
  <si>
    <t>船舶变更登记证书</t>
  </si>
  <si>
    <t>船舶最低安全配员证书</t>
  </si>
  <si>
    <t>船员特殊培训合格证书</t>
  </si>
  <si>
    <t>船舶名称核准使用证明书</t>
  </si>
  <si>
    <t>船舶识别号使用核准证明书</t>
  </si>
  <si>
    <t>予以，不予转报通知</t>
  </si>
  <si>
    <t>高速客船操作安全证书</t>
  </si>
  <si>
    <t>船舶检验局审图意见书</t>
  </si>
  <si>
    <t>地方海事局航行通告</t>
  </si>
  <si>
    <t>景德镇市工艺雕刻印章厂</t>
  </si>
  <si>
    <t>景德镇市昌江区雕刻印章厂</t>
  </si>
  <si>
    <t>即办件297</t>
  </si>
  <si>
    <t>办结证照575</t>
  </si>
  <si>
    <t>附件2</t>
  </si>
  <si>
    <t>景德镇市行政服务中心预约办理事项清单（第三版）</t>
  </si>
  <si>
    <t>承诺件或即办件</t>
  </si>
  <si>
    <t>医疗机构执业登记(含西医、中医、中西医结合、中外合资、（作）港澳台医疗机构）</t>
  </si>
  <si>
    <t>对职业病诊断争议的鉴定</t>
  </si>
  <si>
    <t>医疗机构评审</t>
  </si>
  <si>
    <t>尸检机构认定</t>
  </si>
  <si>
    <t>计划生育手术并发症鉴定</t>
  </si>
  <si>
    <t>医疗机构设置静脉用药调配中心(室)核准</t>
  </si>
  <si>
    <t>医疗事故技术鉴定</t>
  </si>
  <si>
    <t>再生育涉及病残儿医学鉴定</t>
  </si>
  <si>
    <t>艾滋病检测确证实验室、艾滋病筛查实验室、艾滋病检测点资格认定</t>
  </si>
  <si>
    <t>医疗机构申请停业批准登记</t>
  </si>
  <si>
    <t>医疗机构开展健康体检登记</t>
  </si>
  <si>
    <t>医疗机构设置血液透析室登记</t>
  </si>
  <si>
    <t>具有麻醉药品和第一类精神药品处方资格的执业医师名单及其变更情况报送</t>
  </si>
  <si>
    <t>传染病病人尸体或者疑似传染病病人的尸体进行解剖查验的批准</t>
  </si>
  <si>
    <t>医疗机构承担非免疫规划疫苗接种工作（接种单位）备案</t>
  </si>
  <si>
    <t>医疗机构外出健康体检备案</t>
  </si>
  <si>
    <t>新建、改建或扩建一级、二级病原微生物（人体健康有关）实验室备案</t>
  </si>
  <si>
    <t>从事病媒生物防治专业有偿服务的单位和个人备案</t>
  </si>
  <si>
    <t>医疗、预防、保健机构医师申请多执业机构备案</t>
  </si>
  <si>
    <t>医疗机构伦理委员会备案</t>
  </si>
  <si>
    <t>医疗美容主诊医师核定结果备案</t>
  </si>
  <si>
    <t>开展限制临床应用的医疗技术备案</t>
  </si>
  <si>
    <t>市科学技术局</t>
  </si>
  <si>
    <t>外国人来华工作许可（A、B类）</t>
  </si>
  <si>
    <t>外国人来华工作许可（A类）</t>
  </si>
  <si>
    <t>外国人来华工作许可（B类）</t>
  </si>
  <si>
    <t>科技创新基地认定（科学与工程研究类、技术创新与成果转化类、基础支撑与条件保障类）</t>
  </si>
  <si>
    <t>科学与工程研究类基地认定</t>
  </si>
  <si>
    <t>技术创新与成果转化类基地认定</t>
  </si>
  <si>
    <t>基础支撑与条件保障类类基地认定</t>
  </si>
  <si>
    <t>新型研发机构核定</t>
  </si>
  <si>
    <t>科技企业孵化器认定</t>
  </si>
  <si>
    <t>临床医学研究中心认定</t>
  </si>
  <si>
    <t>市人民防空办公室</t>
  </si>
  <si>
    <t>人民防空通信、警报设施拆除审批</t>
  </si>
  <si>
    <t xml:space="preserve">新建民用建筑防空地下室同步建设审批
</t>
  </si>
  <si>
    <t xml:space="preserve">新建民用建筑防空地下室易地建设审批
</t>
  </si>
  <si>
    <t>城市地下交通干线及其他地下工程兼顾人民防空需要审查</t>
  </si>
  <si>
    <t>单独修建的人民防空工程报建审批</t>
  </si>
  <si>
    <t>人民防空工程改造、拆除、封填审批</t>
  </si>
  <si>
    <t>人民防空工程平时开发利用登记</t>
  </si>
  <si>
    <t>人民防空工程、兼顾人民防空需要的地下工程竣工验收备案（联合验收、统一备案）</t>
  </si>
  <si>
    <t>人民防空工程质量监督手续办理（可以与施工许可证合并办理）</t>
  </si>
  <si>
    <t>人防工程质量监督书办理（可以与施工许可证合并办理）</t>
  </si>
  <si>
    <t>人防工程质量监督报告办理</t>
  </si>
  <si>
    <t>人民防空从业企业许可资质告知性备案（含人民防空工程防护设备检测机构开展检测工作告知性备案、人民防空工程设计甲级资质单位承揽设计业务告知性备案、人民防空工程监理甲级资质单位开展业务告知性备案等三个子项）</t>
  </si>
  <si>
    <t>职业资格培训、职业技能培训的民办学校设立审批</t>
  </si>
  <si>
    <t>普通技工院校设立审批 （新办）</t>
  </si>
  <si>
    <t>普通技工学校设立审批 （延续）</t>
  </si>
  <si>
    <t>普通技工院校设立审批 （变更）</t>
  </si>
  <si>
    <t>民办职业技能培训学校设立审批  （新办）</t>
  </si>
  <si>
    <t>民办职业技能培训学校设立审批  （延续）</t>
  </si>
  <si>
    <t>民办职业技能培训学校设立审批  （变更）</t>
  </si>
  <si>
    <t>技能大师工作室建设项目申报</t>
  </si>
  <si>
    <t>机关事业单位和企业立功获奖人员提高退休费待遇核定</t>
  </si>
  <si>
    <t>机关单位流动到企业基本养老保险个人账户一次性补贴核定</t>
  </si>
  <si>
    <t>年金方案备案</t>
  </si>
  <si>
    <t>市社保局</t>
  </si>
  <si>
    <t>社会保险单位参保登记</t>
  </si>
  <si>
    <t>社会保险个人参保登记</t>
  </si>
  <si>
    <t>社会保险注销和终止登记</t>
  </si>
  <si>
    <t xml:space="preserve">单位参保信息变更 </t>
  </si>
  <si>
    <t xml:space="preserve">企业参保信息变更                           </t>
  </si>
  <si>
    <t>个人参保信息变更</t>
  </si>
  <si>
    <t>社会保险待遇个人发放账户变更</t>
  </si>
  <si>
    <t>企业职工参保缴费人员增减申报</t>
  </si>
  <si>
    <t>缴费工资申报</t>
  </si>
  <si>
    <t>养老保险个人账户余额一次性支付申领</t>
  </si>
  <si>
    <t>社会保险关系转移接续</t>
  </si>
  <si>
    <t xml:space="preserve">城镇职工基本养老保险与城乡居民基本养老保险制度衔接申请  </t>
  </si>
  <si>
    <t>工伤协议机构确认</t>
  </si>
  <si>
    <t>市人社局信息中心</t>
  </si>
  <si>
    <t>市就业创业服务中心</t>
  </si>
  <si>
    <t>市人才流动中心</t>
  </si>
  <si>
    <t>医药机构申请定点协议管理</t>
  </si>
  <si>
    <t>零售药店申请定点协议管理</t>
  </si>
  <si>
    <t>定点医药机构费用结算</t>
  </si>
  <si>
    <t>基本医疗保险定点医药机构费用结算</t>
  </si>
  <si>
    <t>基本医疗保险定点零售药店费用结算</t>
  </si>
  <si>
    <t xml:space="preserve">省属以下露天开采的非煤矿矿山及其五等尾矿库、省属以下露天开采的非煤矿矿山采掘施工企业、省属以下地质勘探单位、省属以下卤水开采企业、设有五等尾矿库的其他非煤矿矿山企业安全生产许可                      </t>
  </si>
  <si>
    <t xml:space="preserve">省属以下露天矿山、露天采石场(矿)及其尾矿库(五等库)建设项目安全设施设计审查             </t>
  </si>
  <si>
    <t xml:space="preserve">设区市政府及其部门审批（核准、备案）的金属冶炼建设项目安全设施设计审查                       </t>
  </si>
  <si>
    <t>危险化学品生产、储存建设项目安全审查</t>
  </si>
  <si>
    <t xml:space="preserve">应急管理部（原国家安全监管总局）和省应急管理厅（原省安监局）负责实施以外的危险化学品建设项目、受上级机关委托实施的危险化学品建设项目、纳入危险化学品经营许可证发证范围、跨设区市或省直管试点县（市）以外的的油气输送管道的建设项目安全条件审查         </t>
  </si>
  <si>
    <t xml:space="preserve">应急管理部（原国家安全监管总局）和省应急管理厅（原省安监局）负责实施以外的危险化学品建设项目、受上级机关委托实施的危险化学品建设项目、纳入危险化学品经营许可证发证范围、跨设区市或省直管试点县（市）以外的的油气输送管道的建设项目安全设施设计审查                    </t>
  </si>
  <si>
    <t>生产、储存烟花爆竹建设项目安全设施设计审查</t>
  </si>
  <si>
    <t xml:space="preserve">烟花爆竹批发企业储存建设项目安全设施设计审查                       </t>
  </si>
  <si>
    <t xml:space="preserve">第一类非药品类易制毒化学品生产许可                    </t>
  </si>
  <si>
    <t xml:space="preserve">第一类非药品类易制毒化学品经营许可                     </t>
  </si>
  <si>
    <t xml:space="preserve">危险化学品安全使用许可  </t>
  </si>
  <si>
    <t xml:space="preserve">经营剧毒化学品、易制爆危险化学品、汽油加油站、专门从事危险化学品仓储经营、从事危险化学品经营活动的中央企业所属省级、设区的市级公司（分公司）、带有储存设施经营除剧毒化学品和易制爆危险化学品以外的其他危险化学品企业的危险化学品经营许可                    </t>
  </si>
  <si>
    <t>烟花爆竹（批发、零售）许可</t>
  </si>
  <si>
    <t xml:space="preserve">烟花爆竹批发许可        </t>
  </si>
  <si>
    <t xml:space="preserve">特种作业操作资格证核发 </t>
  </si>
  <si>
    <t>煤矿、非煤矿山、危险化学品、烟花爆竹、金属冶炼等生产经营单位主要负责人和安全生产管理人员能力考核</t>
  </si>
  <si>
    <t xml:space="preserve">除省级负责考核外的非煤矿山、危险化学品、烟花爆竹、金属冶炼等企业（含中央和省属危化品经营单位）主要负责人和安全生产管理人员的考核                                                  </t>
  </si>
  <si>
    <t>有关捐赠行为的备案</t>
  </si>
  <si>
    <t xml:space="preserve">具有救灾宗旨的公益性民间组织接受境外救灾捐赠的备案
</t>
  </si>
  <si>
    <t xml:space="preserve">具有救灾宗旨的公益性民间组织对捐赠款物的分配、使用方案的备案
</t>
  </si>
  <si>
    <t xml:space="preserve">大型救灾捐赠和募捐活动的备案
</t>
  </si>
  <si>
    <t>生产安全事故应急救援预案备案</t>
  </si>
  <si>
    <t xml:space="preserve">中央管理的总公司省级总部其所属单位应急预案以及其他生产经营单位中涉及实行安全生产许可应急预案的备案；露天非煤矿山企业、具有三等以下尾矿库、其它地下开采的非煤矿山企业应急预案的备案；其它危险化学品生产企业，危险化学品使用企业，剧毒化学品、易制爆化学品经营企业，危险化学品储存并经营（含运输工具加油站）以及专门从事仓储经营企业应急预案的备案；烟花爆竹批发经营企业和除礼花弹以外的烟花爆竹生产企业应急预案的备案；冶金、有色、建材等安全风险较大行业的省属企业（上市公司）其子公司（分公司、厂）及在设区市级人民政府相关部门立项（备案、审批、工商注册）建设的冶金、有色、建材等行业企业应急预案的备案                    </t>
  </si>
  <si>
    <t>生产、经营第二类、第三类易制毒化学品有关情况的备案</t>
  </si>
  <si>
    <t xml:space="preserve">生产第二类、第三类的易制毒化学品种、数量等情况和经营第二类易制毒化学品的品种、数量、主要流向等情况备案
</t>
  </si>
  <si>
    <t>保安服务公司设立许可及变更</t>
  </si>
  <si>
    <t>枪支、(弹药)运输许可</t>
  </si>
  <si>
    <t>爆破作业人员许可</t>
  </si>
  <si>
    <t>城市、风景名胜区和重要工程设施附近实施爆破作业审批</t>
  </si>
  <si>
    <t>焰火燃放许可</t>
  </si>
  <si>
    <t>易制毒化学品购买、运输审批</t>
  </si>
  <si>
    <t>第一类易制毒化学品运输许可</t>
  </si>
  <si>
    <t>保安服务公司分公司备案</t>
  </si>
  <si>
    <t>互联网站公安网安备案</t>
  </si>
  <si>
    <t>互联网上网服务营业场所信息网络安全审核</t>
  </si>
  <si>
    <t>对采用实际利润额预缴以外的其他企业所得税预缴方式的核定</t>
  </si>
  <si>
    <t>一般纳税人转登记小规模纳税人</t>
  </si>
  <si>
    <t>货物运输业小规模纳税人异地代开增值税专用发票备案</t>
  </si>
  <si>
    <t>农产品增值税进项税额扣除标准备案</t>
  </si>
  <si>
    <t>逾期增值税抵扣凭证抵扣申请</t>
  </si>
  <si>
    <t>清算企业所得税申报</t>
  </si>
  <si>
    <t>代开发票作废</t>
  </si>
  <si>
    <t>存根联数据采集</t>
  </si>
  <si>
    <t>税务证件增补发</t>
  </si>
  <si>
    <t>纳税人合并分立情况报告</t>
  </si>
  <si>
    <t>发票领用</t>
  </si>
  <si>
    <t>增值税税控系统专用设备初始发行</t>
  </si>
  <si>
    <t>涉税专业服务机构（人员）信用复核</t>
  </si>
  <si>
    <t>境内机构和个人发包工程作业或劳务项目备案</t>
  </si>
  <si>
    <t>非居民企业间接转让财产事项报告</t>
  </si>
  <si>
    <t>纳税服务投诉处理</t>
  </si>
  <si>
    <t>跨境应税行为免征增值税报告</t>
  </si>
  <si>
    <t>软件和集成电路产业企业所得税优惠事项资料报告</t>
  </si>
  <si>
    <t>个人所得税递延纳税报告</t>
  </si>
  <si>
    <t>个人所得税分期缴纳报告</t>
  </si>
  <si>
    <t>个人所得税抵扣情况报告</t>
  </si>
  <si>
    <t>合伙制创业投资企业单一投资基金核算方式报告</t>
  </si>
  <si>
    <t>企业所得税汇总纳税信息报告</t>
  </si>
  <si>
    <t>核定征收企业所得税重大变化报告</t>
  </si>
  <si>
    <t>出口退（免）税延期申报</t>
  </si>
  <si>
    <t>出口卷烟相关证明及免税核销办理</t>
  </si>
  <si>
    <t>补办出口退（免）税证明</t>
  </si>
  <si>
    <t>出口企业放弃退（免）税报告</t>
  </si>
  <si>
    <t>出口退（免）税企业备案信息报告</t>
  </si>
  <si>
    <t>出口退（免）税证明开具</t>
  </si>
  <si>
    <t>非居民企业股权转让适用特殊性税务处理的备案</t>
  </si>
  <si>
    <t>其他出口退（免）税备案</t>
  </si>
  <si>
    <t>出口货物劳务专用税收票证开具</t>
  </si>
  <si>
    <t>海关缴款书核查申请</t>
  </si>
  <si>
    <t>非居民纳税人享受税收协定待遇办理</t>
  </si>
  <si>
    <t>增值税税控系统专用设备注销发行</t>
  </si>
  <si>
    <t>印花税票代售报告</t>
  </si>
  <si>
    <t>公路水运工程建设项目设计文件审批</t>
  </si>
  <si>
    <t>水运建设项目施工图设计文件审批</t>
  </si>
  <si>
    <t>公路水运建设项目竣工验收</t>
  </si>
  <si>
    <t>公路建设项目竣工验收</t>
  </si>
  <si>
    <t>水运建设项目竣工验收</t>
  </si>
  <si>
    <t>（新增开业）港口普通码头经营许可</t>
  </si>
  <si>
    <t>（延续）港口普通码头经营许可</t>
  </si>
  <si>
    <t>（经营范围变更）港口普通码头经营许可</t>
  </si>
  <si>
    <t>（到期注销）港口普通码头经营许可</t>
  </si>
  <si>
    <t>新建、改建、扩建储存、装卸危险货物的港口建设项目安全条件审查</t>
  </si>
  <si>
    <t>港口内进行危险货物的装卸、过驳作业许可</t>
  </si>
  <si>
    <t>港口采掘、爆破施工作业许可</t>
  </si>
  <si>
    <t>因建设工程需要占用、挖掘公路、公路用地或者使公路改线的许可</t>
  </si>
  <si>
    <t>跨越、穿越公路修建桥梁、渡槽或者架设、埋设管道、电缆等设施的许可</t>
  </si>
  <si>
    <t>在公路用地范围内架设、埋设管道、电缆等设施的许可</t>
  </si>
  <si>
    <t>利用公路桥梁、公路隧道、涵洞铺设电缆等设施的许可</t>
  </si>
  <si>
    <t>利用跨越公路的设施悬挂非公路标志的许可</t>
  </si>
  <si>
    <t>在公路上增设或者改造平面交叉道口的许可</t>
  </si>
  <si>
    <t>在公路建筑控制区内埋设管道、电缆等设施的许可</t>
  </si>
  <si>
    <t>设置非公路标志审批</t>
  </si>
  <si>
    <t>在中型以上公路桥梁跨越的河道上下游各1000米范围内抽取地下水、架设浮桥等活动的批准</t>
  </si>
  <si>
    <t>设区市内跨区县公路超限运输许可</t>
  </si>
  <si>
    <t>道路旅客运输经营许可（新增开业）</t>
  </si>
  <si>
    <t>道路旅客运输经营许可(延续）</t>
  </si>
  <si>
    <t>道路旅客运输经营许可（新增包车运力）</t>
  </si>
  <si>
    <t>道路旅客运输经营许可（信息变更）</t>
  </si>
  <si>
    <t>道路旅客运输经营许可（到期注销）</t>
  </si>
  <si>
    <t>道路旅客运输班线经营许可</t>
  </si>
  <si>
    <t>城市公共汽（电）车客运经营许可</t>
  </si>
  <si>
    <t>城市公共汽车客运经营许可（新增开业）</t>
  </si>
  <si>
    <t>城市公共汽车客运经营许可（延续）</t>
  </si>
  <si>
    <t>城市公共汽车客运经营许可（变更）</t>
  </si>
  <si>
    <t>城市公共汽车客运经营许可（到期注销）</t>
  </si>
  <si>
    <t>城市公共汽（电）车线路经营许可</t>
  </si>
  <si>
    <t>出租汽车经营许可</t>
  </si>
  <si>
    <t>巡游出租汽车客运经营许可（新增开业）</t>
  </si>
  <si>
    <t>巡游出租汽车客运经营许可（信息变更）</t>
  </si>
  <si>
    <t>巡游出租汽车客运经营许可（延续）</t>
  </si>
  <si>
    <t>巡游出租汽车客运经营许可（到期注销）</t>
  </si>
  <si>
    <t>网络预约出租汽车经营许可（新增开业）</t>
  </si>
  <si>
    <t>网络预约出租汽车经营许可（信息变更）</t>
  </si>
  <si>
    <t>网络预约出租汽车经营许可（延续）</t>
  </si>
  <si>
    <t>网络预约出租汽车经营许可（到期注销）</t>
  </si>
  <si>
    <t>出租汽车车辆运营证核发</t>
  </si>
  <si>
    <t>网络预约出租汽车车辆经营许可</t>
  </si>
  <si>
    <t>出租汽车驾驶员从业资格许可</t>
  </si>
  <si>
    <t>巡游出租汽车驾驶员客运资格许可</t>
  </si>
  <si>
    <t>网络预约出租汽车驾驶员客运资格许可</t>
  </si>
  <si>
    <t>道路货物运输经营许可</t>
  </si>
  <si>
    <t>道路危险货物运输许可（新增开业）</t>
  </si>
  <si>
    <t>道路危险货物运输许可(扩大经营）</t>
  </si>
  <si>
    <t>道路危险货物运输许可（延续）</t>
  </si>
  <si>
    <t>道路危险货物运输许可（变更信息、补换证）</t>
  </si>
  <si>
    <t>道路危险货物运输许可（到期注销）</t>
  </si>
  <si>
    <t>放射性物品道路运输经营许可（新增开业）</t>
  </si>
  <si>
    <t>放射性物品道路运输经营许可(扩大经营）</t>
  </si>
  <si>
    <t>放射性物品道路运输经营许可（延续）</t>
  </si>
  <si>
    <t>放射性物品道路运输经营许可（变更信息、补换证）</t>
  </si>
  <si>
    <t>放射性物品道路运输经营许可（到期注销）</t>
  </si>
  <si>
    <t>道路运输从业人员资格许可</t>
  </si>
  <si>
    <t>经营性道路客货运输驾驶员从业资格许可（发证）</t>
  </si>
  <si>
    <t>经营性道路客货运输驾驶员从业资格许可（换证）</t>
  </si>
  <si>
    <t>经营性道路客货运输驾驶员从业资格许可（补证）</t>
  </si>
  <si>
    <t>经营性道路客货运输驾驶员从业资格许可（到期注销）</t>
  </si>
  <si>
    <t>道路危险货物运输从业人员资格许可（发证）</t>
  </si>
  <si>
    <t>道路危险货物运输从业人员资格许可（换证）</t>
  </si>
  <si>
    <t>道路危险货物运输从业人员资格许可（补证）</t>
  </si>
  <si>
    <t>道路危险货物运输从业人员资格许可（到期注销）</t>
  </si>
  <si>
    <t>放射性物品道路运输从业人员资格许可（发证）</t>
  </si>
  <si>
    <t>放射性物品道路运输从业人员资格许可（换证）</t>
  </si>
  <si>
    <t>放射性物品道路运输从业人员资格许可（补证）</t>
  </si>
  <si>
    <t>放射性物品道路运输从业人员资格许可（到期注销）</t>
  </si>
  <si>
    <t>新增危险品船投入运营审批</t>
  </si>
  <si>
    <t>国内水路运输经营许可</t>
  </si>
  <si>
    <t>省际普通货物水路运输许可（企业开业许可）</t>
  </si>
  <si>
    <t>省内普通货物水路运输许可（企业开业许可）</t>
  </si>
  <si>
    <t>省内客船运输经营许可（企业开业许可）</t>
  </si>
  <si>
    <t>省内危险品船运输经营许可（企业开业许可）</t>
  </si>
  <si>
    <t>省内危险品船运输经营许可（变更经营范围许可）</t>
  </si>
  <si>
    <t>经营国内船舶管理业务审批</t>
  </si>
  <si>
    <t>船舶管理企业开业、变更经营范围许可，船舶管理企业变更、注销，船舶代理、水路旅客运输代理、水路货物运输代理业务备案等事项</t>
  </si>
  <si>
    <t>危险化学品水路运输人员资格认可</t>
  </si>
  <si>
    <t>申报人员资格认可</t>
  </si>
  <si>
    <t>集装箱装箱现场检查员资格认可</t>
  </si>
  <si>
    <t>二类船员适任证书核发</t>
  </si>
  <si>
    <t>三类船员适任证书核发</t>
  </si>
  <si>
    <t>机动渡船渡工证书核发</t>
  </si>
  <si>
    <t>船舶安全检验证书核发</t>
  </si>
  <si>
    <t>勘探、采掘、爆破作业许可</t>
  </si>
  <si>
    <t>构筑、设置、维修、拆除水上水下构筑物或者设施作业许可</t>
  </si>
  <si>
    <t>架设桥梁、索道作业许可</t>
  </si>
  <si>
    <t>铺设、检修、拆除水上水下电缆或者管道作业许可</t>
  </si>
  <si>
    <t>设置系船浮筒、浮趸、缆桩等设施作业许可</t>
  </si>
  <si>
    <t>航道建设施工、码头前沿水域疏浚作业许可</t>
  </si>
  <si>
    <t>举行大型群众性活动、体育比赛许可</t>
  </si>
  <si>
    <t>打捞沉船、沉物作业许可</t>
  </si>
  <si>
    <t>船舶国籍证书核发</t>
  </si>
  <si>
    <t>临时船舶国籍证书核发</t>
  </si>
  <si>
    <t>船舶载运危险货物进出港口审批</t>
  </si>
  <si>
    <t>港口水域外船舶进行危险货物过驳作业审批</t>
  </si>
  <si>
    <t>船舶在港口水域外从事内河危险货物过驳作业审批</t>
  </si>
  <si>
    <t>船舶进行散装液体污染危害性货物的过驳作业审批</t>
  </si>
  <si>
    <t>渔业船舶及船用产品检验</t>
  </si>
  <si>
    <t>出具公路工程参建单位工作综合评价等级证书</t>
  </si>
  <si>
    <t>公路施工作业验收</t>
  </si>
  <si>
    <t>在公路桥梁跨越的河道上下游各500米范围内依法进行疏浚作业的安全确认</t>
  </si>
  <si>
    <t>营运客车类型等级评定</t>
  </si>
  <si>
    <t>在用营运客车类型及等级年度复核</t>
  </si>
  <si>
    <t>城市公共汽车车辆类型划分及等级评定</t>
  </si>
  <si>
    <t>一级客运站站级核定</t>
  </si>
  <si>
    <t xml:space="preserve">承诺件 </t>
  </si>
  <si>
    <t>二级客运站站级核定</t>
  </si>
  <si>
    <t>三级客运站站级核定</t>
  </si>
  <si>
    <t>公路工程交工验收报告备案</t>
  </si>
  <si>
    <t>确认特定时段开行包车或者加班车资质</t>
  </si>
  <si>
    <t>船舶所有权登记</t>
  </si>
  <si>
    <t>光船租赁权登记</t>
  </si>
  <si>
    <t>船舶烟囱标志、公司旗登记</t>
  </si>
  <si>
    <t>海事声明签注</t>
  </si>
  <si>
    <t>水上交通运输事故责任认定</t>
  </si>
  <si>
    <t>公路水运建设项目招标文件、招标投标情况书面报告备案</t>
  </si>
  <si>
    <t>公路建设项目招标文件、招标投标情况书面报告备案</t>
  </si>
  <si>
    <t>水运建设项目招标文件、招标投标情况书面报告备案</t>
  </si>
  <si>
    <t>公路水运工程工地试验室备案</t>
  </si>
  <si>
    <t>公路水运工程工地试验室备案通知书</t>
  </si>
  <si>
    <t>港口危险货物安全生产重要事项备案</t>
  </si>
  <si>
    <t>港口危险货物事故应急预案备案</t>
  </si>
  <si>
    <t>港口重大生产安全事故的旅客紧急疏散和救援预案备案</t>
  </si>
  <si>
    <t>港口预防自然灾害预案备案</t>
  </si>
  <si>
    <t>危险货物港口经营人安全评价报告及落实情况备案</t>
  </si>
  <si>
    <t>危险货物港口经营人重大危险源及有关安全措施、应急措施备案</t>
  </si>
  <si>
    <t>船舶港口服务、港口设施设备和机械租赁维修、港口理货业务经营备案</t>
  </si>
  <si>
    <t>船舶港口服务经营备案</t>
  </si>
  <si>
    <t>港口设施设备和机械租赁维修经营备案</t>
  </si>
  <si>
    <t>港口理货业务经营备案</t>
  </si>
  <si>
    <t>道路运输驾驶员继续教育机构备案</t>
  </si>
  <si>
    <t xml:space="preserve"> 内河通航水域安全作业备案</t>
  </si>
  <si>
    <t>公路工程项目质量监督管理受理通知书</t>
  </si>
  <si>
    <t>水运工程项目质量监督管理受理通知书</t>
  </si>
  <si>
    <t>公路水运工程质量核验和鉴定</t>
  </si>
  <si>
    <t>公路工程质量核验和鉴定报告</t>
  </si>
  <si>
    <t>水运工程质量核验和鉴定报告</t>
  </si>
  <si>
    <t>船舶文书签注</t>
  </si>
  <si>
    <t>《航行日志》签注</t>
  </si>
  <si>
    <t>《轮机日志》签注</t>
  </si>
  <si>
    <t>《车钟记录簿》签注</t>
  </si>
  <si>
    <t>《垃圾记录簿》签注</t>
  </si>
  <si>
    <t>《货物记录簿》签注</t>
  </si>
  <si>
    <t>《油类记录簿》签注</t>
  </si>
  <si>
    <t>船舶设计图纸审查</t>
  </si>
  <si>
    <t>船舶营业运输证件配发</t>
  </si>
  <si>
    <t>车辆营运证配发</t>
  </si>
  <si>
    <t>车辆营运证配发（发证）</t>
  </si>
  <si>
    <t>车辆营运证配发（信息变更）</t>
  </si>
  <si>
    <t>车辆营运证配发（换证）</t>
  </si>
  <si>
    <t>车辆营运证配发（补证）</t>
  </si>
  <si>
    <t>车辆营运证配发（注销）</t>
  </si>
  <si>
    <t>道路运输车辆年度审验</t>
  </si>
  <si>
    <t>道路运输企业及相关业务经营者质量信誉考核</t>
  </si>
  <si>
    <t>道路运输企业及相关业务经营者质量信誉考核（企业及相关业务经营者）</t>
  </si>
  <si>
    <t>道路运输企业及相关业务经营者质量信誉考核（经营性道路客货运输驾驶员从业资格证件诚信考核）</t>
  </si>
  <si>
    <t>道路运输企业及相关业务经营者质量信誉考核（经营性道路客货运输驾驶员从业资格证件继续教育）</t>
  </si>
  <si>
    <t>道路运输企业及相关业务经营者质量信誉考核（道路危险货物运输从业人员资格证件诚信考核）</t>
  </si>
  <si>
    <t>道路运输企业及相关业务经营者质量信誉考核（道路危险货物运输从业人员资格证件继续教育）</t>
  </si>
  <si>
    <t>辐射安全许可</t>
  </si>
  <si>
    <t>建设项目环境影响评价审批</t>
  </si>
  <si>
    <t>非辐射类建设项目的环境影响文件审批</t>
  </si>
  <si>
    <t xml:space="preserve">辐射类建设项目的环境影响文件审批（含变更）
</t>
  </si>
  <si>
    <t>江河、湖泊新建、改建或者扩大排污口审核</t>
  </si>
  <si>
    <t>在野外进行放射性同位素示踪试验审批</t>
  </si>
  <si>
    <t>对建设项目环境影响后评价报告的备案</t>
  </si>
  <si>
    <t>排污单位突发环境事件应急预案备案</t>
  </si>
  <si>
    <t>林木采伐许可证核发</t>
  </si>
  <si>
    <t xml:space="preserve"> 林木采伐许可证核发（《森林法》第57条第三款和《森林法实施条例》第32条以外的情形）</t>
  </si>
  <si>
    <t>森林资源转让审批或审核</t>
  </si>
  <si>
    <t>森林资源转让审批或审核（面积500公顷以上1000公顷以下）</t>
  </si>
  <si>
    <t>湿地征占用审批</t>
  </si>
  <si>
    <t>城市规划区内湿地占用的审批</t>
  </si>
  <si>
    <t>猎捕、人工繁育、出售、利用省重点保护陆生野生动物许可</t>
  </si>
  <si>
    <t>省重点保护陆生野生动物狩猎证核发</t>
  </si>
  <si>
    <t>省重点保护陆生野生动物人工繁育许可证核发</t>
  </si>
  <si>
    <t>出售、利用省重点保护陆生野生动物及其制品审批</t>
  </si>
  <si>
    <t>猎捕、人工繁育、出售、利用有重要生态、科学、社会价值的陆生野生动物许可证核发</t>
  </si>
  <si>
    <t>有重要生态、科学、社会价值的陆生野生动物狩猎证核发</t>
  </si>
  <si>
    <t>林草种子生产经营许可证核发</t>
  </si>
  <si>
    <t>林草生产经营许可证（普通）核发</t>
  </si>
  <si>
    <t>营利性治沙活动的审批</t>
  </si>
  <si>
    <t>修筑直接为林业生产经营服务的工程设施占用林地审批</t>
  </si>
  <si>
    <t>产地检疫合格证书核发</t>
  </si>
  <si>
    <t>草地植被恢复费征收</t>
  </si>
  <si>
    <t>森林植被恢复费征收</t>
  </si>
  <si>
    <t>农用地土壤污染责任人认定</t>
  </si>
  <si>
    <t>对草地进行评等定级</t>
  </si>
  <si>
    <t>对单位和个人省内调运松科植物及产品的植物检疫材料的备案</t>
  </si>
  <si>
    <t>农用地地块修复方案及效果评估报告备案</t>
  </si>
  <si>
    <t>设置社会艺术水平考级机构审批</t>
  </si>
  <si>
    <t>非国有文物收藏单位和其他单位借用市属国有馆藏二级及以下文物审批</t>
  </si>
  <si>
    <t>从事馆藏文物修复、复制、拓印资质审批</t>
  </si>
  <si>
    <t>营业性演出经营主体设立审批</t>
  </si>
  <si>
    <t>演出经纪机构申请从事营业性演出经营活动审批</t>
  </si>
  <si>
    <t>香港、澳门特别行政区、台湾地区投资者在大陆投资设立的演出场所经营单位从事营业性演出经营活动审批</t>
  </si>
  <si>
    <t>香港特别行政区、澳门特别行政区的投资者在内地投资设立由内地方控股的文艺表演团体的审批</t>
  </si>
  <si>
    <t>艺术品进出口经营活动审批</t>
  </si>
  <si>
    <t>旅行社设立许可</t>
  </si>
  <si>
    <t>申请经营国内旅游业务和入境旅游业务的旅行社设立许可</t>
  </si>
  <si>
    <t>文物保护单位及未核定为文物保护单位的不可移动文物修缮审批</t>
  </si>
  <si>
    <t>文物保护单位建设控制地带内进行建设工程设计方案审批</t>
  </si>
  <si>
    <t>市级文物保护单位建设控制地带内进行建设工程设计方案审批</t>
  </si>
  <si>
    <t>文物保护单位保护范围内其他建设工程或者爆破、钻探、挖掘等作业审批（核报同级政府）</t>
  </si>
  <si>
    <t>市级文物保护单位保护范围内其他建设工程或者爆破、钻探、挖掘等作业审批（核报市政府）</t>
  </si>
  <si>
    <t>进口出版物目录备案核准</t>
  </si>
  <si>
    <t>音像复制单位、电子出版物复制单位接受委托复制境外音像制品、电子出版物审批</t>
  </si>
  <si>
    <t>音像制作单位、电子出版物制作单位接受委托制作境外音像制品、电子出版物审批</t>
  </si>
  <si>
    <t>印刷经营许可证核发及变更事项审批</t>
  </si>
  <si>
    <t>印刷经营许可证核发审批</t>
  </si>
  <si>
    <t>印刷业经营者申请兼营或者变更从事出版物印刷经营活动，或者兼并，合并，分立设立从事出版物印刷经营活动的审批</t>
  </si>
  <si>
    <t>单位内部设立印刷厂（所）许可</t>
  </si>
  <si>
    <t>印刷宗教用品和内部资料性出版物准印证核发</t>
  </si>
  <si>
    <t>印刷含有宗教内容的连续性内部资料性出版物和省直单位的连续性内部资料性出版物准印证核发</t>
  </si>
  <si>
    <t>印刷含有宗教内容的一次性内部资料性出版物和省直单位的一次性内部资料性出版物准印证核发</t>
  </si>
  <si>
    <t>印刷企业接受委托印刷境外出版物、包装装潢印刷品、其他印刷品审批</t>
  </si>
  <si>
    <t>非物质文化遗产代表性项目认定</t>
  </si>
  <si>
    <t>市级非物质文化遗产代表性项目认定</t>
  </si>
  <si>
    <t>非物质文化遗产代表性项目代表性传承人认定</t>
  </si>
  <si>
    <t>市级非物质文化遗产代表性项目代表性传承人认定</t>
  </si>
  <si>
    <t>非物质文化遗产项目保护单位的评审认定</t>
  </si>
  <si>
    <t>市级非物质文化遗产项目保护单位的评审认定</t>
  </si>
  <si>
    <t>降低旅行社质量保证金资格确认</t>
  </si>
  <si>
    <t>降低其他旅行社质量保证金资格确认</t>
  </si>
  <si>
    <t>非法出版物的鉴定</t>
  </si>
  <si>
    <t>社会艺术考级类相关备案</t>
  </si>
  <si>
    <t>社会艺术水平考级承办单位备案</t>
  </si>
  <si>
    <t>艺术考级机构聘任的考官及其工作机构主要负责人、办公地点变动备案</t>
  </si>
  <si>
    <t>艺术考级活动备案</t>
  </si>
  <si>
    <t>国有文物收藏单位之间因举办展览、科学研究等借用国有馆藏文物备案</t>
  </si>
  <si>
    <t>国有文物收藏单位之间因举办展览、科学研究等借用市属国有馆藏文物备案</t>
  </si>
  <si>
    <t>非国有不可移动文物转让、抵押或者改变用途的备案</t>
  </si>
  <si>
    <t>非国有市级不可移动文物转让、抵押或者改变用途的备案</t>
  </si>
  <si>
    <t>旅行社相关备案</t>
  </si>
  <si>
    <t>旅行社变更名称、经营场所、法定代表人等登记事项或者终止经营的备案</t>
  </si>
  <si>
    <t>文化类民办非企业单位设立审查</t>
  </si>
  <si>
    <t>市管文化类民办非企业单位设立审查</t>
  </si>
  <si>
    <t>使用旅行社质量保证金</t>
  </si>
  <si>
    <t>核定为文物保护单位的属于国家所有的纪念建筑物或者古建筑改变用途审批（核报同级政府）</t>
  </si>
  <si>
    <t>核定为市级文物保护单位的属于国家所有的纪念建筑物或者古建筑改变用途审批（核报市政府）</t>
  </si>
  <si>
    <t>文物保护单位申报、保护规划、保护范围、建设控制地带划定审核</t>
  </si>
  <si>
    <t>文物保护单位申报审核（核报同级政府）</t>
  </si>
  <si>
    <t>文物保护单位保护规划审批（核报同级政府）</t>
  </si>
  <si>
    <t>文物保护单位保护范围划定审核（核报同级政府）</t>
  </si>
  <si>
    <t>文物保护单位建设控制地带划定审核（核报省政府）</t>
  </si>
  <si>
    <t>印刷业经营者变更主要登记事项或者终止印刷经营活动备案</t>
  </si>
  <si>
    <t>印刷委托书备案</t>
  </si>
  <si>
    <t>省外书刊在省内印刷备案</t>
  </si>
  <si>
    <t>广播电台、电视台开办群众参与的广播电视直播节目审批</t>
  </si>
  <si>
    <t>省内电影院线公司设立审批</t>
  </si>
  <si>
    <t>安全播出责任单位应急资源储备目录维护更新情况备案</t>
  </si>
  <si>
    <t>安全播出责任单位制定修订安全播出应急预案备案</t>
  </si>
  <si>
    <t>商品房预售许可证核发</t>
  </si>
  <si>
    <t xml:space="preserve">建筑工程施工许可证核发(含质量安全监督手续)
</t>
  </si>
  <si>
    <t>燃气经营许可证核发</t>
  </si>
  <si>
    <t>停止供水、供气审批</t>
  </si>
  <si>
    <t>停止供水审批</t>
  </si>
  <si>
    <t>停止供气审批</t>
  </si>
  <si>
    <t>建筑起重机械使用登记</t>
  </si>
  <si>
    <t>建筑施工企业安全生产许可证核发</t>
  </si>
  <si>
    <t>建筑业企业资质核准</t>
  </si>
  <si>
    <t>建设工程勘察设计资质核准（部分乙级及以下）</t>
  </si>
  <si>
    <t>工程监理企业资质核准（乙级及以下）</t>
  </si>
  <si>
    <t>房地产开发企业资质核定（二级及以下）</t>
  </si>
  <si>
    <t>房地产开发企业资质核定（三级)</t>
  </si>
  <si>
    <t>房地产开发企业资质核定（四级、暂定级）</t>
  </si>
  <si>
    <t>廉租住房货币补贴和实物配租保障</t>
  </si>
  <si>
    <t>公共租赁住房货币补贴和实物配租保障</t>
  </si>
  <si>
    <t>房地产经纪机构及其分支机构备案</t>
  </si>
  <si>
    <t>物业管理等有关事项备案</t>
  </si>
  <si>
    <t>房屋建筑和市政基础设施工程竣工验收备案</t>
  </si>
  <si>
    <t>城市供水单位突发事件应急预案备案</t>
  </si>
  <si>
    <t>施工图设计文件审查情况备案</t>
  </si>
  <si>
    <t>市政公用设施抗灾设防资料和维护、检查、监测、评价、鉴定、修复、加固、更新、拆除等记录备案</t>
  </si>
  <si>
    <t>建筑起重机械首次出租或首次安装前备案</t>
  </si>
  <si>
    <t>建设单位保证安全施工措施备案</t>
  </si>
  <si>
    <t>建设工程质量检测复检结果备案</t>
  </si>
  <si>
    <t>最高投标限价及其成果文件、竣工结算文件备案</t>
  </si>
  <si>
    <t>最高投标限价及其成果文件</t>
  </si>
  <si>
    <t>房屋建筑和市政基础设施工程施工招投标有关事项备案</t>
  </si>
  <si>
    <t>房地产估价机构备案</t>
  </si>
  <si>
    <t xml:space="preserve">  承诺件 </t>
  </si>
  <si>
    <t>已购公有住房和经济适用住房上市交易核准</t>
  </si>
  <si>
    <t>物业管理区域划分登记</t>
  </si>
  <si>
    <t>房屋交易资金监管</t>
  </si>
  <si>
    <t>存量房交易资金监管</t>
  </si>
  <si>
    <t>商品房交易资金监管</t>
  </si>
  <si>
    <t>建设工程城建档案验收</t>
  </si>
  <si>
    <t>新建房屋白蚁预防</t>
  </si>
  <si>
    <t>土地开垦区内开发未确定使用权的国有土地从事生产审查（核报同级政府）</t>
  </si>
  <si>
    <t>乡（镇）村企业、公共设施、公益事业使用集体建设用地审批（核报政府）</t>
  </si>
  <si>
    <t>划拨土地使用权和地上建筑物及附着物所有权转让、出租、抵押审批</t>
  </si>
  <si>
    <t>划拨土地使用权和地上建筑物及附着物所有权转让审批</t>
  </si>
  <si>
    <t>建设用地规划许可证核发</t>
  </si>
  <si>
    <t>建设工程规划许可证核发、竣工规划条件核实</t>
  </si>
  <si>
    <t>建设工程规划许可证核发</t>
  </si>
  <si>
    <t>竣工规划条件核实</t>
  </si>
  <si>
    <t>临时建设的审批</t>
  </si>
  <si>
    <t>城市规划区内临时建设的审批</t>
  </si>
  <si>
    <t>建设用地改变用途审核（核报原批准用地的人民政府）</t>
  </si>
  <si>
    <t>勘查矿产资源审批</t>
  </si>
  <si>
    <t>新设探矿权登记</t>
  </si>
  <si>
    <t>探矿权延续登记</t>
  </si>
  <si>
    <t>探矿权保留登记</t>
  </si>
  <si>
    <t>探矿权注销登记</t>
  </si>
  <si>
    <t>探矿权变更登记（探矿权人名称或地址变更）</t>
  </si>
  <si>
    <t>探矿权变更登记（探矿权协议转让与探矿权人名称变更）</t>
  </si>
  <si>
    <t>经批准且公开转让完成后，探矿权人名称变更</t>
  </si>
  <si>
    <t>探矿权变更登记（勘查区范围变更）</t>
  </si>
  <si>
    <t>探矿权变更登记（勘查矿种变更）</t>
  </si>
  <si>
    <t>探矿权变更登记（转让人为非国有企业）</t>
  </si>
  <si>
    <t>探矿权转让登记（转让人为非国有企业）</t>
  </si>
  <si>
    <t>探矿权转让登记（转让人为国有企事业单位）</t>
  </si>
  <si>
    <t>矿产资源开采审批</t>
  </si>
  <si>
    <t>新设采矿权登记</t>
  </si>
  <si>
    <t>采矿权延续登记</t>
  </si>
  <si>
    <t>采矿权注销登记</t>
  </si>
  <si>
    <t>矿区范围划定</t>
  </si>
  <si>
    <t>采矿权变更登记</t>
  </si>
  <si>
    <t>采矿权转让审批</t>
  </si>
  <si>
    <t>地图（含地方性中、小学教学地图）审核</t>
  </si>
  <si>
    <t>设区的市行政区域范围内地图（含地方性中、小学教学地图）审核</t>
  </si>
  <si>
    <t>法人或者其他组织需要利用属于国家秘密的基础测绘成果审批</t>
  </si>
  <si>
    <t>法人或者其他组织需要利用属于市级行政区域内国家秘密的基础测绘成果审批</t>
  </si>
  <si>
    <t>拆迁永久性测量标志或者使永久性测量标志失去使用效能审批</t>
  </si>
  <si>
    <t>拆迁低等级永久性测量标志或者使低等级永久性测量标志失去使用效能审批</t>
  </si>
  <si>
    <t>自然资源统一登记</t>
  </si>
  <si>
    <t>土地开垦、复垦验收确认</t>
  </si>
  <si>
    <t>土地复垦验收确认</t>
  </si>
  <si>
    <t>地质灾害危险区认定（核报同级政府）</t>
  </si>
  <si>
    <t>测绘作业证核发</t>
  </si>
  <si>
    <t>乙级测绘作业证件办理</t>
  </si>
  <si>
    <t>建设工程基础±0.00复验</t>
  </si>
  <si>
    <t>建设用地容积率调整备案</t>
  </si>
  <si>
    <t>矿业权抵押合同备案</t>
  </si>
  <si>
    <t>地质灾害危险性评估、治理、监理项目备案</t>
  </si>
  <si>
    <t>地质灾害危险性评估备案</t>
  </si>
  <si>
    <t>地质灾害治理备案</t>
  </si>
  <si>
    <t>地质灾害监理项目备案</t>
  </si>
  <si>
    <t>买卖一般保护性古生物化石交易场所指定（核报同级人民政府）</t>
  </si>
  <si>
    <t>建设项目压覆矿产资源审批</t>
  </si>
  <si>
    <t>不动产统一登记</t>
  </si>
  <si>
    <t>国有建设用地使用权登记（首次登记）</t>
  </si>
  <si>
    <t>国有建设用地使用权登记（变更登记）</t>
  </si>
  <si>
    <t>国有建设用地使用权登记（转移登记）</t>
  </si>
  <si>
    <t>国有建设用地使用权登记（注销登记）</t>
  </si>
  <si>
    <t>国有建设用地房屋等建筑物、构筑物所有权登记（首次登记）</t>
  </si>
  <si>
    <t>地役权登记（首次登记）</t>
  </si>
  <si>
    <t>地役权登记（变更登记）</t>
  </si>
  <si>
    <t>地役权登记（转移登记）</t>
  </si>
  <si>
    <t>地役权登记（注销登记）</t>
  </si>
  <si>
    <t>抵押权登记（转移登记）</t>
  </si>
  <si>
    <t>其他法定需要的不动产权利登记</t>
  </si>
  <si>
    <t>异议登记（异议登记）</t>
  </si>
  <si>
    <t>异议登记（注销异议登记）</t>
  </si>
  <si>
    <t>预告登记（预告登记的设立）</t>
  </si>
  <si>
    <t>预告登记（预告登记的变更）</t>
  </si>
  <si>
    <t>预告登记（预告登记的转移）</t>
  </si>
  <si>
    <t>预告登记（预告登记的注销）</t>
  </si>
  <si>
    <t>查封登记（查封登记）</t>
  </si>
  <si>
    <t>查封登记（注销查封登记）</t>
  </si>
  <si>
    <t>企业投资项目核准</t>
  </si>
  <si>
    <t>液化石油气接收、存储设施（不含油气田、炼油厂的配套项目）项目核准</t>
  </si>
  <si>
    <t>设区市本级权限内水利项目核准</t>
  </si>
  <si>
    <t>设区市本级权限内水电站项目核准</t>
  </si>
  <si>
    <t>设区市本级权限内热电站（含自备电站）项目核准</t>
  </si>
  <si>
    <t>设区市本级权限内风电站项目核准</t>
  </si>
  <si>
    <t>千伏及以下交流电网工程项目核准</t>
  </si>
  <si>
    <t>设区市本级权限内公路项目核准</t>
  </si>
  <si>
    <t>设区市本级权限内独立公（铁）路桥梁、隧道项目核准</t>
  </si>
  <si>
    <t>设区市本级权限内内河航运项目核准</t>
  </si>
  <si>
    <t>设区市本级权限内旅游项目核准</t>
  </si>
  <si>
    <t>固定资产投资项目节能评估和审查</t>
  </si>
  <si>
    <t>设区市本级权限内固定资产投资项目节能评估和审查</t>
  </si>
  <si>
    <t>电力设施保护区内进行可能危及电力设施安全的作业许可</t>
  </si>
  <si>
    <t>1220KV及以上电力设施保护区内进行可能危及电力设施安全的作业许可</t>
  </si>
  <si>
    <t>煤矿建设项目初步设计审批</t>
  </si>
  <si>
    <t>新建通过地理条件限制区域油气（长输）管道防护方案的审批</t>
  </si>
  <si>
    <t>跨县（市、区）新建通过地理条件限制区域油气（长输）管道防护方案的审批</t>
  </si>
  <si>
    <t>政府指导价、政府定价的商品和服务价格审批</t>
  </si>
  <si>
    <t>河道管理范围内建设项目工程建设方案审批</t>
  </si>
  <si>
    <t>不同行政区域边界水工程批准</t>
  </si>
  <si>
    <t>河道采砂许可</t>
  </si>
  <si>
    <t>取水许可（含取水权转让、取水计划与调整审批）</t>
  </si>
  <si>
    <t>取水许可</t>
  </si>
  <si>
    <t>取水计划与调整审批</t>
  </si>
  <si>
    <t>生产建设项目水土保持方案审批（含省级下放项目）</t>
  </si>
  <si>
    <t>水库险坝改变原设计运行方式审批</t>
  </si>
  <si>
    <t>水利基建项目初步设计文件审批</t>
  </si>
  <si>
    <t>占用农业灌溉水源、灌排工程设施审批</t>
  </si>
  <si>
    <t>水利工程管理范围内工程建设项目方案审批</t>
  </si>
  <si>
    <t>在大坝管理和保护范围内修建码头、鱼塘许可</t>
  </si>
  <si>
    <t>水利工程竣工验收</t>
  </si>
  <si>
    <t>在河道堤防背水面保护区外500米内进行地下采矿及山区河道两侧采石、修路等活动许可</t>
  </si>
  <si>
    <t>城市建设填堵水域、废除围堤审核（核报本级政府）</t>
  </si>
  <si>
    <t>河道砂石开采权出让费征收</t>
  </si>
  <si>
    <t>水库的大坝安全鉴定意见审定</t>
  </si>
  <si>
    <t>水利基本建设项目的项目建议书、可行性研究报告技术审查</t>
  </si>
  <si>
    <t>水利工程质量结论核备</t>
  </si>
  <si>
    <t>水利安全生产标准化二级、三级评审和农村水电站安全生产标准化二级、三级、初级评审</t>
  </si>
  <si>
    <t>水土保持重点工程项目实施方案审查审批及工程验收</t>
  </si>
  <si>
    <t>核办水利工程质量监督手续</t>
  </si>
  <si>
    <t>农村饮水安全工程实施方案技术审查</t>
  </si>
  <si>
    <t>水文水资源监测资料的统一汇交</t>
  </si>
  <si>
    <t>对在河道管理范围从事有关活动造成国家、集体、个人经济损失的处理</t>
  </si>
  <si>
    <t>特种设备检验、检测人员，作业人员资格认定</t>
  </si>
  <si>
    <t>充装单位资格许可</t>
  </si>
  <si>
    <t>特种设备使用登记</t>
  </si>
  <si>
    <t>权限内特种设备使用登记（锅炉、压力容器、压力管道、电梯、起重机械、场内机动车辆、气瓶、大型游乐设施）首次登记</t>
  </si>
  <si>
    <t>权限内特种设备使用登记（锅炉、压力容器、压力管道、电梯、起重机械、场内机动车辆、气瓶、大型游乐设施）停用登记</t>
  </si>
  <si>
    <t>权限内特种设备使用登记（锅炉、压力容器、压力管道、电梯、起重机械、场内机动车辆、气瓶、大型游乐设施）启用登记</t>
  </si>
  <si>
    <t>权限内特种设备使用登记（锅炉、压力容器、压力管道、电梯、起重机械、场内机动车辆、气瓶、大型游乐设施）补证登记</t>
  </si>
  <si>
    <t>权限内特种设备使用登记（锅炉、压力容器、压力管道、电梯、起重机械、场内机动车辆、气瓶、大型游乐设施）变更登记</t>
  </si>
  <si>
    <t>权限内特种设备使用登记（锅炉、压力容器、压力管道、电梯、起重机械、场内机动车辆、气瓶、大型游乐设施）报废登记</t>
  </si>
  <si>
    <t>承担国家法定计量检定机构任务授权</t>
  </si>
  <si>
    <t>药品经营许可</t>
  </si>
  <si>
    <t>药品经营企业（零售）经营许可证核发程序</t>
  </si>
  <si>
    <t>第二类精神药品零售业务审批</t>
  </si>
  <si>
    <t>科研和教学用毒性药品购买审批</t>
  </si>
  <si>
    <t>对“药品出口销售证明”“医疗器械产品出口销售证明”的出具</t>
  </si>
  <si>
    <t>医疗器械产品出口销售证明核发</t>
  </si>
  <si>
    <t>医疗机构炮制中药饮片备案</t>
  </si>
  <si>
    <t>医疗用毒性药品经营批准</t>
  </si>
  <si>
    <t>第一类医疗器械（含体外诊断试剂）产品备案</t>
  </si>
  <si>
    <t>第一类医疗器械产品备案(新备案）</t>
  </si>
  <si>
    <t>医疗器械委托生产备案</t>
  </si>
  <si>
    <t>第一类医疗器械委托生产备案</t>
  </si>
  <si>
    <t>第三类医疗器械经营企业跨行政区域设置库房备案</t>
  </si>
  <si>
    <t>第一类医疗器械生产备案(新备案）</t>
  </si>
  <si>
    <t>第一类医疗器械生产备案凭证补发</t>
  </si>
  <si>
    <t>第二类医疗器械经营备案变更</t>
  </si>
  <si>
    <t>医疗器械网络销售信息备案</t>
  </si>
  <si>
    <t>《食品生产许可证》变更</t>
  </si>
  <si>
    <t>《食品生产许可证》延续换证</t>
  </si>
  <si>
    <t>补发《食品经营许可证》</t>
  </si>
  <si>
    <t>注销《食品经营许可证》</t>
  </si>
  <si>
    <t>延续《食品经营许可证》</t>
  </si>
  <si>
    <t>变更《食品经营许可证》</t>
  </si>
  <si>
    <t>核发《食品经营许可证》</t>
  </si>
  <si>
    <t>市场主体核准登记</t>
  </si>
  <si>
    <t>外资合伙企业分支机构变更登记</t>
  </si>
  <si>
    <t>企业非法人分支机构、营业单位设立登记</t>
  </si>
  <si>
    <t>企业非法人分支机构、营业单位变更登记</t>
  </si>
  <si>
    <t>企业非法人分支机构、营业单位注销登记</t>
  </si>
  <si>
    <t>外国（地区）企业在中国境内从事生产经营活动登记</t>
  </si>
  <si>
    <t>外国（地区）企业在中国境内从事生产经营活动开业登记</t>
  </si>
  <si>
    <t>外国（地区）企业在中国境内从事生产经营活动注销登记</t>
  </si>
  <si>
    <t>外国企业常驻代表机构登记</t>
  </si>
  <si>
    <t>外国企业常驻代表机构设立登记</t>
  </si>
  <si>
    <t>外国企业常驻代表机构变更登记</t>
  </si>
  <si>
    <t>外国企业常驻代表机构注销登记</t>
  </si>
  <si>
    <t>股权出质登记</t>
  </si>
  <si>
    <t>股权出质设立登记</t>
  </si>
  <si>
    <t>股权出质注销登记</t>
  </si>
  <si>
    <t>涉及市场主体事项备案</t>
  </si>
  <si>
    <t>外资企业财产或者权益对外抵押、转让备案</t>
  </si>
  <si>
    <t>外国合伙人变更境内法律文件送达接受人备案</t>
  </si>
  <si>
    <t>社会团体成立、变更、注销登记及修改章程核准</t>
  </si>
  <si>
    <t>社会团体成立</t>
  </si>
  <si>
    <t>社会团体名称、业务范围变更</t>
  </si>
  <si>
    <t>社会团体注册资金变更</t>
  </si>
  <si>
    <t>社会团体法人变更</t>
  </si>
  <si>
    <t>社会团体住所变更</t>
  </si>
  <si>
    <t>社会团体业务主管单位变更</t>
  </si>
  <si>
    <t>社会团体注销</t>
  </si>
  <si>
    <t>民办非企业单位成立、变更、注销登记及修改章程核准</t>
  </si>
  <si>
    <t>民办非企业单位成立</t>
  </si>
  <si>
    <t>民办非企业单位名称、业务范围变更</t>
  </si>
  <si>
    <t>民办非企业单位注册资金变更</t>
  </si>
  <si>
    <t>民办非企业单位法人变更</t>
  </si>
  <si>
    <t>民办非企业单位住所变更</t>
  </si>
  <si>
    <t>民办非企业单位业务主管单位变更</t>
  </si>
  <si>
    <t>民办非企业单位注销</t>
  </si>
  <si>
    <t>建设殡仪服务站、骨灰堂、经营性公墓、农村公益性墓地审批</t>
  </si>
  <si>
    <t>建设殡仪服务站、骨灰堂审批</t>
  </si>
  <si>
    <t>地名命名、更名审批</t>
  </si>
  <si>
    <t>收养登记</t>
  </si>
  <si>
    <t>华侨以及居住在港澳台地区的中国公民收养登记和解除收养关系登记</t>
  </si>
  <si>
    <t>撤销中国公民收养登记</t>
  </si>
  <si>
    <t>社会团体、民办非企业单位、基金会有关事项备案</t>
  </si>
  <si>
    <t>社会团体有关事项备案</t>
  </si>
  <si>
    <t>慈善信托文件备案</t>
  </si>
  <si>
    <t>实施中等及中等以下学历教育、学前教育、自学考试助学及其他文化教育的学校设立、变更和终止审批</t>
  </si>
  <si>
    <t>实施中等及中等以下学历教育、学前教育、自学考试助学及其他文化教育的学校设立审批</t>
  </si>
  <si>
    <t>实施中等及中等以下学历教育、学前教育、自学考试助学及其他文化教育的学校变更审批</t>
  </si>
  <si>
    <t>实施中等及中等以下学历教育、学前教育、自学考试助学及其他文化教育的学校终止审批</t>
  </si>
  <si>
    <t xml:space="preserve">高级中学和中等职业学校教师资格及中等职业学校实习指导教师资格认定 </t>
  </si>
  <si>
    <t>中等职业学校专业备案</t>
  </si>
  <si>
    <t>民办学校理事长、理事或者董事长、董事名单，招生简章、广告和学校章程备案</t>
  </si>
  <si>
    <t>民办学校理事长、理事或者董事长、董事名单备案</t>
  </si>
  <si>
    <t>民办学校招生简章和广告备案</t>
  </si>
  <si>
    <t>民办学校章程备案</t>
  </si>
  <si>
    <t>交易场所设立、变更审批及备案</t>
  </si>
  <si>
    <t>交易场所变更审批（变更注册资本、名称、住所、分立或合并、变更法定代表人、股东、修改章程、调整经营范围、变更交易规则或新设交易品种、变更交易风险准备金托管协议、变更客户资金第三方存管协议、变更交易场所监管和清算协议、其他重大变更事项、变更董事、监事、高级管理人员、其他变更事项）</t>
  </si>
  <si>
    <t>小额贷款公司及其分支机构设立、变更审批</t>
  </si>
  <si>
    <t>传统小额贷款公司变更审批（变更名称、变更法定代表人和高级管理人员、变更股东、股权转让、变更注册资本、变更营业地址、变更公司类型、修改公司章程，以及其他变更事项）</t>
  </si>
  <si>
    <t>生猪定点屠宰厂（场）设置审查（核报设区的市人民政府）</t>
  </si>
  <si>
    <t>设区市内跨县级行政辖区设立分支机构的农药经营许可证核发</t>
  </si>
  <si>
    <t>省重点保护水生野生动物利用特许</t>
  </si>
  <si>
    <t xml:space="preserve">猎捕省重点保护水生野生动物审批
</t>
  </si>
  <si>
    <t xml:space="preserve">人工繁育省重点保护水生野生动物审批
</t>
  </si>
  <si>
    <t xml:space="preserve">出售、利用省重点保护水生野生动物及其制品审批
</t>
  </si>
  <si>
    <t>粮食应急供应网点确定</t>
  </si>
  <si>
    <t>农业机械事故认定及复核</t>
  </si>
  <si>
    <t xml:space="preserve">农民合作社市级示范社认定
</t>
  </si>
  <si>
    <t xml:space="preserve">市级示范家庭农场认定
</t>
  </si>
  <si>
    <t>新建、改建或者扩建一级、二级动物病原微生物实验室备案</t>
  </si>
  <si>
    <t xml:space="preserve">饲料(单一饲料、浓缩饲料、配合饲料、精料补充料)生产企业委托生产备案
</t>
  </si>
  <si>
    <t>从事农村土地承包经营权流转服务的中介组织备案</t>
  </si>
  <si>
    <t>农药经营数据备案</t>
  </si>
  <si>
    <t>在设区市内跨县级行政辖区设立分支机构经营农药的经营数据备案</t>
  </si>
  <si>
    <t>市委办公室（市档案局）</t>
  </si>
  <si>
    <t>向国内外的单位或者个人赠送、交换、出卖国家所有档案的复制件的审批</t>
  </si>
  <si>
    <t>对拟销毁的国有企业资产与产权变动的档案造具清册备案</t>
  </si>
  <si>
    <t>延期向社会开放档案审批</t>
  </si>
  <si>
    <t>对国有企业文件材料归档范围和保管期限表的审查</t>
  </si>
  <si>
    <t>对重点建设项目（工程）档案的验收</t>
  </si>
  <si>
    <t>利用档案馆未开放档案审查</t>
  </si>
  <si>
    <t>市委统战部（市民宗局）</t>
  </si>
  <si>
    <t>开展宗教教育培训审批</t>
  </si>
  <si>
    <t>在华外国人集体进行宗教活动临时地点审批</t>
  </si>
  <si>
    <t>宗教团体、宗教院校、宗教活动场所举办 或者合作开展研讨会、论坛活动备案</t>
  </si>
  <si>
    <t>设区市宗教团体举办或者合作开展研讨会、论坛活动备案</t>
  </si>
  <si>
    <t>民族贸易和民族特需商品生产贷款贴息审核</t>
  </si>
  <si>
    <t>市政府侨务办公室</t>
  </si>
  <si>
    <t>归侨、华侨子女、归侨子女考生身份确认</t>
  </si>
  <si>
    <t>“三侨考生”和港澳同胞子女中考加分身份证明</t>
  </si>
  <si>
    <t>归侨、侨眷、华侨身份证明</t>
  </si>
  <si>
    <t>市政府外事办公室</t>
  </si>
  <si>
    <t>台湾居民申请在大陆从事律师职业许可</t>
  </si>
  <si>
    <t>香港、澳门律师担任内地律师事务所法律顾问核准</t>
  </si>
  <si>
    <t>基层法律服务工作者执业、变更、注销核准</t>
  </si>
  <si>
    <t>基层法律服务工作者执业</t>
  </si>
  <si>
    <t>基层法律服务工作者变更</t>
  </si>
  <si>
    <t>基层法律服务工作者注销核准</t>
  </si>
  <si>
    <t>公证机构设立、变更审批</t>
  </si>
  <si>
    <t>公证机构变更审批</t>
  </si>
  <si>
    <t>取得内地法律职业资格的香港、澳门居民在内地律师事务所申请参加实习的备案</t>
  </si>
  <si>
    <t>基层法律服务所的变更</t>
  </si>
  <si>
    <t>基层法律服务所的注销</t>
  </si>
  <si>
    <t>市工业和信息化局</t>
  </si>
  <si>
    <t>工业设计中心的认定</t>
  </si>
  <si>
    <t>中小企业公共服务示范平台认定</t>
  </si>
  <si>
    <t>小型微型企业创业创新示范基地认定</t>
  </si>
  <si>
    <t>“专精特新”中小企业培育和认定</t>
  </si>
  <si>
    <t>企业技术中心认定</t>
  </si>
  <si>
    <t>符合布点方案的预拌混凝土生产企业、搅拌站及预拌砂浆企业的确定</t>
  </si>
  <si>
    <t>从事新型墙体材料生产经营活动的企业申报《江西省新型墙体材料生产企业和产品目录》</t>
  </si>
  <si>
    <t>预拌混凝土和预拌砂浆</t>
  </si>
  <si>
    <t>从事预拌混凝土和预拌砂浆生产经营活动的企业申报《江西省预拌混凝土和预拌砂浆生产企业及产品目录》</t>
  </si>
  <si>
    <t>中介机构从事会计代理记账业务审批</t>
  </si>
  <si>
    <t>临时占用公共体育场（馆）设施审批</t>
  </si>
  <si>
    <t>举办健身气功活动及设立站点的审批</t>
  </si>
  <si>
    <t xml:space="preserve">举办健身气功活动的审批
</t>
  </si>
  <si>
    <t>等级运动员称号授予与撤销</t>
  </si>
  <si>
    <t>社会体育指导员技术等级称号的认定</t>
  </si>
  <si>
    <t>体育类民办非企业单位申请登记审查</t>
  </si>
  <si>
    <t>其他权利-备案</t>
  </si>
  <si>
    <t xml:space="preserve">二手车交易市场经营者备案  </t>
  </si>
  <si>
    <t>二手车经营主体备案</t>
  </si>
  <si>
    <t>规模发卡企业和其他发卡企业开展单用途预付卡业务备案</t>
  </si>
  <si>
    <t>其他行政      权利—其它</t>
  </si>
  <si>
    <t>自由类出口技术合同登记</t>
  </si>
  <si>
    <t>自由类进口技术合同登记</t>
  </si>
  <si>
    <t>其他行政权利—其它</t>
  </si>
  <si>
    <t>公众聚集场所投入使用、营业消防安全告知承诺许可</t>
  </si>
  <si>
    <t>其他权利-审核转报</t>
  </si>
  <si>
    <t>开展气象探测活动备案</t>
  </si>
  <si>
    <t>雷电防护装置竣工验收</t>
  </si>
  <si>
    <t>雷电防护装置设计审核</t>
  </si>
  <si>
    <t>市城管局</t>
  </si>
  <si>
    <t>工程建设涉及城市绿化用地、树木、古树名木审批</t>
  </si>
  <si>
    <t xml:space="preserve">迁移古树名木审批
</t>
  </si>
  <si>
    <t xml:space="preserve">临时占用城市绿化用地审批
</t>
  </si>
  <si>
    <t xml:space="preserve">砍伐、移植、修剪城市树木审批
</t>
  </si>
  <si>
    <t>城市公共绿地、居住区、风景林地和干道绿化带等绿化工程设计方案审批</t>
  </si>
  <si>
    <t>特殊车辆在城市道路上行驶（包括经过城市桥梁）审批</t>
  </si>
  <si>
    <t xml:space="preserve">城市桥梁上架设各类市政管线审批
</t>
  </si>
  <si>
    <t xml:space="preserve">依附于城市道路建设各种管线、杆线等设施审批
</t>
  </si>
  <si>
    <t xml:space="preserve">占用、挖掘城市道路审批
</t>
  </si>
  <si>
    <t>从事生活垃圾经营性清扫、收集、运输、处理服务审批</t>
  </si>
  <si>
    <t xml:space="preserve"> 从事城市生活垃圾经营性处理服务审批</t>
  </si>
  <si>
    <t>关闭、闲置、拆除城市环卫设施许可</t>
  </si>
  <si>
    <t>在城市桥梁施工控制范围内从事河道疏浚、挖掘、打 桩、地下管道顶进、爆破等作业的审查</t>
  </si>
  <si>
    <t>中心城区最低生活保障对象（低保户）、老红军及其遗孀、中心城区特困人员、支出型贫困低收入对象气价优惠认证</t>
  </si>
  <si>
    <t>居民用户办理更名（过户）</t>
  </si>
  <si>
    <t>天然气新装</t>
  </si>
  <si>
    <t>用电变更</t>
  </si>
  <si>
    <t>更名过户</t>
  </si>
  <si>
    <t>用电办理</t>
  </si>
  <si>
    <t>高压新装、增容</t>
  </si>
  <si>
    <t>低压非居民新装、增容</t>
  </si>
  <si>
    <t>低压居民新装、增容</t>
  </si>
  <si>
    <t>江西省通信工程质量监督中心景德镇办事处</t>
  </si>
  <si>
    <t>新建（改、扩建）通信配套项目（公众电信网）建设设计审查</t>
  </si>
  <si>
    <t>新建（改、扩建）通信配套项目（公众电信网）建设竣工验收</t>
  </si>
  <si>
    <t>水费缴费查询</t>
  </si>
  <si>
    <t>企业（事业）用水报装</t>
  </si>
  <si>
    <t>水表过户更名</t>
  </si>
  <si>
    <t>征信查询</t>
  </si>
  <si>
    <t>市不动产档案馆</t>
  </si>
  <si>
    <t>不动产档案查询</t>
  </si>
  <si>
    <t>景德镇市本级政务服务依申请涉企事项汇总表</t>
  </si>
  <si>
    <t>只跑一次或一次不跑</t>
  </si>
  <si>
    <t>核发机动车检验合格标志</t>
  </si>
  <si>
    <t>道路危险货物运输经营许可</t>
  </si>
  <si>
    <t>放射性物品道路运输经营许可</t>
  </si>
  <si>
    <t>省际普通货物水路运输许可</t>
  </si>
  <si>
    <t>省内普通货物水路运输许可</t>
  </si>
  <si>
    <t>省内客船运输经营许可</t>
  </si>
  <si>
    <t>省内危险品船运输经营许可</t>
  </si>
  <si>
    <t>内河通航水域安全作业备案</t>
  </si>
  <si>
    <t>公路工程质量核验和鉴定</t>
  </si>
  <si>
    <t>水运工程质量核验和鉴定</t>
  </si>
  <si>
    <t>集体土地所有权登记</t>
  </si>
  <si>
    <t>建设用地使用权登记</t>
  </si>
  <si>
    <t>宅基地使用权登记</t>
  </si>
  <si>
    <t>房屋等建筑物、构筑物所有权登记</t>
  </si>
  <si>
    <t>森林、林木所有权登记</t>
  </si>
  <si>
    <t>耕地、林地、草地等土地承包经营权登记</t>
  </si>
  <si>
    <t>国有农用地的使用权登记</t>
  </si>
  <si>
    <t>国有林地使用权（承包经营以外的）登记</t>
  </si>
  <si>
    <t>地役权登记</t>
  </si>
  <si>
    <t>抵押权登记</t>
  </si>
  <si>
    <t>预告登记</t>
  </si>
  <si>
    <t>查封登记</t>
  </si>
  <si>
    <t>来料加工免税证明及核销办理</t>
  </si>
  <si>
    <t>车船税退抵税</t>
  </si>
  <si>
    <t>跨省际大中型水库库区基金申报</t>
  </si>
  <si>
    <t>预约定价安排谈签与执行</t>
  </si>
  <si>
    <t>通用申报（税及附征税费）</t>
  </si>
  <si>
    <t>软件产品增值税即征即退进项分摊方式资料报送与信息报告</t>
  </si>
  <si>
    <t>废弃电器电子产品处理基金申报</t>
  </si>
  <si>
    <t>未按期申报抵扣增值税扣税凭证</t>
  </si>
  <si>
    <t>选择按小规模纳税人纳税的情况说明</t>
  </si>
  <si>
    <t>代扣代缴证券交易印花税申报</t>
  </si>
  <si>
    <t>其他代扣代缴、代收代缴申报</t>
  </si>
  <si>
    <t>居民个人取得分类所得个人所得税代扣代缴申报</t>
  </si>
  <si>
    <t>《一照一码户登记信息确认》</t>
  </si>
  <si>
    <t>两证整合个体工商户登记信息确认</t>
  </si>
  <si>
    <t>非税收入通用申报</t>
  </si>
  <si>
    <t>增值税专用发票（增值税税控系统）最高开票限额审批（十万元以下）</t>
  </si>
  <si>
    <t>经营所得个人所得税年度申报</t>
  </si>
  <si>
    <t>经营所得个人所得税月（季）度申报</t>
  </si>
  <si>
    <t>多处经营所得个人所得税汇总年度申报</t>
  </si>
  <si>
    <t>居民企业（核定征收）企业所得年度申报</t>
  </si>
  <si>
    <t>代收代缴车船税申报</t>
  </si>
  <si>
    <t>房地产项目尾盘销售土地增值税申报</t>
  </si>
  <si>
    <t>资源税申报(企业纳税人）</t>
  </si>
  <si>
    <t>定期定额户自行申报</t>
  </si>
  <si>
    <t>委托代征报告</t>
  </si>
  <si>
    <t>居民企业（查账征收）企业所得税月（季）度申报</t>
  </si>
  <si>
    <t>土地增值税清算申报</t>
  </si>
  <si>
    <t>定期定额户简易申报</t>
  </si>
  <si>
    <t>居民企业（核定征收）企业所得税月（季）度申报</t>
  </si>
  <si>
    <t>居民企业（查账征收）企业所得年度申报</t>
  </si>
  <si>
    <t>其他情况土地增值税申报</t>
  </si>
  <si>
    <t>申报享受税收减免</t>
  </si>
  <si>
    <t>开具税收完税证明</t>
  </si>
  <si>
    <t>纳税人（扣缴义务人）身份信息报告</t>
  </si>
  <si>
    <t>两证整合个体工商户信息变更</t>
  </si>
  <si>
    <t>扣缴义务人报告自然人身份信息</t>
  </si>
  <si>
    <t>解除相关人员关联关系</t>
  </si>
  <si>
    <t>存款账户账号报告</t>
  </si>
  <si>
    <t>财务会计制度及核算软件备案报告</t>
  </si>
  <si>
    <t>银税三方（委托）划缴协议</t>
  </si>
  <si>
    <t>跨区域涉税事项报告</t>
  </si>
  <si>
    <t>跨区域涉税事项报验</t>
  </si>
  <si>
    <t>跨区域涉税事项信息反馈</t>
  </si>
  <si>
    <t>增值税一般纳税人登记</t>
  </si>
  <si>
    <t>增值税适用加计抵减政策声明</t>
  </si>
  <si>
    <t>停业登记</t>
  </si>
  <si>
    <t>复业登记</t>
  </si>
  <si>
    <t>增量房房源信息报告</t>
  </si>
  <si>
    <t>建筑业项目报告</t>
  </si>
  <si>
    <t>注销建筑业项目报告</t>
  </si>
  <si>
    <t>不动产项目报告</t>
  </si>
  <si>
    <t>注销不动产项目报告</t>
  </si>
  <si>
    <t>发票验（交）旧</t>
  </si>
  <si>
    <t>红字增值税专用发票开具申请</t>
  </si>
  <si>
    <t>发票真伪鉴定</t>
  </si>
  <si>
    <t>单一投资基金核算的合伙制创业投资企业个人所得税扣缴申报</t>
  </si>
  <si>
    <t>单位社会保险费申报</t>
  </si>
  <si>
    <t>关联业务往来年度报告申报</t>
  </si>
  <si>
    <t>税务注销即时办理（免办清税证明的）</t>
  </si>
  <si>
    <t>社会公众涉税公开信息查询</t>
  </si>
  <si>
    <t>纳税人涉税信息查询</t>
  </si>
  <si>
    <t>涉税专业服务年度报告报送</t>
  </si>
  <si>
    <t>涉税专业服务机构（人员）基本信息报送</t>
  </si>
  <si>
    <t>涉税专业服务协议要素信息报送</t>
  </si>
  <si>
    <t>涉税专业服务机构（人员）信用信息查询</t>
  </si>
  <si>
    <t>残疾人就业保障金申报</t>
  </si>
  <si>
    <t>文化事业建设费申报</t>
  </si>
  <si>
    <t>附加税(费)申报</t>
  </si>
  <si>
    <t>大中型水库移民后期扶持基金申报</t>
  </si>
  <si>
    <t>国家重大水利工程建设基金收入申报</t>
  </si>
  <si>
    <t>《非税收入通用申报表》</t>
  </si>
  <si>
    <t>可再生能源发展基金申报</t>
  </si>
  <si>
    <t>非居民企业企业所得税预缴申报</t>
  </si>
  <si>
    <t>石脑油，燃料油消费税退税</t>
  </si>
  <si>
    <t>入库减免退抵税</t>
  </si>
  <si>
    <t>印制有本单位名称发票</t>
  </si>
  <si>
    <t>误收多缴退抵税</t>
  </si>
  <si>
    <t>发票缴销</t>
  </si>
  <si>
    <t>境外注册中资控股企业居民身份认定申请</t>
  </si>
  <si>
    <t>车辆购置税退税</t>
  </si>
  <si>
    <t>纳税人放弃免（减）税权声明</t>
  </si>
  <si>
    <t>扣缴企业所得税报告</t>
  </si>
  <si>
    <t>增值税期末留抵税额退抵税</t>
  </si>
  <si>
    <t>汇算清缴结算多缴退抵税</t>
  </si>
  <si>
    <t>转开印花税票销售凭证</t>
  </si>
  <si>
    <t>综合税源信息报告</t>
  </si>
  <si>
    <t>非居民企业企业所得税年度申报</t>
  </si>
  <si>
    <t>代开增值税专用发票</t>
  </si>
  <si>
    <t>代开增值税普通发票</t>
  </si>
  <si>
    <t>外贸综合服务企业代办退税申报</t>
  </si>
  <si>
    <t>9-10月办件数</t>
  </si>
  <si>
    <t>建设单位拆除工程的有关资料备案</t>
  </si>
  <si>
    <t>办理房屋建筑和市政基础设施工程质量监督手续</t>
  </si>
  <si>
    <t>房屋交易合同网签备案</t>
  </si>
  <si>
    <t>景德镇市本级政务服务依申请事项一览表</t>
  </si>
  <si>
    <t>邮递方式</t>
  </si>
  <si>
    <t>法定时限</t>
  </si>
  <si>
    <t>承诺时限</t>
  </si>
  <si>
    <t>跑动次数</t>
  </si>
  <si>
    <t>双向寄递</t>
  </si>
  <si>
    <t>即办</t>
  </si>
  <si>
    <t>零跑动占比100%、即办件占比2%、承诺时间压缩比53.5%、平均跑动次数0次</t>
  </si>
  <si>
    <t>全程网办</t>
  </si>
  <si>
    <t>零跑动占比100%、即办件占比0%、承诺时间压缩比85%、平均跑动次数0次</t>
  </si>
  <si>
    <t>单向寄递</t>
  </si>
  <si>
    <t>零跑动占比0%、即办件占比0%、承诺时间压缩比56.4、平均跑动次数1</t>
  </si>
  <si>
    <t>设立技工院校审批</t>
  </si>
  <si>
    <t xml:space="preserve">只跑一次 </t>
  </si>
  <si>
    <t>零跑动占比0%、即办件占比0%、承诺时间压缩比56.4%、平均跑动次数1次</t>
  </si>
  <si>
    <t>零跑动占比8.33%、即办件占比8.33%、承诺时间压缩比71.4%、平均跑动次数0.916次</t>
  </si>
  <si>
    <t>窗口办理</t>
  </si>
  <si>
    <t>核发机动车检验合格标志（六年内）</t>
  </si>
  <si>
    <t>台湾居民来往大陆通行证</t>
  </si>
  <si>
    <t>零跑动占比5.26%、即办件占比10.5%、承诺时间压缩比33.8%、平均跑动次数0.95次</t>
  </si>
  <si>
    <t>零跑动占比0%、即办件占比0%、承诺时间压缩比32%、平均跑动次数1.67次</t>
  </si>
  <si>
    <t>经营性道路客货运输驾驶员从业资格许可</t>
  </si>
  <si>
    <t>道路危险货物运输从业人员资格许可</t>
  </si>
  <si>
    <t>放射性物品道路运输从业人员资格许可</t>
  </si>
  <si>
    <t>航次申报24小时内，定期申报2个工作日</t>
  </si>
  <si>
    <t>零跑动占比0%、即办件占比0%、承诺时间压缩比46.18%、平均跑动次数1次</t>
  </si>
  <si>
    <t>零跑动占比0%、即办件占比0%、承诺时间压缩比60.7%、平均跑动次数1次</t>
  </si>
  <si>
    <t>零跑动占比15.38%、即办件占比7.7%、承诺时间压缩比75.5%、平均跑动次数0.77次</t>
  </si>
  <si>
    <t>零跑动占比0%、即办件占比0%、承诺时间压缩比26.1%、平均跑动次数1次</t>
  </si>
  <si>
    <t xml:space="preserve">建筑工程施工许可证核发(含质量安全监督手续
</t>
  </si>
  <si>
    <t xml:space="preserve">零跑动占比33.3%、即办件占比0%、承诺时间压缩比63.05%、平均跑动次数0.66次
</t>
  </si>
  <si>
    <t>零跑动占比15.4%、即办件占比0%、承诺时间压缩比63.05%、平均跑动次数0.85次</t>
  </si>
  <si>
    <t>未认领、进驻</t>
  </si>
  <si>
    <t>零跑动占比100%、即办件占比0%、承诺时间压缩比65%、平均跑动次数0次（另外两个未进驻事项没有计算）</t>
  </si>
  <si>
    <t>零跑动占比100%、即办件占比0%、承诺时间压缩比63.7%、平均跑动次数0次</t>
  </si>
  <si>
    <t>零跑动占比6.56%、即办件占比0%、承诺时间压缩比65.56%、平均跑动次数0.93次</t>
  </si>
  <si>
    <t>零跑动占比84.2%、即办件占比0%、承诺时间压缩比84.4%、平均跑动次数0.16次</t>
  </si>
  <si>
    <t>现场领取</t>
  </si>
  <si>
    <t>零跑动占比0%、即办件占比0%、承诺时间压缩比0%、平均跑动次数1次</t>
  </si>
  <si>
    <t>单方寄递</t>
  </si>
  <si>
    <t>零跑动占比28.6%、即办件占比0%、承诺时间压缩比20.8%、平均跑动次数0.71次</t>
  </si>
  <si>
    <t>零跑动占比100%、即办件占比0%、承诺时间压缩比42.5%、平均跑动次数0次</t>
  </si>
  <si>
    <t xml:space="preserve">零跑动占比0%、即办件占比0%、承诺时间压缩比40%、平均跑动次数1次
</t>
  </si>
  <si>
    <t>零跑动占比100%、即办件占比0%、承诺时间压缩比9%、平均跑动次数0次</t>
  </si>
  <si>
    <t xml:space="preserve">零跑动占比0%、即办件占比0%、承诺时间压缩比50%、平均跑动次数1次
</t>
  </si>
  <si>
    <t>零跑动占比0%、即办件占比0%、承诺时间压缩比45%、平均跑动次数1次</t>
  </si>
  <si>
    <t>零跑动占比0%、即办件占比50%、承诺时间压缩比71.4%、平均跑动次数1次</t>
  </si>
  <si>
    <t>零跑动占比0%、即办件占比0%、承诺时间压缩比13%、平均跑动次数1次</t>
  </si>
  <si>
    <t>零跑动占比100%、即办件占比0%、承诺时间压缩比25%、平均跑动次数0次</t>
  </si>
  <si>
    <t>零跑动占比40%、即办件占比0%、承诺时间压缩比69.5%、平均跑动次数0.6次</t>
  </si>
  <si>
    <t>零跑动占比7.7%、即办件占比0%、承诺时间压缩比67.9%、平均跑动次数0.92次</t>
  </si>
  <si>
    <t>上门送证</t>
  </si>
  <si>
    <t>零跑动占比25%、即办件占比0%、承诺时间压缩比60%、平均跑动次数0.75次</t>
  </si>
  <si>
    <t>景德镇市本级政务服务依申请行政许可事项一览表</t>
  </si>
  <si>
    <t>第一类、第二类易制毒化学品运输许可</t>
  </si>
  <si>
    <t>探矿权变更登记</t>
  </si>
  <si>
    <t>探矿权转让审批</t>
  </si>
  <si>
    <t>未认领、未进驻</t>
  </si>
  <si>
    <t>计量器具型式批准</t>
  </si>
  <si>
    <t>药品经营企业（批发、零售连锁）经营许可证核发程序</t>
  </si>
  <si>
    <t>药品经营企业（批发、零售连锁）《药品经营许可证》换证审批程序</t>
  </si>
  <si>
    <t>《医疗器械经营许可证》申办</t>
  </si>
  <si>
    <t>《医疗器械经营许可证》延续</t>
  </si>
  <si>
    <t>《医疗器械经营许可证》登记事项变更</t>
  </si>
  <si>
    <t>《医疗器械经营许可证》许可事项变更</t>
  </si>
  <si>
    <t>《医疗器械经营许可证》补发</t>
  </si>
  <si>
    <r>
      <rPr>
        <sz val="18"/>
        <color theme="1"/>
        <rFont val="宋体"/>
        <charset val="134"/>
        <scheme val="minor"/>
      </rPr>
      <t>行政许可事项423项、承诺件417、即办件6、只跑一次284、一次不跑135、空白2、未认领2、跑动次数67.61</t>
    </r>
    <r>
      <rPr>
        <sz val="18"/>
        <color theme="1"/>
        <rFont val="SimSun"/>
        <charset val="134"/>
      </rPr>
      <t>％</t>
    </r>
  </si>
  <si>
    <t>安装改造修理单位许可-场（厂）内专用机动车辆修理</t>
  </si>
  <si>
    <t>安装改造修理单位许可-大型游乐设施安装（含修理）</t>
  </si>
  <si>
    <t>药品经营许可（零售）</t>
  </si>
  <si>
    <t>粮食加工品生产许可</t>
  </si>
  <si>
    <t>食用油、油脂及其制品生产许可</t>
  </si>
  <si>
    <t>调味品（除食盐）生产许可</t>
  </si>
  <si>
    <t>肉制品生产许可</t>
  </si>
  <si>
    <t>乳制品生产许可</t>
  </si>
  <si>
    <t>饮料生产许可</t>
  </si>
  <si>
    <t>方便食品生产许可</t>
  </si>
  <si>
    <t>饼干生产许可</t>
  </si>
  <si>
    <t>罐头生产许可</t>
  </si>
  <si>
    <t>冷冻饮品生产许可</t>
  </si>
  <si>
    <t>速冻食品生产许可</t>
  </si>
  <si>
    <t>薯类和膨化食品生产许可</t>
  </si>
  <si>
    <t>糖果制品生产许可</t>
  </si>
  <si>
    <t>茶叶及相关制品生产许可</t>
  </si>
  <si>
    <t>酒类生产许可</t>
  </si>
  <si>
    <t>蔬菜制品生产许可</t>
  </si>
  <si>
    <t>水果制品生产许可</t>
  </si>
  <si>
    <t>炒货食品及坚果制品生产许可</t>
  </si>
  <si>
    <t>蛋制品生产许可</t>
  </si>
  <si>
    <t>可可及焙烤咖啡产品生产许可</t>
  </si>
  <si>
    <t>食糖生产许可</t>
  </si>
  <si>
    <t>水产制品生产许可</t>
  </si>
  <si>
    <t>淀粉及淀粉制品生产许可</t>
  </si>
  <si>
    <t>糕点生产许可</t>
  </si>
  <si>
    <t>豆制品生产许可</t>
  </si>
  <si>
    <t>蜂产品生产许可</t>
  </si>
  <si>
    <t>食品添加剂生产许可</t>
  </si>
  <si>
    <t>食品销售经营者食品经营许可</t>
  </si>
  <si>
    <t>餐饮服务经营者食品经营许可</t>
  </si>
  <si>
    <t>单位食堂食品经营许可</t>
  </si>
  <si>
    <t>锅炉使用登记</t>
  </si>
  <si>
    <t>压力容器使用登记</t>
  </si>
  <si>
    <t>压力管道使用登记</t>
  </si>
  <si>
    <t>电梯使用登记</t>
  </si>
  <si>
    <t>起重机械使用登记</t>
  </si>
  <si>
    <t>客运索道使用登记</t>
  </si>
  <si>
    <t>大型游乐设施使用登记</t>
  </si>
  <si>
    <t>场（厂）内机动车辆使用登记</t>
  </si>
  <si>
    <t>公司与分公司 (含外资)核准登记</t>
  </si>
  <si>
    <t xml:space="preserve">非公司企业法人与非法人分支机构、营业单位(含外资) 核准登记 </t>
  </si>
  <si>
    <t>外资合伙企业及其分支机构核准登记</t>
  </si>
  <si>
    <t>外国（地区）企业在中国境内从事生产经营活动核准登记</t>
  </si>
  <si>
    <t>外国企业常驻代表机构核准登记</t>
  </si>
  <si>
    <t>对“医疗器械产品出口销售证明”的出具</t>
  </si>
  <si>
    <t>股权(基金份额、证券除外)出质登记</t>
  </si>
  <si>
    <t>公司（含外资）备案</t>
  </si>
  <si>
    <t>非公司企业法人（含外资）备案</t>
  </si>
  <si>
    <t>外资合伙企业备案</t>
  </si>
  <si>
    <t>第一类医疗器械（含体外诊断试剂）产品备案变更</t>
  </si>
  <si>
    <t>第一类医疗器械生产备案变更</t>
  </si>
  <si>
    <t>部门:市人社局</t>
  </si>
  <si>
    <t>其他行政权力--内部管理</t>
  </si>
  <si>
    <t>国有企业负责人薪酬分配审核结果备案</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</si>
</sst>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0_ "/>
  </numFmts>
  <fonts count="144">
    <font>
      <sz val="11"/>
      <color theme="1"/>
      <name val="宋体"/>
      <charset val="134"/>
      <scheme val="minor"/>
    </font>
    <font>
      <sz val="18"/>
      <color theme="1"/>
      <name val="宋体"/>
      <charset val="134"/>
      <scheme val="minor"/>
    </font>
    <font>
      <sz val="20"/>
      <color theme="1"/>
      <name val="宋体"/>
      <charset val="134"/>
      <scheme val="minor"/>
    </font>
    <font>
      <b/>
      <sz val="12"/>
      <color theme="1"/>
      <name val="仿宋"/>
      <charset val="134"/>
    </font>
    <font>
      <b/>
      <sz val="11"/>
      <color theme="1"/>
      <name val="Microsoft YaHei UI"/>
      <charset val="134"/>
    </font>
    <font>
      <b/>
      <sz val="11"/>
      <color theme="1"/>
      <name val="宋体"/>
      <charset val="134"/>
    </font>
    <font>
      <sz val="14"/>
      <color theme="1"/>
      <name val="仿宋"/>
      <charset val="134"/>
    </font>
    <font>
      <sz val="14"/>
      <name val="仿宋"/>
      <charset val="134"/>
    </font>
    <font>
      <sz val="14"/>
      <color indexed="8"/>
      <name val="仿宋"/>
      <charset val="134"/>
    </font>
    <font>
      <b/>
      <sz val="20"/>
      <color theme="1"/>
      <name val="仿宋"/>
      <charset val="134"/>
    </font>
    <font>
      <b/>
      <sz val="12"/>
      <name val="仿宋"/>
      <charset val="134"/>
    </font>
    <font>
      <b/>
      <sz val="11"/>
      <color theme="1"/>
      <name val="仿宋"/>
      <charset val="134"/>
    </font>
    <font>
      <b/>
      <sz val="12"/>
      <color rgb="FFFF0000"/>
      <name val="仿宋"/>
      <charset val="134"/>
    </font>
    <font>
      <b/>
      <sz val="14"/>
      <color theme="1"/>
      <name val="仿宋"/>
      <charset val="134"/>
    </font>
    <font>
      <b/>
      <sz val="14"/>
      <name val="仿宋"/>
      <charset val="134"/>
    </font>
    <font>
      <b/>
      <sz val="14"/>
      <color rgb="FFFF0000"/>
      <name val="仿宋"/>
      <charset val="134"/>
    </font>
    <font>
      <b/>
      <sz val="22"/>
      <color theme="1"/>
      <name val="仿宋"/>
      <charset val="134"/>
    </font>
    <font>
      <b/>
      <sz val="14"/>
      <color theme="3"/>
      <name val="仿宋"/>
      <charset val="134"/>
    </font>
    <font>
      <b/>
      <sz val="14"/>
      <color theme="3"/>
      <name val="仿宋"/>
      <charset val="0"/>
    </font>
    <font>
      <b/>
      <sz val="14"/>
      <color theme="1"/>
      <name val="宋体"/>
      <charset val="134"/>
      <scheme val="minor"/>
    </font>
    <font>
      <sz val="14"/>
      <color theme="1"/>
      <name val="宋体"/>
      <charset val="134"/>
      <scheme val="minor"/>
    </font>
    <font>
      <sz val="14"/>
      <color theme="3"/>
      <name val="宋体"/>
      <charset val="134"/>
      <scheme val="minor"/>
    </font>
    <font>
      <b/>
      <sz val="14"/>
      <color theme="1"/>
      <name val="仿宋"/>
      <charset val="0"/>
    </font>
    <font>
      <b/>
      <sz val="14"/>
      <color indexed="8"/>
      <name val="仿宋"/>
      <charset val="134"/>
    </font>
    <font>
      <sz val="14"/>
      <color indexed="8"/>
      <name val="Verdana"/>
      <charset val="0"/>
    </font>
    <font>
      <b/>
      <sz val="14"/>
      <color rgb="FF000000"/>
      <name val="仿宋"/>
      <charset val="134"/>
    </font>
    <font>
      <sz val="14"/>
      <color rgb="FFFF0000"/>
      <name val="宋体"/>
      <charset val="134"/>
      <scheme val="minor"/>
    </font>
    <font>
      <b/>
      <sz val="14"/>
      <color rgb="FF000000"/>
      <name val="仿宋"/>
      <charset val="0"/>
    </font>
    <font>
      <b/>
      <sz val="10"/>
      <name val="仿宋"/>
      <charset val="134"/>
    </font>
    <font>
      <b/>
      <sz val="12"/>
      <color theme="3"/>
      <name val="仿宋"/>
      <charset val="134"/>
    </font>
    <font>
      <sz val="12"/>
      <color theme="1"/>
      <name val="宋体"/>
      <charset val="134"/>
      <scheme val="minor"/>
    </font>
    <font>
      <sz val="12"/>
      <color theme="3"/>
      <name val="宋体"/>
      <charset val="134"/>
      <scheme val="minor"/>
    </font>
    <font>
      <b/>
      <sz val="14"/>
      <color rgb="FFFF0000"/>
      <name val="仿宋"/>
      <charset val="0"/>
    </font>
    <font>
      <sz val="14"/>
      <name val="微软雅黑"/>
      <charset val="134"/>
    </font>
    <font>
      <b/>
      <sz val="18"/>
      <color theme="1"/>
      <name val="仿宋"/>
      <charset val="134"/>
    </font>
    <font>
      <b/>
      <sz val="11"/>
      <color theme="1"/>
      <name val="宋体"/>
      <charset val="134"/>
      <scheme val="minor"/>
    </font>
    <font>
      <b/>
      <sz val="12"/>
      <color theme="1"/>
      <name val="宋体"/>
      <charset val="134"/>
      <scheme val="minor"/>
    </font>
    <font>
      <b/>
      <sz val="11"/>
      <name val="仿宋"/>
      <charset val="134"/>
    </font>
    <font>
      <b/>
      <sz val="9"/>
      <color theme="1"/>
      <name val="仿宋"/>
      <charset val="134"/>
    </font>
    <font>
      <b/>
      <sz val="12"/>
      <color indexed="8"/>
      <name val="仿宋"/>
      <charset val="134"/>
    </font>
    <font>
      <sz val="14"/>
      <color theme="1"/>
      <name val="Verdana"/>
      <charset val="0"/>
    </font>
    <font>
      <b/>
      <sz val="11"/>
      <color theme="1"/>
      <name val="仿宋"/>
      <charset val="0"/>
    </font>
    <font>
      <b/>
      <sz val="11"/>
      <color rgb="FF000000"/>
      <name val="仿宋"/>
      <charset val="134"/>
    </font>
    <font>
      <sz val="11"/>
      <color rgb="FFFF0000"/>
      <name val="宋体"/>
      <charset val="134"/>
      <scheme val="minor"/>
    </font>
    <font>
      <b/>
      <sz val="16"/>
      <color theme="1"/>
      <name val="仿宋"/>
      <charset val="134"/>
    </font>
    <font>
      <b/>
      <sz val="12"/>
      <color rgb="FF000000"/>
      <name val="仿宋"/>
      <charset val="0"/>
    </font>
    <font>
      <b/>
      <sz val="12"/>
      <color theme="1"/>
      <name val="仿宋"/>
      <charset val="0"/>
    </font>
    <font>
      <b/>
      <sz val="12"/>
      <color rgb="FFFF0000"/>
      <name val="仿宋"/>
      <charset val="0"/>
    </font>
    <font>
      <b/>
      <sz val="10"/>
      <color theme="1"/>
      <name val="仿宋"/>
      <charset val="134"/>
    </font>
    <font>
      <b/>
      <sz val="12"/>
      <name val="宋体"/>
      <charset val="134"/>
    </font>
    <font>
      <sz val="10"/>
      <color theme="1"/>
      <name val="宋体"/>
      <charset val="134"/>
      <scheme val="minor"/>
    </font>
    <font>
      <b/>
      <sz val="18"/>
      <color theme="3"/>
      <name val="仿宋"/>
      <charset val="134"/>
    </font>
    <font>
      <b/>
      <sz val="11"/>
      <color theme="3"/>
      <name val="仿宋"/>
      <charset val="134"/>
    </font>
    <font>
      <sz val="11"/>
      <color theme="3"/>
      <name val="宋体"/>
      <charset val="134"/>
      <scheme val="minor"/>
    </font>
    <font>
      <sz val="12"/>
      <color theme="1"/>
      <name val="仿宋"/>
      <charset val="134"/>
    </font>
    <font>
      <b/>
      <sz val="14"/>
      <color theme="1"/>
      <name val="宋体"/>
      <charset val="0"/>
    </font>
    <font>
      <b/>
      <sz val="14"/>
      <color theme="1"/>
      <name val="Verdana"/>
      <charset val="0"/>
    </font>
    <font>
      <b/>
      <sz val="14"/>
      <name val="仿宋"/>
      <charset val="0"/>
    </font>
    <font>
      <b/>
      <sz val="14"/>
      <color indexed="8"/>
      <name val="仿宋"/>
      <charset val="0"/>
    </font>
    <font>
      <sz val="11"/>
      <color theme="1"/>
      <name val="仿宋"/>
      <charset val="134"/>
    </font>
    <font>
      <b/>
      <sz val="14"/>
      <name val="Verdana"/>
      <charset val="0"/>
    </font>
    <font>
      <b/>
      <sz val="14"/>
      <name val="宋体"/>
      <charset val="134"/>
      <scheme val="minor"/>
    </font>
    <font>
      <b/>
      <sz val="12"/>
      <name val="仿宋"/>
      <charset val="0"/>
    </font>
    <font>
      <b/>
      <sz val="11"/>
      <name val="宋体"/>
      <charset val="134"/>
      <scheme val="minor"/>
    </font>
    <font>
      <b/>
      <sz val="10"/>
      <name val="宋体"/>
      <charset val="0"/>
    </font>
    <font>
      <b/>
      <sz val="16"/>
      <name val="仿宋"/>
      <charset val="134"/>
    </font>
    <font>
      <b/>
      <sz val="28"/>
      <color theme="1"/>
      <name val="仿宋"/>
      <charset val="134"/>
    </font>
    <font>
      <b/>
      <sz val="12"/>
      <color rgb="FF000000"/>
      <name val="仿宋"/>
      <charset val="134"/>
    </font>
    <font>
      <b/>
      <sz val="11"/>
      <color indexed="8"/>
      <name val="仿宋"/>
      <charset val="134"/>
    </font>
    <font>
      <b/>
      <sz val="10"/>
      <color indexed="8"/>
      <name val="仿宋"/>
      <charset val="134"/>
    </font>
    <font>
      <b/>
      <u/>
      <sz val="11"/>
      <color theme="1"/>
      <name val="仿宋"/>
      <charset val="134"/>
    </font>
    <font>
      <b/>
      <sz val="11"/>
      <color rgb="FFFF0000"/>
      <name val="仿宋"/>
      <charset val="134"/>
    </font>
    <font>
      <b/>
      <sz val="11"/>
      <color rgb="FFFF0000"/>
      <name val="宋体"/>
      <charset val="134"/>
      <scheme val="minor"/>
    </font>
    <font>
      <b/>
      <sz val="8"/>
      <color theme="1"/>
      <name val="仿宋"/>
      <charset val="134"/>
    </font>
    <font>
      <b/>
      <sz val="11"/>
      <color rgb="FF333333"/>
      <name val="仿宋"/>
      <charset val="134"/>
    </font>
    <font>
      <sz val="9.1"/>
      <color rgb="FFFF0000"/>
      <name val="FZSSK--GBK1-0"/>
      <charset val="134"/>
    </font>
    <font>
      <sz val="9.1"/>
      <color theme="1"/>
      <name val="FZSSK--GBK1-0"/>
      <charset val="134"/>
    </font>
    <font>
      <sz val="24"/>
      <color theme="1"/>
      <name val="宋体"/>
      <charset val="134"/>
      <scheme val="minor"/>
    </font>
    <font>
      <b/>
      <sz val="12"/>
      <color indexed="8"/>
      <name val="仿宋"/>
      <charset val="0"/>
    </font>
    <font>
      <b/>
      <sz val="12"/>
      <color indexed="63"/>
      <name val="仿宋"/>
      <charset val="134"/>
    </font>
    <font>
      <b/>
      <sz val="12"/>
      <color theme="0"/>
      <name val="仿宋"/>
      <charset val="134"/>
    </font>
    <font>
      <b/>
      <sz val="9"/>
      <name val="仿宋"/>
      <charset val="134"/>
    </font>
    <font>
      <sz val="9.1"/>
      <color rgb="FF000000"/>
      <name val="FZSSK--GBK1-0"/>
      <charset val="134"/>
    </font>
    <font>
      <b/>
      <sz val="12"/>
      <color rgb="FFC00000"/>
      <name val="仿宋"/>
      <charset val="134"/>
    </font>
    <font>
      <b/>
      <sz val="11"/>
      <color rgb="FFC00000"/>
      <name val="仿宋"/>
      <charset val="134"/>
    </font>
    <font>
      <sz val="10"/>
      <color theme="1"/>
      <name val="仿宋"/>
      <charset val="134"/>
    </font>
    <font>
      <sz val="12"/>
      <name val="仿宋"/>
      <charset val="134"/>
    </font>
    <font>
      <sz val="12"/>
      <color rgb="FF000000"/>
      <name val="仿宋"/>
      <charset val="134"/>
    </font>
    <font>
      <sz val="12"/>
      <color rgb="FFFF0000"/>
      <name val="仿宋"/>
      <charset val="134"/>
    </font>
    <font>
      <sz val="11"/>
      <color rgb="FFFF0000"/>
      <name val="仿宋"/>
      <charset val="134"/>
    </font>
    <font>
      <sz val="14"/>
      <color rgb="FF000000"/>
      <name val="仿宋"/>
      <charset val="134"/>
    </font>
    <font>
      <sz val="12"/>
      <color theme="1"/>
      <name val="仿宋"/>
      <charset val="0"/>
    </font>
    <font>
      <sz val="12"/>
      <color indexed="8"/>
      <name val="仿宋"/>
      <charset val="0"/>
    </font>
    <font>
      <sz val="12"/>
      <color rgb="FF000000"/>
      <name val="仿宋"/>
      <charset val="0"/>
    </font>
    <font>
      <sz val="12"/>
      <color indexed="8"/>
      <name val="仿宋"/>
      <charset val="134"/>
    </font>
    <font>
      <sz val="12"/>
      <color indexed="63"/>
      <name val="仿宋"/>
      <charset val="134"/>
    </font>
    <font>
      <sz val="11"/>
      <name val="仿宋"/>
      <charset val="134"/>
    </font>
    <font>
      <sz val="9"/>
      <color theme="1"/>
      <name val="仿宋"/>
      <charset val="134"/>
    </font>
    <font>
      <b/>
      <sz val="24"/>
      <color theme="1"/>
      <name val="宋体"/>
      <charset val="134"/>
      <scheme val="minor"/>
    </font>
    <font>
      <b/>
      <sz val="16"/>
      <color rgb="FFFF0000"/>
      <name val="仿宋"/>
      <charset val="134"/>
    </font>
    <font>
      <sz val="16"/>
      <color theme="1"/>
      <name val="宋体"/>
      <charset val="134"/>
      <scheme val="minor"/>
    </font>
    <font>
      <sz val="16"/>
      <color theme="1"/>
      <name val="仿宋"/>
      <charset val="134"/>
    </font>
    <font>
      <sz val="18"/>
      <color theme="1"/>
      <name val="仿宋"/>
      <charset val="134"/>
    </font>
    <font>
      <sz val="22"/>
      <color theme="1"/>
      <name val="仿宋"/>
      <charset val="134"/>
    </font>
    <font>
      <sz val="11"/>
      <color theme="1"/>
      <name val="等线 Light"/>
      <charset val="134"/>
    </font>
    <font>
      <sz val="10"/>
      <color indexed="8"/>
      <name val="仿宋"/>
      <charset val="0"/>
    </font>
    <font>
      <sz val="10"/>
      <color rgb="FFC00000"/>
      <name val="仿宋"/>
      <charset val="0"/>
    </font>
    <font>
      <sz val="10"/>
      <color rgb="FF000000"/>
      <name val="仿宋"/>
      <charset val="0"/>
    </font>
    <font>
      <sz val="10"/>
      <color theme="1"/>
      <name val="仿宋"/>
      <charset val="0"/>
    </font>
    <font>
      <sz val="11"/>
      <color rgb="FFC00000"/>
      <name val="仿宋"/>
      <charset val="134"/>
    </font>
    <font>
      <sz val="10"/>
      <color indexed="8"/>
      <name val="仿宋"/>
      <charset val="134"/>
    </font>
    <font>
      <sz val="10"/>
      <name val="仿宋"/>
      <charset val="134"/>
    </font>
    <font>
      <sz val="20"/>
      <color theme="1"/>
      <name val="仿宋"/>
      <charset val="134"/>
    </font>
    <font>
      <sz val="10"/>
      <color rgb="FF000000"/>
      <name val="仿宋"/>
      <charset val="134"/>
    </font>
    <font>
      <sz val="10"/>
      <color rgb="FFFF0000"/>
      <name val="宋体"/>
      <charset val="134"/>
      <scheme val="minor"/>
    </font>
    <font>
      <sz val="10"/>
      <color rgb="FFFF0000"/>
      <name val="仿宋"/>
      <charset val="134"/>
    </font>
    <font>
      <sz val="11"/>
      <color rgb="FFC00000"/>
      <name val="宋体"/>
      <charset val="134"/>
      <scheme val="minor"/>
    </font>
    <font>
      <sz val="10"/>
      <color indexed="8"/>
      <name val="黑体"/>
      <charset val="134"/>
    </font>
    <font>
      <sz val="22"/>
      <color theme="1"/>
      <name val="宋体"/>
      <charset val="134"/>
      <scheme val="minor"/>
    </font>
    <font>
      <sz val="11"/>
      <color rgb="FF000000"/>
      <name val="仿宋"/>
      <charset val="134"/>
    </font>
    <font>
      <b/>
      <sz val="11"/>
      <color theme="1"/>
      <name val="等线 Light"/>
      <charset val="134"/>
    </font>
    <font>
      <sz val="11"/>
      <color theme="0"/>
      <name val="宋体"/>
      <charset val="0"/>
      <scheme val="minor"/>
    </font>
    <font>
      <sz val="11"/>
      <color theme="1"/>
      <name val="宋体"/>
      <charset val="0"/>
      <scheme val="minor"/>
    </font>
    <font>
      <sz val="11"/>
      <color indexed="8"/>
      <name val="Calibri"/>
      <charset val="0"/>
    </font>
    <font>
      <sz val="12"/>
      <name val="宋体"/>
      <charset val="134"/>
    </font>
    <font>
      <b/>
      <sz val="11"/>
      <color rgb="FFFFFFFF"/>
      <name val="宋体"/>
      <charset val="0"/>
      <scheme val="minor"/>
    </font>
    <font>
      <b/>
      <sz val="13"/>
      <color theme="3"/>
      <name val="宋体"/>
      <charset val="134"/>
      <scheme val="minor"/>
    </font>
    <font>
      <sz val="11"/>
      <color rgb="FF3F3F76"/>
      <name val="宋体"/>
      <charset val="0"/>
      <scheme val="minor"/>
    </font>
    <font>
      <sz val="11"/>
      <color rgb="FF9C0006"/>
      <name val="宋体"/>
      <charset val="0"/>
      <scheme val="minor"/>
    </font>
    <font>
      <b/>
      <sz val="15"/>
      <color theme="3"/>
      <name val="宋体"/>
      <charset val="134"/>
      <scheme val="minor"/>
    </font>
    <font>
      <u/>
      <sz val="11"/>
      <color rgb="FF0000FF"/>
      <name val="宋体"/>
      <charset val="0"/>
      <scheme val="minor"/>
    </font>
    <font>
      <sz val="9"/>
      <name val="宋体"/>
      <charset val="134"/>
    </font>
    <font>
      <b/>
      <sz val="18"/>
      <color theme="3"/>
      <name val="宋体"/>
      <charset val="134"/>
      <scheme val="minor"/>
    </font>
    <font>
      <u/>
      <sz val="11"/>
      <color rgb="FF800080"/>
      <name val="宋体"/>
      <charset val="0"/>
      <scheme val="minor"/>
    </font>
    <font>
      <sz val="11"/>
      <color rgb="FFFF0000"/>
      <name val="宋体"/>
      <charset val="0"/>
      <scheme val="minor"/>
    </font>
    <font>
      <b/>
      <sz val="11"/>
      <color theme="3"/>
      <name val="宋体"/>
      <charset val="134"/>
      <scheme val="minor"/>
    </font>
    <font>
      <b/>
      <sz val="11"/>
      <color rgb="FF3F3F3F"/>
      <name val="宋体"/>
      <charset val="0"/>
      <scheme val="minor"/>
    </font>
    <font>
      <i/>
      <sz val="11"/>
      <color rgb="FF7F7F7F"/>
      <name val="宋体"/>
      <charset val="0"/>
      <scheme val="minor"/>
    </font>
    <font>
      <sz val="11"/>
      <color rgb="FF006100"/>
      <name val="宋体"/>
      <charset val="0"/>
      <scheme val="minor"/>
    </font>
    <font>
      <sz val="11"/>
      <color rgb="FF9C6500"/>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sz val="18"/>
      <color theme="1"/>
      <name val="SimSun"/>
      <charset val="134"/>
    </font>
  </fonts>
  <fills count="41">
    <fill>
      <patternFill patternType="none"/>
    </fill>
    <fill>
      <patternFill patternType="gray125"/>
    </fill>
    <fill>
      <patternFill patternType="solid">
        <fgColor theme="3" tint="0.799981688894314"/>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
      <patternFill patternType="solid">
        <fgColor rgb="FFFFFF00"/>
        <bgColor indexed="64"/>
      </patternFill>
    </fill>
    <fill>
      <patternFill patternType="solid">
        <fgColor theme="1"/>
        <bgColor indexed="64"/>
      </patternFill>
    </fill>
    <fill>
      <patternFill patternType="solid">
        <fgColor theme="2"/>
        <bgColor indexed="64"/>
      </patternFill>
    </fill>
    <fill>
      <patternFill patternType="solid">
        <fgColor theme="3" tint="0.799951170384838"/>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9"/>
        <bgColor indexed="64"/>
      </patternFill>
    </fill>
    <fill>
      <patternFill patternType="solid">
        <fgColor theme="4"/>
        <bgColor indexed="64"/>
      </patternFill>
    </fill>
    <fill>
      <patternFill patternType="solid">
        <fgColor rgb="FFA5A5A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5"/>
        <bgColor indexed="64"/>
      </patternFill>
    </fill>
    <fill>
      <patternFill patternType="solid">
        <fgColor rgb="FFFFC7CE"/>
        <bgColor indexed="64"/>
      </patternFill>
    </fill>
    <fill>
      <patternFill patternType="solid">
        <fgColor theme="8"/>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2F2F2"/>
        <bgColor indexed="64"/>
      </patternFill>
    </fill>
    <fill>
      <patternFill patternType="solid">
        <fgColor theme="7"/>
        <bgColor indexed="64"/>
      </patternFill>
    </fill>
    <fill>
      <patternFill patternType="solid">
        <fgColor theme="5"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9" tint="0.599993896298105"/>
        <bgColor indexed="64"/>
      </patternFill>
    </fill>
  </fills>
  <borders count="37">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indexed="8"/>
      </left>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indexed="8"/>
      </left>
      <right style="thin">
        <color indexed="8"/>
      </right>
      <top/>
      <bottom style="thin">
        <color indexed="8"/>
      </bottom>
      <diagonal/>
    </border>
    <border>
      <left style="thin">
        <color auto="1"/>
      </left>
      <right/>
      <top style="thin">
        <color auto="1"/>
      </top>
      <bottom style="thin">
        <color auto="1"/>
      </bottom>
      <diagonal/>
    </border>
    <border>
      <left style="thin">
        <color indexed="8"/>
      </left>
      <right/>
      <top style="thin">
        <color indexed="8"/>
      </top>
      <bottom/>
      <diagonal/>
    </border>
    <border>
      <left/>
      <right/>
      <top style="thin">
        <color indexed="8"/>
      </top>
      <bottom style="thin">
        <color indexed="8"/>
      </bottom>
      <diagonal/>
    </border>
    <border>
      <left style="thin">
        <color indexed="8"/>
      </left>
      <right/>
      <top/>
      <bottom/>
      <diagonal/>
    </border>
    <border>
      <left style="thin">
        <color indexed="8"/>
      </left>
      <right/>
      <top/>
      <bottom style="thin">
        <color indexed="8"/>
      </bottom>
      <diagonal/>
    </border>
    <border>
      <left style="thin">
        <color indexed="8"/>
      </left>
      <right style="thin">
        <color indexed="8"/>
      </right>
      <top/>
      <bottom/>
      <diagonal/>
    </border>
    <border>
      <left/>
      <right/>
      <top style="thin">
        <color indexed="8"/>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diagonal/>
    </border>
    <border>
      <left/>
      <right style="thin">
        <color indexed="8"/>
      </right>
      <top style="thin">
        <color indexed="8"/>
      </top>
      <bottom style="thin">
        <color indexed="8"/>
      </bottom>
      <diagonal/>
    </border>
    <border>
      <left style="thin">
        <color auto="1"/>
      </left>
      <right style="thin">
        <color auto="1"/>
      </right>
      <top style="thin">
        <color indexed="8"/>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62">
    <xf numFmtId="0" fontId="0" fillId="0" borderId="0"/>
    <xf numFmtId="42" fontId="0" fillId="0" borderId="0" applyFont="0" applyFill="0" applyBorder="0" applyAlignment="0" applyProtection="0">
      <alignment vertical="center"/>
    </xf>
    <xf numFmtId="0" fontId="122" fillId="19" borderId="0" applyNumberFormat="0" applyBorder="0" applyAlignment="0" applyProtection="0">
      <alignment vertical="center"/>
    </xf>
    <xf numFmtId="0" fontId="127" fillId="20" borderId="3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2" fillId="24" borderId="0" applyNumberFormat="0" applyBorder="0" applyAlignment="0" applyProtection="0">
      <alignment vertical="center"/>
    </xf>
    <xf numFmtId="0" fontId="128" fillId="22" borderId="0" applyNumberFormat="0" applyBorder="0" applyAlignment="0" applyProtection="0">
      <alignment vertical="center"/>
    </xf>
    <xf numFmtId="43" fontId="0" fillId="0" borderId="0" applyFont="0" applyFill="0" applyBorder="0" applyAlignment="0" applyProtection="0">
      <alignment vertical="center"/>
    </xf>
    <xf numFmtId="0" fontId="121" fillId="13" borderId="0" applyNumberFormat="0" applyBorder="0" applyAlignment="0" applyProtection="0">
      <alignment vertical="center"/>
    </xf>
    <xf numFmtId="0" fontId="130" fillId="0" borderId="0" applyNumberFormat="0" applyFill="0" applyBorder="0" applyAlignment="0" applyProtection="0">
      <alignment vertical="center"/>
    </xf>
    <xf numFmtId="9" fontId="0" fillId="0" borderId="0" applyFont="0" applyFill="0" applyBorder="0" applyAlignment="0" applyProtection="0">
      <alignment vertical="center"/>
    </xf>
    <xf numFmtId="0" fontId="131" fillId="0" borderId="0">
      <alignment vertical="center"/>
    </xf>
    <xf numFmtId="0" fontId="133" fillId="0" borderId="0" applyNumberFormat="0" applyFill="0" applyBorder="0" applyAlignment="0" applyProtection="0">
      <alignment vertical="center"/>
    </xf>
    <xf numFmtId="0" fontId="0" fillId="0" borderId="0">
      <alignment vertical="center"/>
    </xf>
    <xf numFmtId="0" fontId="0" fillId="27" borderId="32" applyNumberFormat="0" applyFont="0" applyAlignment="0" applyProtection="0">
      <alignment vertical="center"/>
    </xf>
    <xf numFmtId="0" fontId="121" fillId="29" borderId="0" applyNumberFormat="0" applyBorder="0" applyAlignment="0" applyProtection="0">
      <alignment vertical="center"/>
    </xf>
    <xf numFmtId="0" fontId="135" fillId="0" borderId="0" applyNumberFormat="0" applyFill="0" applyBorder="0" applyAlignment="0" applyProtection="0">
      <alignment vertical="center"/>
    </xf>
    <xf numFmtId="0" fontId="134"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29" fillId="0" borderId="30" applyNumberFormat="0" applyFill="0" applyAlignment="0" applyProtection="0">
      <alignment vertical="center"/>
    </xf>
    <xf numFmtId="0" fontId="126" fillId="0" borderId="30" applyNumberFormat="0" applyFill="0" applyAlignment="0" applyProtection="0">
      <alignment vertical="center"/>
    </xf>
    <xf numFmtId="0" fontId="121" fillId="34" borderId="0" applyNumberFormat="0" applyBorder="0" applyAlignment="0" applyProtection="0">
      <alignment vertical="center"/>
    </xf>
    <xf numFmtId="0" fontId="135" fillId="0" borderId="34" applyNumberFormat="0" applyFill="0" applyAlignment="0" applyProtection="0">
      <alignment vertical="center"/>
    </xf>
    <xf numFmtId="0" fontId="121" fillId="18" borderId="0" applyNumberFormat="0" applyBorder="0" applyAlignment="0" applyProtection="0">
      <alignment vertical="center"/>
    </xf>
    <xf numFmtId="0" fontId="136" fillId="30" borderId="33" applyNumberFormat="0" applyAlignment="0" applyProtection="0">
      <alignment vertical="center"/>
    </xf>
    <xf numFmtId="0" fontId="140" fillId="30" borderId="31" applyNumberFormat="0" applyAlignment="0" applyProtection="0">
      <alignment vertical="center"/>
    </xf>
    <xf numFmtId="0" fontId="125" fillId="17" borderId="29" applyNumberFormat="0" applyAlignment="0" applyProtection="0">
      <alignment vertical="center"/>
    </xf>
    <xf numFmtId="0" fontId="122" fillId="36" borderId="0" applyNumberFormat="0" applyBorder="0" applyAlignment="0" applyProtection="0">
      <alignment vertical="center"/>
    </xf>
    <xf numFmtId="0" fontId="121" fillId="21" borderId="0" applyNumberFormat="0" applyBorder="0" applyAlignment="0" applyProtection="0">
      <alignment vertical="center"/>
    </xf>
    <xf numFmtId="0" fontId="141" fillId="0" borderId="35" applyNumberFormat="0" applyFill="0" applyAlignment="0" applyProtection="0">
      <alignment vertical="center"/>
    </xf>
    <xf numFmtId="0" fontId="142" fillId="0" borderId="36" applyNumberFormat="0" applyFill="0" applyAlignment="0" applyProtection="0">
      <alignment vertical="center"/>
    </xf>
    <xf numFmtId="0" fontId="138" fillId="33" borderId="0" applyNumberFormat="0" applyBorder="0" applyAlignment="0" applyProtection="0">
      <alignment vertical="center"/>
    </xf>
    <xf numFmtId="0" fontId="139" fillId="35" borderId="0" applyNumberFormat="0" applyBorder="0" applyAlignment="0" applyProtection="0">
      <alignment vertical="center"/>
    </xf>
    <xf numFmtId="0" fontId="122" fillId="39" borderId="0" applyNumberFormat="0" applyBorder="0" applyAlignment="0" applyProtection="0">
      <alignment vertical="center"/>
    </xf>
    <xf numFmtId="0" fontId="121" fillId="16" borderId="0" applyNumberFormat="0" applyBorder="0" applyAlignment="0" applyProtection="0">
      <alignment vertical="center"/>
    </xf>
    <xf numFmtId="0" fontId="122" fillId="28" borderId="0" applyNumberFormat="0" applyBorder="0" applyAlignment="0" applyProtection="0">
      <alignment vertical="center"/>
    </xf>
    <xf numFmtId="0" fontId="122" fillId="11" borderId="0" applyNumberFormat="0" applyBorder="0" applyAlignment="0" applyProtection="0">
      <alignment vertical="center"/>
    </xf>
    <xf numFmtId="0" fontId="122" fillId="12" borderId="0" applyNumberFormat="0" applyBorder="0" applyAlignment="0" applyProtection="0">
      <alignment vertical="center"/>
    </xf>
    <xf numFmtId="0" fontId="122" fillId="32" borderId="0" applyNumberFormat="0" applyBorder="0" applyAlignment="0" applyProtection="0">
      <alignment vertical="center"/>
    </xf>
    <xf numFmtId="0" fontId="121" fillId="10" borderId="0" applyNumberFormat="0" applyBorder="0" applyAlignment="0" applyProtection="0">
      <alignment vertical="center"/>
    </xf>
    <xf numFmtId="0" fontId="124" fillId="0" borderId="0">
      <alignment vertical="center"/>
    </xf>
    <xf numFmtId="0" fontId="121" fillId="31" borderId="0" applyNumberFormat="0" applyBorder="0" applyAlignment="0" applyProtection="0">
      <alignment vertical="center"/>
    </xf>
    <xf numFmtId="0" fontId="122" fillId="37" borderId="0" applyNumberFormat="0" applyBorder="0" applyAlignment="0" applyProtection="0">
      <alignment vertical="center"/>
    </xf>
    <xf numFmtId="0" fontId="122" fillId="38" borderId="0" applyNumberFormat="0" applyBorder="0" applyAlignment="0" applyProtection="0">
      <alignment vertical="center"/>
    </xf>
    <xf numFmtId="0" fontId="121" fillId="23" borderId="0" applyNumberFormat="0" applyBorder="0" applyAlignment="0" applyProtection="0">
      <alignment vertical="center"/>
    </xf>
    <xf numFmtId="0" fontId="124" fillId="0" borderId="0">
      <alignment vertical="center"/>
    </xf>
    <xf numFmtId="0" fontId="122" fillId="25" borderId="0" applyNumberFormat="0" applyBorder="0" applyAlignment="0" applyProtection="0">
      <alignment vertical="center"/>
    </xf>
    <xf numFmtId="0" fontId="121" fillId="26" borderId="0" applyNumberFormat="0" applyBorder="0" applyAlignment="0" applyProtection="0">
      <alignment vertical="center"/>
    </xf>
    <xf numFmtId="0" fontId="121" fillId="15" borderId="0" applyNumberFormat="0" applyBorder="0" applyAlignment="0" applyProtection="0">
      <alignment vertical="center"/>
    </xf>
    <xf numFmtId="0" fontId="0" fillId="0" borderId="0">
      <alignment vertical="center"/>
    </xf>
    <xf numFmtId="0" fontId="122" fillId="40" borderId="0" applyNumberFormat="0" applyBorder="0" applyAlignment="0" applyProtection="0">
      <alignment vertical="center"/>
    </xf>
    <xf numFmtId="0" fontId="12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24" fillId="0" borderId="0">
      <alignment vertical="center"/>
    </xf>
    <xf numFmtId="0" fontId="123" fillId="0" borderId="0"/>
    <xf numFmtId="0" fontId="0" fillId="0" borderId="0"/>
    <xf numFmtId="0" fontId="123" fillId="0" borderId="0"/>
    <xf numFmtId="0" fontId="0" fillId="0" borderId="0"/>
  </cellStyleXfs>
  <cellXfs count="1003">
    <xf numFmtId="0" fontId="0" fillId="0" borderId="0" xfId="0"/>
    <xf numFmtId="0" fontId="1" fillId="0" borderId="0" xfId="0" applyFont="1" applyAlignment="1">
      <alignment horizontal="center" vertical="center"/>
    </xf>
    <xf numFmtId="0" fontId="2" fillId="0" borderId="0" xfId="0" applyFont="1" applyAlignment="1">
      <alignment vertical="center"/>
    </xf>
    <xf numFmtId="0" fontId="3" fillId="0"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6" fillId="0" borderId="2" xfId="0" applyFont="1" applyBorder="1" applyAlignment="1">
      <alignment horizontal="center" vertical="center"/>
    </xf>
    <xf numFmtId="0" fontId="7" fillId="0" borderId="2" xfId="0" applyFont="1" applyFill="1" applyBorder="1" applyAlignment="1">
      <alignment horizontal="center" vertical="center" wrapText="1"/>
    </xf>
    <xf numFmtId="0" fontId="6" fillId="0" borderId="2" xfId="0" applyFont="1" applyBorder="1"/>
    <xf numFmtId="0" fontId="8" fillId="0" borderId="2" xfId="0" applyFont="1" applyFill="1" applyBorder="1" applyAlignment="1" applyProtection="1">
      <alignment horizontal="center" vertical="center" wrapText="1"/>
      <protection locked="0"/>
    </xf>
    <xf numFmtId="0" fontId="8" fillId="0" borderId="2" xfId="0" applyFont="1" applyFill="1" applyBorder="1" applyAlignment="1">
      <alignment horizontal="center" vertical="center" wrapText="1"/>
    </xf>
    <xf numFmtId="0" fontId="6" fillId="0" borderId="1" xfId="0" applyFont="1" applyBorder="1" applyAlignment="1">
      <alignment horizontal="center" vertical="center"/>
    </xf>
    <xf numFmtId="0" fontId="7" fillId="0" borderId="1" xfId="0" applyFont="1" applyFill="1" applyBorder="1" applyAlignment="1">
      <alignment horizontal="center" vertical="center" wrapText="1"/>
    </xf>
    <xf numFmtId="0" fontId="6" fillId="0" borderId="3" xfId="0" applyFont="1" applyBorder="1" applyAlignment="1">
      <alignment horizontal="center" vertical="center"/>
    </xf>
    <xf numFmtId="0" fontId="7" fillId="0" borderId="3" xfId="0" applyFont="1" applyFill="1" applyBorder="1" applyAlignment="1">
      <alignment horizontal="center" vertical="center" wrapText="1"/>
    </xf>
    <xf numFmtId="0" fontId="6" fillId="0" borderId="2" xfId="0" applyFont="1" applyFill="1" applyBorder="1" applyAlignment="1">
      <alignment horizontal="center" vertical="center"/>
    </xf>
    <xf numFmtId="0" fontId="9" fillId="0" borderId="0" xfId="0" applyFont="1" applyFill="1" applyAlignment="1">
      <alignment horizontal="center" vertical="center"/>
    </xf>
    <xf numFmtId="0" fontId="3" fillId="0" borderId="2" xfId="0" applyNumberFormat="1" applyFont="1" applyFill="1" applyBorder="1" applyAlignment="1">
      <alignment horizontal="center" vertical="center"/>
    </xf>
    <xf numFmtId="0" fontId="3" fillId="3" borderId="2" xfId="0" applyFont="1" applyFill="1" applyBorder="1" applyAlignment="1">
      <alignment horizontal="center" vertical="center"/>
    </xf>
    <xf numFmtId="0" fontId="3" fillId="3" borderId="2" xfId="0" applyFont="1" applyFill="1" applyBorder="1" applyAlignment="1">
      <alignment horizontal="center" vertical="center" wrapText="1"/>
    </xf>
    <xf numFmtId="0" fontId="3" fillId="0" borderId="2" xfId="0" applyFont="1" applyBorder="1" applyAlignment="1">
      <alignment horizontal="center" vertical="center"/>
    </xf>
    <xf numFmtId="0" fontId="10" fillId="0"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11" fillId="0" borderId="2" xfId="0" applyFont="1" applyBorder="1" applyAlignment="1">
      <alignment horizontal="center" vertical="center"/>
    </xf>
    <xf numFmtId="0" fontId="3" fillId="0" borderId="2" xfId="0" applyFont="1" applyBorder="1"/>
    <xf numFmtId="0" fontId="0" fillId="0" borderId="2" xfId="0" applyBorder="1"/>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2" xfId="0" applyFont="1" applyFill="1" applyBorder="1" applyAlignment="1"/>
    <xf numFmtId="0" fontId="3" fillId="0" borderId="2" xfId="0" applyFont="1" applyFill="1" applyBorder="1" applyAlignment="1">
      <alignment horizontal="center" wrapText="1"/>
    </xf>
    <xf numFmtId="0" fontId="3" fillId="0" borderId="2" xfId="0" applyFont="1" applyFill="1" applyBorder="1" applyAlignment="1">
      <alignment horizontal="center"/>
    </xf>
    <xf numFmtId="0" fontId="3" fillId="0" borderId="2" xfId="0" applyFont="1" applyFill="1" applyBorder="1" applyAlignment="1">
      <alignment horizontal="center" vertical="top" wrapText="1"/>
    </xf>
    <xf numFmtId="0" fontId="12" fillId="0" borderId="2"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9" fillId="0" borderId="0" xfId="0" applyFont="1" applyAlignment="1">
      <alignment horizontal="center" vertical="center"/>
    </xf>
    <xf numFmtId="0" fontId="13" fillId="0" borderId="2" xfId="0" applyNumberFormat="1" applyFont="1" applyFill="1" applyBorder="1" applyAlignment="1">
      <alignment horizontal="center" vertical="center"/>
    </xf>
    <xf numFmtId="0" fontId="13" fillId="3" borderId="2" xfId="0" applyFont="1" applyFill="1" applyBorder="1" applyAlignment="1">
      <alignment horizontal="center" vertical="center"/>
    </xf>
    <xf numFmtId="0" fontId="13" fillId="3" borderId="2" xfId="0" applyFont="1" applyFill="1" applyBorder="1" applyAlignment="1">
      <alignment horizontal="center" vertical="center" wrapText="1"/>
    </xf>
    <xf numFmtId="0" fontId="13" fillId="0" borderId="2" xfId="0" applyFont="1" applyBorder="1" applyAlignment="1">
      <alignment horizontal="center" vertical="center" wrapText="1"/>
    </xf>
    <xf numFmtId="0" fontId="14" fillId="0" borderId="2"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0" borderId="2" xfId="0" applyFont="1" applyFill="1" applyBorder="1" applyAlignment="1">
      <alignment wrapText="1"/>
    </xf>
    <xf numFmtId="0" fontId="14" fillId="0" borderId="2" xfId="0" applyFont="1" applyFill="1" applyBorder="1" applyAlignment="1">
      <alignment vertical="center" wrapText="1"/>
    </xf>
    <xf numFmtId="0" fontId="15"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4" fillId="4" borderId="2" xfId="0" applyFont="1" applyFill="1" applyBorder="1" applyAlignment="1">
      <alignment horizontal="center" vertical="center" wrapText="1"/>
    </xf>
    <xf numFmtId="176" fontId="14" fillId="3" borderId="2" xfId="0" applyNumberFormat="1" applyFont="1" applyFill="1" applyBorder="1" applyAlignment="1" applyProtection="1">
      <alignment horizontal="center" vertical="center" wrapText="1"/>
      <protection locked="0"/>
    </xf>
    <xf numFmtId="0" fontId="13" fillId="0" borderId="2" xfId="0" applyFont="1" applyFill="1" applyBorder="1" applyAlignment="1">
      <alignment horizontal="center" wrapText="1"/>
    </xf>
    <xf numFmtId="0" fontId="13" fillId="4" borderId="2" xfId="0" applyFont="1" applyFill="1" applyBorder="1" applyAlignment="1">
      <alignment horizontal="center" vertical="center" wrapText="1"/>
    </xf>
    <xf numFmtId="0" fontId="14" fillId="0" borderId="2" xfId="0" applyFont="1" applyFill="1" applyBorder="1" applyAlignment="1">
      <alignment horizontal="center" wrapText="1"/>
    </xf>
    <xf numFmtId="0" fontId="16" fillId="0" borderId="0" xfId="0" applyFont="1" applyAlignment="1">
      <alignment horizontal="center" vertical="center"/>
    </xf>
    <xf numFmtId="0" fontId="13" fillId="0" borderId="2" xfId="0" applyFont="1" applyBorder="1" applyAlignment="1">
      <alignment horizontal="center" vertical="center"/>
    </xf>
    <xf numFmtId="0" fontId="13" fillId="0" borderId="2" xfId="0" applyFont="1" applyFill="1" applyBorder="1" applyAlignment="1">
      <alignment horizontal="center" vertical="center"/>
    </xf>
    <xf numFmtId="0" fontId="13" fillId="0" borderId="2" xfId="58" applyFont="1" applyFill="1" applyBorder="1" applyAlignment="1">
      <alignment horizontal="center" vertical="center" wrapText="1"/>
    </xf>
    <xf numFmtId="0" fontId="13" fillId="0" borderId="2" xfId="58" applyFont="1" applyFill="1" applyBorder="1" applyAlignment="1">
      <alignment horizontal="center" vertical="center"/>
    </xf>
    <xf numFmtId="0" fontId="13" fillId="0" borderId="1" xfId="0" applyFont="1" applyBorder="1" applyAlignment="1">
      <alignment horizontal="center" vertical="center"/>
    </xf>
    <xf numFmtId="0" fontId="13" fillId="0" borderId="1" xfId="0" applyFont="1" applyFill="1" applyBorder="1" applyAlignment="1">
      <alignment horizontal="center" vertical="center"/>
    </xf>
    <xf numFmtId="49" fontId="13" fillId="0" borderId="2" xfId="0" applyNumberFormat="1" applyFont="1" applyFill="1" applyBorder="1" applyAlignment="1">
      <alignment horizontal="center" vertical="center" wrapText="1"/>
    </xf>
    <xf numFmtId="0" fontId="13" fillId="0" borderId="4" xfId="0" applyFont="1" applyBorder="1" applyAlignment="1">
      <alignment horizontal="center" vertical="center"/>
    </xf>
    <xf numFmtId="0" fontId="13" fillId="0" borderId="4" xfId="0" applyFont="1" applyFill="1" applyBorder="1" applyAlignment="1">
      <alignment horizontal="center" vertical="center"/>
    </xf>
    <xf numFmtId="49"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2" xfId="0" applyFont="1" applyFill="1" applyBorder="1" applyAlignment="1">
      <alignment horizontal="center" vertical="center"/>
    </xf>
    <xf numFmtId="0" fontId="18" fillId="0" borderId="2" xfId="58" applyFont="1" applyFill="1" applyBorder="1" applyAlignment="1">
      <alignment horizontal="center" vertical="center" wrapText="1"/>
    </xf>
    <xf numFmtId="0" fontId="17" fillId="0" borderId="2" xfId="0" applyFont="1" applyBorder="1"/>
    <xf numFmtId="0" fontId="17" fillId="0" borderId="2" xfId="58" applyFont="1" applyFill="1" applyBorder="1" applyAlignment="1">
      <alignment horizontal="center" vertical="center"/>
    </xf>
    <xf numFmtId="0" fontId="17" fillId="0" borderId="2" xfId="0" applyFont="1" applyBorder="1" applyAlignment="1">
      <alignment horizontal="center" vertical="center"/>
    </xf>
    <xf numFmtId="0" fontId="17" fillId="0" borderId="1" xfId="0" applyFont="1" applyBorder="1" applyAlignment="1">
      <alignment horizontal="center" vertical="center" wrapText="1"/>
    </xf>
    <xf numFmtId="0" fontId="17" fillId="0" borderId="1" xfId="0" applyFont="1" applyBorder="1" applyAlignment="1">
      <alignment horizontal="center" vertical="center"/>
    </xf>
    <xf numFmtId="0" fontId="18" fillId="0" borderId="2" xfId="58" applyFont="1" applyFill="1" applyBorder="1" applyAlignment="1">
      <alignment horizontal="center" wrapText="1"/>
    </xf>
    <xf numFmtId="0" fontId="17" fillId="0" borderId="3" xfId="0" applyFont="1" applyBorder="1" applyAlignment="1">
      <alignment horizontal="center" vertical="center" wrapText="1"/>
    </xf>
    <xf numFmtId="0" fontId="17" fillId="0" borderId="3" xfId="0" applyFont="1" applyBorder="1" applyAlignment="1">
      <alignment horizontal="center" vertical="center"/>
    </xf>
    <xf numFmtId="0" fontId="13" fillId="0" borderId="2" xfId="0" applyFont="1" applyBorder="1"/>
    <xf numFmtId="0" fontId="19" fillId="0" borderId="2" xfId="61" applyFont="1" applyBorder="1" applyAlignment="1">
      <alignment horizontal="center" vertical="center"/>
    </xf>
    <xf numFmtId="0" fontId="20" fillId="0" borderId="2" xfId="0" applyFont="1" applyBorder="1" applyAlignment="1">
      <alignment horizontal="center" vertical="center"/>
    </xf>
    <xf numFmtId="0" fontId="13" fillId="0" borderId="2" xfId="61" applyFont="1" applyBorder="1" applyAlignment="1">
      <alignment horizontal="center" vertical="center"/>
    </xf>
    <xf numFmtId="0" fontId="21" fillId="0" borderId="2" xfId="0" applyFont="1" applyBorder="1" applyAlignment="1">
      <alignment horizontal="center" vertical="center"/>
    </xf>
    <xf numFmtId="0" fontId="13" fillId="0" borderId="2" xfId="0" applyFont="1" applyFill="1" applyBorder="1" applyAlignment="1">
      <alignment vertical="center" wrapText="1"/>
    </xf>
    <xf numFmtId="0" fontId="13" fillId="5" borderId="5" xfId="0" applyFont="1" applyFill="1" applyBorder="1" applyAlignment="1">
      <alignment horizontal="center" vertical="center" wrapText="1"/>
    </xf>
    <xf numFmtId="0" fontId="22" fillId="5" borderId="6" xfId="0" applyFont="1" applyFill="1" applyBorder="1" applyAlignment="1">
      <alignment horizontal="center" vertical="center"/>
    </xf>
    <xf numFmtId="0" fontId="23" fillId="0" borderId="2" xfId="58" applyFont="1" applyFill="1" applyBorder="1" applyAlignment="1">
      <alignment horizontal="center" vertical="center"/>
    </xf>
    <xf numFmtId="0" fontId="23" fillId="5" borderId="7" xfId="0" applyFont="1" applyFill="1" applyBorder="1" applyAlignment="1">
      <alignment horizontal="center" vertical="center" wrapText="1"/>
    </xf>
    <xf numFmtId="0" fontId="23" fillId="5" borderId="8" xfId="0" applyFont="1" applyFill="1" applyBorder="1" applyAlignment="1">
      <alignment horizontal="center" vertical="center" wrapText="1"/>
    </xf>
    <xf numFmtId="0" fontId="23" fillId="5" borderId="2" xfId="0" applyFont="1" applyFill="1" applyBorder="1" applyAlignment="1">
      <alignment horizontal="center" vertical="center"/>
    </xf>
    <xf numFmtId="0" fontId="23" fillId="5" borderId="2" xfId="0" applyFont="1" applyFill="1" applyBorder="1" applyAlignment="1">
      <alignment horizontal="center" vertical="center" wrapText="1"/>
    </xf>
    <xf numFmtId="0" fontId="24" fillId="5" borderId="2" xfId="0" applyFont="1" applyFill="1" applyBorder="1" applyAlignment="1">
      <alignment horizontal="center" vertical="center" wrapText="1"/>
    </xf>
    <xf numFmtId="0" fontId="14" fillId="0" borderId="2" xfId="58" applyFont="1" applyFill="1" applyBorder="1" applyAlignment="1">
      <alignment horizontal="center" vertical="center"/>
    </xf>
    <xf numFmtId="0" fontId="13" fillId="0" borderId="9" xfId="0" applyFont="1" applyFill="1" applyBorder="1" applyAlignment="1">
      <alignment horizontal="center" vertical="center"/>
    </xf>
    <xf numFmtId="0" fontId="13" fillId="5" borderId="7" xfId="0" applyFont="1" applyFill="1" applyBorder="1" applyAlignment="1">
      <alignment horizontal="center" vertical="center"/>
    </xf>
    <xf numFmtId="0" fontId="22" fillId="0" borderId="2" xfId="0" applyFont="1" applyFill="1" applyBorder="1" applyAlignment="1">
      <alignment horizontal="center" vertical="center"/>
    </xf>
    <xf numFmtId="0" fontId="14"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0" xfId="0" applyFont="1" applyFill="1" applyAlignment="1">
      <alignment horizontal="center" vertical="center" wrapText="1"/>
    </xf>
    <xf numFmtId="0" fontId="13" fillId="0" borderId="3" xfId="0" applyFont="1" applyFill="1" applyBorder="1" applyAlignment="1">
      <alignment horizontal="center" vertical="center" wrapText="1"/>
    </xf>
    <xf numFmtId="0" fontId="25" fillId="0" borderId="2"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6" fillId="0" borderId="2" xfId="0" applyFont="1" applyBorder="1" applyAlignment="1">
      <alignment horizontal="center" vertical="center"/>
    </xf>
    <xf numFmtId="0" fontId="14" fillId="6" borderId="2" xfId="0" applyFont="1" applyFill="1" applyBorder="1" applyAlignment="1">
      <alignment horizontal="center" vertical="center" wrapText="1"/>
    </xf>
    <xf numFmtId="0" fontId="14" fillId="6" borderId="2" xfId="0" applyFont="1" applyFill="1" applyBorder="1" applyAlignment="1">
      <alignment horizontal="center" vertical="center"/>
    </xf>
    <xf numFmtId="0" fontId="13" fillId="0" borderId="4" xfId="0" applyFont="1" applyFill="1" applyBorder="1" applyAlignment="1">
      <alignment horizontal="center" vertical="center" wrapText="1"/>
    </xf>
    <xf numFmtId="0" fontId="14" fillId="0" borderId="1" xfId="0" applyFont="1" applyFill="1" applyBorder="1" applyAlignment="1">
      <alignment horizontal="center" vertical="center"/>
    </xf>
    <xf numFmtId="0" fontId="14" fillId="0" borderId="3" xfId="0" applyFont="1" applyFill="1" applyBorder="1" applyAlignment="1">
      <alignment horizontal="center" vertical="center"/>
    </xf>
    <xf numFmtId="0" fontId="13" fillId="0" borderId="10" xfId="0" applyFont="1" applyFill="1" applyBorder="1" applyAlignment="1">
      <alignment horizontal="center" vertical="center"/>
    </xf>
    <xf numFmtId="0" fontId="13" fillId="0" borderId="10" xfId="0" applyFont="1" applyFill="1" applyBorder="1" applyAlignment="1">
      <alignment horizontal="center" vertical="center" wrapText="1"/>
    </xf>
    <xf numFmtId="0" fontId="13" fillId="0" borderId="11" xfId="0" applyFont="1" applyFill="1" applyBorder="1" applyAlignment="1">
      <alignment horizontal="center" vertical="center"/>
    </xf>
    <xf numFmtId="0" fontId="13" fillId="0" borderId="11" xfId="0" applyFont="1" applyFill="1" applyBorder="1" applyAlignment="1">
      <alignment horizontal="center" vertical="center" wrapText="1"/>
    </xf>
    <xf numFmtId="0" fontId="13" fillId="0" borderId="12" xfId="0" applyFont="1" applyFill="1" applyBorder="1" applyAlignment="1">
      <alignment horizontal="center" vertical="center"/>
    </xf>
    <xf numFmtId="0" fontId="13" fillId="0" borderId="12" xfId="0" applyFont="1" applyFill="1" applyBorder="1" applyAlignment="1">
      <alignment horizontal="center" vertical="center" wrapText="1"/>
    </xf>
    <xf numFmtId="0" fontId="13" fillId="0" borderId="3" xfId="0" applyFont="1" applyBorder="1" applyAlignment="1">
      <alignment horizontal="center" vertical="center"/>
    </xf>
    <xf numFmtId="0" fontId="13" fillId="0" borderId="3" xfId="0" applyFont="1" applyBorder="1" applyAlignment="1">
      <alignment horizontal="center" vertical="center" wrapText="1"/>
    </xf>
    <xf numFmtId="0" fontId="13" fillId="5" borderId="7" xfId="0" applyFont="1" applyFill="1" applyBorder="1" applyAlignment="1">
      <alignment horizontal="center" vertical="center" wrapText="1"/>
    </xf>
    <xf numFmtId="0" fontId="13" fillId="0" borderId="2" xfId="0" applyFont="1" applyBorder="1" applyAlignment="1">
      <alignment horizontal="center" wrapText="1"/>
    </xf>
    <xf numFmtId="0" fontId="27" fillId="5" borderId="2" xfId="0" applyFont="1" applyFill="1" applyBorder="1" applyAlignment="1">
      <alignment horizontal="center" vertical="center" wrapText="1"/>
    </xf>
    <xf numFmtId="0" fontId="27" fillId="5" borderId="2" xfId="0" applyFont="1" applyFill="1" applyBorder="1" applyAlignment="1">
      <alignment horizontal="center" vertical="center"/>
    </xf>
    <xf numFmtId="0" fontId="20" fillId="0" borderId="2" xfId="0" applyFont="1" applyBorder="1"/>
    <xf numFmtId="0" fontId="20" fillId="0" borderId="2" xfId="0" applyFont="1" applyFill="1" applyBorder="1" applyAlignment="1"/>
    <xf numFmtId="0" fontId="13" fillId="5" borderId="13" xfId="0" applyFont="1" applyFill="1" applyBorder="1" applyAlignment="1">
      <alignment horizontal="center" vertical="center" wrapText="1"/>
    </xf>
    <xf numFmtId="0" fontId="13" fillId="0" borderId="12" xfId="0" applyFont="1" applyFill="1" applyBorder="1" applyAlignment="1">
      <alignment horizontal="center"/>
    </xf>
    <xf numFmtId="0" fontId="13" fillId="5" borderId="8" xfId="0" applyFont="1" applyFill="1" applyBorder="1" applyAlignment="1">
      <alignment horizontal="center" vertical="center" wrapText="1"/>
    </xf>
    <xf numFmtId="0" fontId="13" fillId="0" borderId="14" xfId="0" applyNumberFormat="1" applyFont="1" applyFill="1" applyBorder="1" applyAlignment="1">
      <alignment horizontal="center" vertical="center" wrapText="1"/>
    </xf>
    <xf numFmtId="0" fontId="13" fillId="5" borderId="15" xfId="0" applyFont="1" applyFill="1" applyBorder="1" applyAlignment="1">
      <alignment horizontal="center" vertical="center" wrapText="1"/>
    </xf>
    <xf numFmtId="0" fontId="13" fillId="5" borderId="2" xfId="0" applyFont="1" applyFill="1" applyBorder="1" applyAlignment="1">
      <alignment horizontal="center" vertical="center" wrapText="1"/>
    </xf>
    <xf numFmtId="0" fontId="13" fillId="5" borderId="16" xfId="0" applyFont="1" applyFill="1" applyBorder="1" applyAlignment="1">
      <alignment horizontal="center" vertical="center" wrapText="1"/>
    </xf>
    <xf numFmtId="0" fontId="13" fillId="5" borderId="17" xfId="0" applyFont="1" applyFill="1" applyBorder="1" applyAlignment="1">
      <alignment horizontal="center" vertical="center" wrapText="1"/>
    </xf>
    <xf numFmtId="0" fontId="13" fillId="5" borderId="18" xfId="0" applyFont="1" applyFill="1" applyBorder="1" applyAlignment="1">
      <alignment horizontal="center" vertical="center" wrapText="1"/>
    </xf>
    <xf numFmtId="0" fontId="13" fillId="0" borderId="14" xfId="0" applyFont="1" applyFill="1" applyBorder="1" applyAlignment="1">
      <alignment horizontal="center"/>
    </xf>
    <xf numFmtId="0" fontId="28" fillId="6" borderId="2" xfId="0" applyFont="1" applyFill="1" applyBorder="1" applyAlignment="1">
      <alignment horizontal="center" vertical="center" wrapText="1"/>
    </xf>
    <xf numFmtId="0" fontId="14" fillId="3" borderId="2" xfId="0" applyFont="1" applyFill="1" applyBorder="1" applyAlignment="1">
      <alignment horizontal="center" vertical="center"/>
    </xf>
    <xf numFmtId="0" fontId="13" fillId="0" borderId="2" xfId="10" applyFont="1" applyFill="1" applyBorder="1" applyAlignment="1">
      <alignment horizontal="center" vertical="center" wrapText="1"/>
    </xf>
    <xf numFmtId="0" fontId="13" fillId="5" borderId="1" xfId="0" applyFont="1" applyFill="1" applyBorder="1" applyAlignment="1">
      <alignment horizontal="center" vertical="center" wrapText="1"/>
    </xf>
    <xf numFmtId="0" fontId="13" fillId="5" borderId="3" xfId="0" applyFont="1" applyFill="1" applyBorder="1" applyAlignment="1">
      <alignment horizontal="center" vertical="center" wrapText="1"/>
    </xf>
    <xf numFmtId="0" fontId="13" fillId="5" borderId="19"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3" fillId="0" borderId="2" xfId="0" applyFont="1" applyBorder="1" applyAlignment="1">
      <alignment horizontal="center"/>
    </xf>
    <xf numFmtId="0" fontId="3" fillId="0" borderId="2" xfId="58" applyFont="1" applyFill="1" applyBorder="1" applyAlignment="1">
      <alignment horizontal="center" vertical="center"/>
    </xf>
    <xf numFmtId="0" fontId="17" fillId="0" borderId="1" xfId="0" applyFont="1" applyFill="1" applyBorder="1" applyAlignment="1">
      <alignment horizontal="center" vertical="center" wrapText="1"/>
    </xf>
    <xf numFmtId="0" fontId="29" fillId="0" borderId="2" xfId="0" applyFont="1" applyBorder="1" applyAlignment="1">
      <alignment horizontal="center" vertical="center"/>
    </xf>
    <xf numFmtId="0" fontId="17" fillId="0" borderId="3" xfId="0" applyFont="1" applyFill="1" applyBorder="1" applyAlignment="1">
      <alignment horizontal="center" vertical="center" wrapText="1"/>
    </xf>
    <xf numFmtId="0" fontId="15" fillId="0" borderId="2" xfId="0" applyFont="1" applyBorder="1" applyAlignment="1">
      <alignment horizontal="center" vertical="center"/>
    </xf>
    <xf numFmtId="0" fontId="15" fillId="0" borderId="1" xfId="0" applyFont="1" applyFill="1" applyBorder="1" applyAlignment="1">
      <alignment horizontal="center" vertical="center" wrapText="1"/>
    </xf>
    <xf numFmtId="0" fontId="15" fillId="0" borderId="2" xfId="0" applyNumberFormat="1" applyFont="1" applyFill="1" applyBorder="1" applyAlignment="1" applyProtection="1">
      <alignment horizontal="center" vertical="center" wrapText="1"/>
      <protection locked="0"/>
    </xf>
    <xf numFmtId="0" fontId="17" fillId="0" borderId="2" xfId="0" applyNumberFormat="1" applyFont="1" applyFill="1" applyBorder="1" applyAlignment="1" applyProtection="1">
      <alignment horizontal="center" vertical="center" wrapText="1"/>
      <protection locked="0"/>
    </xf>
    <xf numFmtId="0" fontId="13" fillId="0" borderId="2" xfId="0" applyNumberFormat="1" applyFont="1" applyFill="1" applyBorder="1" applyAlignment="1" applyProtection="1">
      <alignment horizontal="center" vertical="center" wrapText="1"/>
      <protection locked="0"/>
    </xf>
    <xf numFmtId="0" fontId="17" fillId="0" borderId="4" xfId="0" applyFont="1" applyFill="1" applyBorder="1" applyAlignment="1">
      <alignment horizontal="center" vertical="center" wrapText="1"/>
    </xf>
    <xf numFmtId="0" fontId="22" fillId="5" borderId="13" xfId="0" applyFont="1" applyFill="1" applyBorder="1" applyAlignment="1">
      <alignment horizontal="center" vertical="center" wrapText="1"/>
    </xf>
    <xf numFmtId="0" fontId="22" fillId="5" borderId="7" xfId="0" applyFont="1" applyFill="1" applyBorder="1" applyAlignment="1">
      <alignment horizontal="center" vertical="center" wrapText="1"/>
    </xf>
    <xf numFmtId="0" fontId="22" fillId="5" borderId="8" xfId="0" applyFont="1" applyFill="1" applyBorder="1" applyAlignment="1">
      <alignment horizontal="center" vertical="center" wrapText="1"/>
    </xf>
    <xf numFmtId="0" fontId="22" fillId="5" borderId="1" xfId="0" applyFont="1" applyFill="1" applyBorder="1" applyAlignment="1">
      <alignment horizontal="center" vertical="center" wrapText="1"/>
    </xf>
    <xf numFmtId="0" fontId="22" fillId="5" borderId="2" xfId="0" applyFont="1" applyFill="1" applyBorder="1" applyAlignment="1">
      <alignment horizontal="center" vertical="center" wrapText="1"/>
    </xf>
    <xf numFmtId="0" fontId="22" fillId="5" borderId="4" xfId="0" applyFont="1" applyFill="1" applyBorder="1" applyAlignment="1">
      <alignment horizontal="center" vertical="center" wrapText="1"/>
    </xf>
    <xf numFmtId="0" fontId="22" fillId="5" borderId="3" xfId="0" applyFont="1" applyFill="1" applyBorder="1" applyAlignment="1">
      <alignment horizontal="center" vertical="center" wrapText="1"/>
    </xf>
    <xf numFmtId="0" fontId="30" fillId="0" borderId="2" xfId="0" applyFont="1" applyBorder="1" applyAlignment="1">
      <alignment horizontal="center" vertical="center"/>
    </xf>
    <xf numFmtId="0" fontId="31" fillId="0" borderId="2" xfId="0" applyFont="1" applyBorder="1" applyAlignment="1">
      <alignment horizontal="center" vertical="center"/>
    </xf>
    <xf numFmtId="0" fontId="15" fillId="0" borderId="2" xfId="0" applyFont="1" applyBorder="1" applyAlignment="1">
      <alignment horizontal="center" vertical="center" wrapText="1"/>
    </xf>
    <xf numFmtId="0" fontId="15" fillId="0" borderId="2" xfId="0" applyFont="1" applyFill="1" applyBorder="1" applyAlignment="1">
      <alignment horizontal="center" vertical="center"/>
    </xf>
    <xf numFmtId="0" fontId="20" fillId="0" borderId="2" xfId="0" applyFont="1" applyBorder="1" applyAlignment="1">
      <alignment horizontal="center" vertical="center" wrapText="1"/>
    </xf>
    <xf numFmtId="0" fontId="32" fillId="5" borderId="2" xfId="0" applyFont="1" applyFill="1" applyBorder="1" applyAlignment="1">
      <alignment horizontal="center" vertical="center" wrapText="1"/>
    </xf>
    <xf numFmtId="0" fontId="22" fillId="5" borderId="7" xfId="0" applyFont="1" applyFill="1" applyBorder="1" applyAlignment="1">
      <alignment horizontal="center" vertical="center"/>
    </xf>
    <xf numFmtId="0" fontId="14" fillId="0"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33" fillId="0" borderId="0" xfId="0" applyFont="1" applyAlignment="1">
      <alignment vertical="center"/>
    </xf>
    <xf numFmtId="0" fontId="14" fillId="0" borderId="2" xfId="0" applyFont="1" applyFill="1" applyBorder="1" applyAlignment="1">
      <alignment horizontal="center"/>
    </xf>
    <xf numFmtId="0" fontId="14" fillId="0" borderId="9" xfId="0" applyFont="1" applyFill="1" applyBorder="1" applyAlignment="1">
      <alignment horizontal="center" vertical="center"/>
    </xf>
    <xf numFmtId="0" fontId="14" fillId="0" borderId="21" xfId="0" applyFont="1" applyFill="1" applyBorder="1" applyAlignment="1">
      <alignment horizontal="center" vertical="center" wrapText="1"/>
    </xf>
    <xf numFmtId="0" fontId="14" fillId="0" borderId="22" xfId="0" applyFont="1" applyFill="1" applyBorder="1" applyAlignment="1">
      <alignment horizontal="center" vertical="center" wrapText="1"/>
    </xf>
    <xf numFmtId="0" fontId="14" fillId="0" borderId="23" xfId="0" applyFont="1" applyFill="1" applyBorder="1" applyAlignment="1">
      <alignment horizontal="center" vertical="center" wrapText="1"/>
    </xf>
    <xf numFmtId="0" fontId="14" fillId="3" borderId="2" xfId="0" applyNumberFormat="1" applyFont="1" applyFill="1" applyBorder="1" applyAlignment="1" applyProtection="1">
      <alignment horizontal="center" vertical="center" wrapText="1"/>
      <protection locked="0"/>
    </xf>
    <xf numFmtId="0" fontId="19" fillId="0" borderId="2" xfId="0" applyFont="1" applyBorder="1" applyAlignment="1">
      <alignment horizontal="center" vertical="center"/>
    </xf>
    <xf numFmtId="0" fontId="14" fillId="0" borderId="2" xfId="10" applyFont="1" applyFill="1" applyBorder="1" applyAlignment="1">
      <alignment horizontal="center" vertical="center" wrapText="1"/>
    </xf>
    <xf numFmtId="0" fontId="14" fillId="0" borderId="21" xfId="0" applyFont="1" applyFill="1" applyBorder="1" applyAlignment="1">
      <alignment horizontal="center" vertical="center"/>
    </xf>
    <xf numFmtId="0" fontId="13" fillId="0" borderId="9" xfId="0" applyFont="1" applyFill="1" applyBorder="1" applyAlignment="1">
      <alignment horizontal="center" vertical="center" wrapText="1"/>
    </xf>
    <xf numFmtId="0" fontId="13" fillId="0" borderId="2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0" borderId="9" xfId="0" applyFont="1" applyBorder="1" applyAlignment="1">
      <alignment horizontal="center" vertical="center"/>
    </xf>
    <xf numFmtId="0" fontId="13" fillId="3" borderId="4"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17" fillId="3" borderId="2" xfId="0" applyFont="1" applyFill="1" applyBorder="1" applyAlignment="1">
      <alignment horizontal="center" wrapText="1"/>
    </xf>
    <xf numFmtId="0" fontId="17" fillId="0" borderId="9" xfId="0" applyFont="1" applyFill="1" applyBorder="1" applyAlignment="1">
      <alignment horizontal="center" vertical="center"/>
    </xf>
    <xf numFmtId="0" fontId="17" fillId="3" borderId="1" xfId="0" applyFont="1" applyFill="1" applyBorder="1" applyAlignment="1">
      <alignment horizontal="center" vertical="center" wrapText="1"/>
    </xf>
    <xf numFmtId="0" fontId="13" fillId="3" borderId="2" xfId="0" applyFont="1" applyFill="1" applyBorder="1" applyAlignment="1">
      <alignment horizontal="center" wrapText="1"/>
    </xf>
    <xf numFmtId="49" fontId="17" fillId="0" borderId="2" xfId="0" applyNumberFormat="1" applyFont="1" applyFill="1" applyBorder="1" applyAlignment="1">
      <alignment horizontal="center" vertical="center" wrapText="1"/>
    </xf>
    <xf numFmtId="0" fontId="17" fillId="0" borderId="9" xfId="0" applyFont="1" applyBorder="1" applyAlignment="1">
      <alignment horizontal="center" vertical="center"/>
    </xf>
    <xf numFmtId="0" fontId="17" fillId="0" borderId="4" xfId="0" applyFont="1" applyBorder="1" applyAlignment="1">
      <alignment horizontal="center" vertical="center" wrapText="1"/>
    </xf>
    <xf numFmtId="0" fontId="17" fillId="3" borderId="4" xfId="0" applyFont="1" applyFill="1" applyBorder="1" applyAlignment="1">
      <alignment horizontal="center" vertical="center" wrapText="1"/>
    </xf>
    <xf numFmtId="0" fontId="17" fillId="0" borderId="2" xfId="0" applyFont="1" applyBorder="1" applyAlignment="1">
      <alignment horizontal="center"/>
    </xf>
    <xf numFmtId="0" fontId="20" fillId="0" borderId="1" xfId="0" applyFont="1" applyBorder="1" applyAlignment="1">
      <alignment horizontal="center" vertical="center"/>
    </xf>
    <xf numFmtId="0" fontId="20" fillId="0" borderId="2" xfId="0" applyFont="1" applyFill="1" applyBorder="1" applyAlignment="1">
      <alignment horizontal="center" vertical="center"/>
    </xf>
    <xf numFmtId="0" fontId="21" fillId="3" borderId="2" xfId="0" applyFont="1" applyFill="1" applyBorder="1" applyAlignment="1">
      <alignment horizontal="center" vertical="center"/>
    </xf>
    <xf numFmtId="0" fontId="20" fillId="3" borderId="2" xfId="0" applyFont="1" applyFill="1" applyBorder="1" applyAlignment="1">
      <alignment horizontal="center" vertical="center"/>
    </xf>
    <xf numFmtId="0" fontId="22" fillId="3" borderId="2" xfId="0" applyFont="1" applyFill="1" applyBorder="1" applyAlignment="1">
      <alignment horizontal="center" vertical="center" wrapText="1"/>
    </xf>
    <xf numFmtId="49" fontId="13" fillId="0" borderId="2" xfId="0" applyNumberFormat="1" applyFont="1" applyFill="1" applyBorder="1" applyAlignment="1">
      <alignment horizontal="center" vertical="center"/>
    </xf>
    <xf numFmtId="0" fontId="0" fillId="0" borderId="0" xfId="0" applyAlignment="1">
      <alignment horizontal="center"/>
    </xf>
    <xf numFmtId="0" fontId="0" fillId="0" borderId="0" xfId="0" applyAlignment="1">
      <alignment wrapText="1"/>
    </xf>
    <xf numFmtId="0" fontId="16" fillId="0" borderId="0" xfId="0" applyFont="1" applyBorder="1" applyAlignment="1">
      <alignment horizontal="center" vertical="center"/>
    </xf>
    <xf numFmtId="0" fontId="11" fillId="0" borderId="2" xfId="0" applyFont="1" applyBorder="1" applyAlignment="1">
      <alignment horizontal="center" vertical="center" wrapText="1"/>
    </xf>
    <xf numFmtId="0" fontId="11" fillId="0" borderId="2" xfId="0" applyFont="1" applyFill="1" applyBorder="1" applyAlignment="1">
      <alignment horizontal="center" vertical="center"/>
    </xf>
    <xf numFmtId="0" fontId="11" fillId="0" borderId="2" xfId="58"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2" xfId="58" applyFont="1" applyFill="1" applyBorder="1" applyAlignment="1">
      <alignment horizontal="center" vertical="center"/>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4"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3" xfId="0" applyFont="1" applyFill="1" applyBorder="1" applyAlignment="1">
      <alignment horizontal="center" vertical="center" wrapText="1"/>
    </xf>
    <xf numFmtId="0" fontId="11" fillId="0" borderId="1" xfId="58" applyFont="1" applyFill="1" applyBorder="1" applyAlignment="1">
      <alignment horizontal="center" vertical="center" wrapText="1"/>
    </xf>
    <xf numFmtId="0" fontId="11" fillId="0" borderId="4" xfId="58" applyFont="1" applyFill="1" applyBorder="1" applyAlignment="1">
      <alignment horizontal="center" vertical="center" wrapText="1"/>
    </xf>
    <xf numFmtId="0" fontId="11" fillId="0" borderId="3" xfId="58" applyFont="1" applyFill="1" applyBorder="1" applyAlignment="1">
      <alignment horizontal="center" vertical="center" wrapText="1"/>
    </xf>
    <xf numFmtId="0" fontId="3" fillId="0" borderId="2" xfId="58" applyFont="1" applyFill="1" applyBorder="1" applyAlignment="1">
      <alignment horizontal="center" vertical="center" wrapText="1"/>
    </xf>
    <xf numFmtId="0" fontId="34" fillId="0" borderId="2" xfId="0" applyFont="1" applyBorder="1" applyAlignment="1">
      <alignment horizontal="center" vertical="center" wrapText="1"/>
    </xf>
    <xf numFmtId="0" fontId="22" fillId="0" borderId="2" xfId="58" applyFont="1" applyFill="1" applyBorder="1" applyAlignment="1">
      <alignment horizontal="center" vertical="center" wrapText="1"/>
    </xf>
    <xf numFmtId="0" fontId="22" fillId="0" borderId="2" xfId="58" applyFont="1" applyFill="1" applyBorder="1" applyAlignment="1">
      <alignment horizontal="center" wrapText="1"/>
    </xf>
    <xf numFmtId="0" fontId="35" fillId="0" borderId="2" xfId="61" applyFont="1" applyBorder="1" applyAlignment="1">
      <alignment horizontal="center" vertical="center"/>
    </xf>
    <xf numFmtId="0" fontId="0" fillId="0" borderId="2" xfId="0" applyFont="1" applyBorder="1" applyAlignment="1">
      <alignment horizontal="center" vertical="center"/>
    </xf>
    <xf numFmtId="0" fontId="11" fillId="0" borderId="2" xfId="61" applyFont="1" applyBorder="1" applyAlignment="1">
      <alignment horizontal="center" vertical="center"/>
    </xf>
    <xf numFmtId="0" fontId="36" fillId="0" borderId="2" xfId="61" applyFont="1" applyBorder="1" applyAlignment="1">
      <alignment horizontal="center" vertical="center"/>
    </xf>
    <xf numFmtId="0" fontId="0" fillId="0" borderId="2" xfId="0" applyBorder="1" applyAlignment="1">
      <alignment horizontal="center" vertical="center"/>
    </xf>
    <xf numFmtId="0" fontId="35" fillId="0" borderId="2" xfId="0" applyFont="1" applyBorder="1" applyAlignment="1">
      <alignment horizontal="center" vertical="center"/>
    </xf>
    <xf numFmtId="0" fontId="13" fillId="0" borderId="14"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24" xfId="0" applyFont="1" applyFill="1" applyBorder="1" applyAlignment="1">
      <alignment horizontal="center" vertical="center" wrapText="1"/>
    </xf>
    <xf numFmtId="0" fontId="37" fillId="0" borderId="2" xfId="0" applyFont="1" applyFill="1" applyBorder="1" applyAlignment="1">
      <alignment horizontal="center" vertical="center" wrapText="1"/>
    </xf>
    <xf numFmtId="0" fontId="38" fillId="0" borderId="2" xfId="0" applyFont="1" applyFill="1" applyBorder="1" applyAlignment="1">
      <alignment horizontal="center" vertical="center" wrapText="1"/>
    </xf>
    <xf numFmtId="0" fontId="11" fillId="0" borderId="2" xfId="0" applyFont="1" applyFill="1" applyBorder="1" applyAlignment="1">
      <alignment vertical="center" wrapText="1"/>
    </xf>
    <xf numFmtId="0" fontId="34" fillId="0" borderId="14" xfId="0" applyFont="1" applyBorder="1" applyAlignment="1">
      <alignment horizontal="center" vertical="center" wrapText="1"/>
    </xf>
    <xf numFmtId="0" fontId="34" fillId="0" borderId="24" xfId="0" applyFont="1" applyBorder="1" applyAlignment="1">
      <alignment horizontal="center" vertical="center" wrapText="1"/>
    </xf>
    <xf numFmtId="0" fontId="34" fillId="0" borderId="24" xfId="0" applyFont="1" applyFill="1" applyBorder="1" applyAlignment="1">
      <alignment horizontal="center" vertical="center" wrapText="1"/>
    </xf>
    <xf numFmtId="0" fontId="13" fillId="0" borderId="24" xfId="0" applyFont="1" applyBorder="1" applyAlignment="1">
      <alignment horizontal="center" vertical="center"/>
    </xf>
    <xf numFmtId="0" fontId="13" fillId="0" borderId="21" xfId="0" applyFont="1" applyBorder="1" applyAlignment="1">
      <alignment horizontal="center" vertical="center" wrapText="1"/>
    </xf>
    <xf numFmtId="0" fontId="39" fillId="0" borderId="2" xfId="58" applyFont="1" applyFill="1" applyBorder="1" applyAlignment="1">
      <alignment horizontal="center" vertical="center"/>
    </xf>
    <xf numFmtId="0" fontId="13" fillId="0" borderId="25" xfId="0" applyFont="1" applyBorder="1" applyAlignment="1">
      <alignment horizontal="center" vertical="center"/>
    </xf>
    <xf numFmtId="0" fontId="23" fillId="5" borderId="7" xfId="0" applyFont="1" applyFill="1" applyBorder="1" applyAlignment="1">
      <alignment horizontal="center" vertical="center"/>
    </xf>
    <xf numFmtId="0" fontId="40" fillId="5" borderId="5" xfId="0" applyFont="1" applyFill="1" applyBorder="1" applyAlignment="1">
      <alignment horizontal="center" vertical="center" wrapText="1"/>
    </xf>
    <xf numFmtId="0" fontId="11" fillId="0" borderId="2" xfId="0" applyNumberFormat="1" applyFont="1" applyFill="1" applyBorder="1" applyAlignment="1">
      <alignment horizontal="center" vertical="center"/>
    </xf>
    <xf numFmtId="0" fontId="11" fillId="3" borderId="2" xfId="0" applyFont="1" applyFill="1" applyBorder="1" applyAlignment="1">
      <alignment horizontal="center" vertical="center"/>
    </xf>
    <xf numFmtId="0" fontId="11" fillId="3" borderId="2" xfId="0" applyFont="1" applyFill="1" applyBorder="1" applyAlignment="1">
      <alignment horizontal="center" vertical="center" wrapText="1"/>
    </xf>
    <xf numFmtId="0" fontId="41" fillId="0" borderId="2" xfId="0" applyFont="1" applyFill="1" applyBorder="1" applyAlignment="1">
      <alignment horizontal="center" vertical="center"/>
    </xf>
    <xf numFmtId="0" fontId="37" fillId="0" borderId="2" xfId="58" applyFont="1" applyFill="1" applyBorder="1" applyAlignment="1">
      <alignment horizontal="center" vertical="center"/>
    </xf>
    <xf numFmtId="0" fontId="11" fillId="0" borderId="9" xfId="0" applyFont="1" applyBorder="1" applyAlignment="1">
      <alignment horizontal="center" vertical="center"/>
    </xf>
    <xf numFmtId="0" fontId="37" fillId="0" borderId="2" xfId="0" applyFont="1" applyFill="1" applyBorder="1" applyAlignment="1">
      <alignment horizontal="center" vertical="center"/>
    </xf>
    <xf numFmtId="0" fontId="13" fillId="0" borderId="9" xfId="0" applyFont="1" applyBorder="1" applyAlignment="1">
      <alignment horizontal="center" vertical="center" wrapText="1"/>
    </xf>
    <xf numFmtId="0" fontId="34" fillId="0" borderId="9" xfId="0" applyFont="1" applyBorder="1" applyAlignment="1">
      <alignment horizontal="center" vertical="center" wrapText="1"/>
    </xf>
    <xf numFmtId="0" fontId="42" fillId="0" borderId="2" xfId="0" applyFont="1" applyFill="1" applyBorder="1" applyAlignment="1">
      <alignment horizontal="center" vertical="center" wrapText="1"/>
    </xf>
    <xf numFmtId="0" fontId="11" fillId="0" borderId="9" xfId="0" applyFont="1" applyBorder="1" applyAlignment="1">
      <alignment horizontal="center" vertical="center" wrapText="1"/>
    </xf>
    <xf numFmtId="0" fontId="0" fillId="0" borderId="1" xfId="0" applyBorder="1" applyAlignment="1">
      <alignment horizontal="center" vertical="center"/>
    </xf>
    <xf numFmtId="0" fontId="43" fillId="0" borderId="2" xfId="0" applyFont="1" applyBorder="1" applyAlignment="1">
      <alignment horizontal="center" vertical="center"/>
    </xf>
    <xf numFmtId="0" fontId="37" fillId="0" borderId="1" xfId="0" applyFont="1" applyFill="1" applyBorder="1" applyAlignment="1">
      <alignment horizontal="center" vertical="center"/>
    </xf>
    <xf numFmtId="0" fontId="37" fillId="0" borderId="1" xfId="58" applyFont="1" applyFill="1" applyBorder="1" applyAlignment="1">
      <alignment horizontal="center" vertical="center"/>
    </xf>
    <xf numFmtId="0" fontId="37" fillId="0" borderId="4" xfId="0" applyFont="1" applyFill="1" applyBorder="1" applyAlignment="1">
      <alignment horizontal="center" vertical="center"/>
    </xf>
    <xf numFmtId="0" fontId="37" fillId="0" borderId="4" xfId="58" applyFont="1" applyFill="1" applyBorder="1" applyAlignment="1">
      <alignment horizontal="center" vertical="center"/>
    </xf>
    <xf numFmtId="0" fontId="37" fillId="0" borderId="3" xfId="0" applyFont="1" applyFill="1" applyBorder="1" applyAlignment="1">
      <alignment horizontal="center" vertical="center"/>
    </xf>
    <xf numFmtId="0" fontId="37" fillId="0" borderId="3" xfId="58" applyFont="1" applyFill="1" applyBorder="1" applyAlignment="1">
      <alignment horizontal="center" vertical="center"/>
    </xf>
    <xf numFmtId="0" fontId="11" fillId="0" borderId="0" xfId="0" applyFont="1" applyFill="1" applyAlignment="1">
      <alignment horizontal="center" vertical="center" wrapText="1"/>
    </xf>
    <xf numFmtId="0" fontId="11" fillId="0" borderId="10" xfId="0" applyFont="1" applyFill="1" applyBorder="1" applyAlignment="1">
      <alignment horizontal="center" vertical="center"/>
    </xf>
    <xf numFmtId="0" fontId="11" fillId="0" borderId="10" xfId="0" applyFont="1" applyFill="1" applyBorder="1" applyAlignment="1">
      <alignment horizontal="center" vertical="center" wrapText="1"/>
    </xf>
    <xf numFmtId="0" fontId="11" fillId="0" borderId="11" xfId="0" applyFont="1" applyFill="1" applyBorder="1" applyAlignment="1">
      <alignment horizontal="center" vertical="center"/>
    </xf>
    <xf numFmtId="0" fontId="11" fillId="0" borderId="11" xfId="0" applyFont="1" applyFill="1" applyBorder="1" applyAlignment="1">
      <alignment horizontal="center" vertical="center" wrapText="1"/>
    </xf>
    <xf numFmtId="0" fontId="11" fillId="0" borderId="12" xfId="0" applyFont="1" applyFill="1" applyBorder="1" applyAlignment="1">
      <alignment horizontal="center" vertical="center"/>
    </xf>
    <xf numFmtId="0" fontId="11" fillId="0" borderId="12" xfId="0" applyFont="1" applyFill="1" applyBorder="1" applyAlignment="1">
      <alignment horizontal="center" vertical="center" wrapText="1"/>
    </xf>
    <xf numFmtId="0" fontId="11" fillId="0" borderId="14" xfId="0" applyFont="1" applyBorder="1" applyAlignment="1">
      <alignment horizontal="center" vertical="center" wrapText="1"/>
    </xf>
    <xf numFmtId="0" fontId="11" fillId="0" borderId="24" xfId="0" applyFont="1" applyBorder="1" applyAlignment="1">
      <alignment horizontal="center" vertical="center" wrapText="1"/>
    </xf>
    <xf numFmtId="0" fontId="44" fillId="0" borderId="14" xfId="0" applyFont="1" applyBorder="1" applyAlignment="1">
      <alignment horizontal="center" vertical="center"/>
    </xf>
    <xf numFmtId="0" fontId="44" fillId="0" borderId="24" xfId="0" applyFont="1" applyBorder="1" applyAlignment="1">
      <alignment horizontal="center" vertical="center"/>
    </xf>
    <xf numFmtId="0" fontId="28" fillId="3" borderId="2" xfId="0" applyFont="1" applyFill="1" applyBorder="1" applyAlignment="1">
      <alignment horizontal="center" vertical="center" wrapText="1"/>
    </xf>
    <xf numFmtId="0" fontId="44" fillId="0" borderId="9" xfId="0" applyFont="1" applyBorder="1" applyAlignment="1">
      <alignment horizontal="center" vertical="center"/>
    </xf>
    <xf numFmtId="0" fontId="3" fillId="0" borderId="2" xfId="0" applyFont="1" applyBorder="1" applyAlignment="1">
      <alignment horizontal="center" wrapText="1"/>
    </xf>
    <xf numFmtId="0" fontId="45" fillId="5" borderId="2" xfId="0" applyFont="1" applyFill="1" applyBorder="1" applyAlignment="1">
      <alignment horizontal="center" vertical="center" wrapText="1"/>
    </xf>
    <xf numFmtId="0" fontId="45" fillId="5" borderId="2" xfId="0" applyFont="1" applyFill="1" applyBorder="1" applyAlignment="1">
      <alignment horizontal="center" vertical="center"/>
    </xf>
    <xf numFmtId="0" fontId="30" fillId="0" borderId="2" xfId="0" applyFont="1" applyBorder="1"/>
    <xf numFmtId="0" fontId="30" fillId="0" borderId="2" xfId="0" applyFont="1" applyFill="1" applyBorder="1" applyAlignment="1"/>
    <xf numFmtId="0" fontId="13" fillId="0" borderId="12"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25" xfId="0" applyFont="1" applyFill="1" applyBorder="1" applyAlignment="1">
      <alignment horizontal="center" vertical="center" wrapText="1"/>
    </xf>
    <xf numFmtId="0" fontId="11" fillId="0" borderId="3" xfId="0" applyFont="1" applyBorder="1" applyAlignment="1">
      <alignment horizontal="center" vertical="center"/>
    </xf>
    <xf numFmtId="0" fontId="11" fillId="5" borderId="13" xfId="0" applyFont="1" applyFill="1" applyBorder="1" applyAlignment="1">
      <alignment horizontal="center" vertical="center" wrapText="1"/>
    </xf>
    <xf numFmtId="0" fontId="11" fillId="0" borderId="12" xfId="0" applyFont="1" applyFill="1" applyBorder="1" applyAlignment="1">
      <alignment horizontal="center"/>
    </xf>
    <xf numFmtId="0" fontId="11" fillId="0" borderId="3" xfId="58" applyFont="1" applyFill="1" applyBorder="1" applyAlignment="1">
      <alignment horizontal="center" vertical="center"/>
    </xf>
    <xf numFmtId="0" fontId="11" fillId="0" borderId="23" xfId="0" applyFont="1" applyBorder="1" applyAlignment="1">
      <alignment horizontal="center" vertical="center"/>
    </xf>
    <xf numFmtId="0" fontId="11" fillId="5" borderId="7" xfId="0" applyFont="1" applyFill="1" applyBorder="1" applyAlignment="1">
      <alignment horizontal="center" vertical="center" wrapText="1"/>
    </xf>
    <xf numFmtId="0" fontId="11" fillId="5" borderId="5" xfId="0" applyFont="1" applyFill="1" applyBorder="1" applyAlignment="1">
      <alignment horizontal="center" vertical="center" wrapText="1"/>
    </xf>
    <xf numFmtId="0" fontId="11" fillId="5" borderId="8" xfId="0" applyFont="1" applyFill="1" applyBorder="1" applyAlignment="1">
      <alignment horizontal="center" vertical="center" wrapText="1"/>
    </xf>
    <xf numFmtId="0" fontId="11" fillId="0" borderId="14" xfId="0" applyNumberFormat="1" applyFont="1" applyFill="1" applyBorder="1" applyAlignment="1">
      <alignment horizontal="center" vertical="center" wrapText="1"/>
    </xf>
    <xf numFmtId="0" fontId="11" fillId="0" borderId="1" xfId="0" applyFont="1" applyBorder="1" applyAlignment="1">
      <alignment horizontal="center" vertical="center"/>
    </xf>
    <xf numFmtId="0" fontId="11" fillId="5" borderId="15" xfId="0" applyFont="1" applyFill="1" applyBorder="1" applyAlignment="1">
      <alignment horizontal="center" vertical="center" wrapText="1"/>
    </xf>
    <xf numFmtId="0" fontId="11" fillId="5" borderId="2" xfId="0" applyFont="1" applyFill="1" applyBorder="1" applyAlignment="1">
      <alignment horizontal="center" vertical="center" wrapText="1"/>
    </xf>
    <xf numFmtId="0" fontId="11" fillId="5" borderId="16" xfId="0" applyFont="1" applyFill="1" applyBorder="1" applyAlignment="1">
      <alignment horizontal="center" vertical="center" wrapText="1"/>
    </xf>
    <xf numFmtId="0" fontId="11" fillId="0" borderId="4" xfId="0" applyFont="1" applyBorder="1" applyAlignment="1">
      <alignment horizontal="center" vertical="center"/>
    </xf>
    <xf numFmtId="0" fontId="11" fillId="5" borderId="17"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0" borderId="14" xfId="0" applyFont="1" applyFill="1" applyBorder="1" applyAlignment="1">
      <alignment horizontal="center"/>
    </xf>
    <xf numFmtId="0" fontId="11" fillId="5" borderId="1"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11" fillId="5" borderId="19"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0" borderId="1" xfId="58" applyFont="1" applyFill="1" applyBorder="1" applyAlignment="1">
      <alignment horizontal="center" vertical="center"/>
    </xf>
    <xf numFmtId="0" fontId="11" fillId="0" borderId="21" xfId="0" applyFont="1" applyBorder="1" applyAlignment="1">
      <alignment horizontal="center" vertical="center"/>
    </xf>
    <xf numFmtId="0" fontId="13" fillId="0" borderId="10"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26" xfId="0" applyFont="1" applyFill="1" applyBorder="1" applyAlignment="1">
      <alignment horizontal="center" vertical="center" wrapText="1"/>
    </xf>
    <xf numFmtId="0" fontId="44" fillId="0" borderId="2" xfId="0" applyFont="1" applyBorder="1" applyAlignment="1">
      <alignment horizontal="center" vertical="center" wrapText="1"/>
    </xf>
    <xf numFmtId="0" fontId="44" fillId="0" borderId="2" xfId="0" applyFont="1" applyFill="1" applyBorder="1" applyAlignment="1">
      <alignment horizontal="center" vertical="center" wrapText="1"/>
    </xf>
    <xf numFmtId="0" fontId="29" fillId="0" borderId="2" xfId="0" applyFont="1" applyFill="1" applyBorder="1" applyAlignment="1">
      <alignment horizontal="center" vertical="center" wrapText="1"/>
    </xf>
    <xf numFmtId="0" fontId="3" fillId="0" borderId="2" xfId="0" applyFont="1" applyBorder="1" applyAlignment="1">
      <alignment horizontal="center"/>
    </xf>
    <xf numFmtId="0" fontId="3" fillId="0" borderId="1" xfId="0" applyFont="1" applyBorder="1" applyAlignment="1">
      <alignment horizontal="center" vertical="center"/>
    </xf>
    <xf numFmtId="0" fontId="29" fillId="0" borderId="1" xfId="0" applyFont="1" applyFill="1" applyBorder="1" applyAlignment="1">
      <alignment horizontal="center" vertical="center" wrapText="1"/>
    </xf>
    <xf numFmtId="0" fontId="3" fillId="0" borderId="3" xfId="0" applyFont="1" applyBorder="1" applyAlignment="1">
      <alignment horizontal="center" vertical="center"/>
    </xf>
    <xf numFmtId="0" fontId="29" fillId="0" borderId="3" xfId="0" applyFont="1" applyFill="1" applyBorder="1" applyAlignment="1">
      <alignment horizontal="center" vertical="center" wrapText="1"/>
    </xf>
    <xf numFmtId="0" fontId="12" fillId="0" borderId="2" xfId="0" applyFont="1" applyBorder="1" applyAlignment="1">
      <alignment horizontal="center" vertical="center"/>
    </xf>
    <xf numFmtId="0" fontId="12" fillId="0" borderId="1" xfId="0" applyFont="1" applyFill="1" applyBorder="1" applyAlignment="1">
      <alignment horizontal="center" vertical="center" wrapText="1"/>
    </xf>
    <xf numFmtId="0" fontId="12" fillId="0" borderId="2" xfId="0" applyNumberFormat="1" applyFont="1" applyFill="1" applyBorder="1" applyAlignment="1" applyProtection="1">
      <alignment horizontal="center" vertical="center" wrapText="1"/>
      <protection locked="0"/>
    </xf>
    <xf numFmtId="0" fontId="29" fillId="0" borderId="2" xfId="0" applyNumberFormat="1" applyFont="1" applyFill="1" applyBorder="1" applyAlignment="1" applyProtection="1">
      <alignment horizontal="center" vertical="center" wrapText="1"/>
      <protection locked="0"/>
    </xf>
    <xf numFmtId="0" fontId="13" fillId="0" borderId="23" xfId="0" applyFont="1" applyBorder="1" applyAlignment="1">
      <alignment horizontal="center" vertical="center" wrapText="1"/>
    </xf>
    <xf numFmtId="0" fontId="0" fillId="0" borderId="1" xfId="0" applyFont="1" applyBorder="1" applyAlignment="1">
      <alignment horizontal="center" vertical="center"/>
    </xf>
    <xf numFmtId="0" fontId="3" fillId="0" borderId="2" xfId="0" applyNumberFormat="1" applyFont="1" applyFill="1" applyBorder="1" applyAlignment="1" applyProtection="1">
      <alignment horizontal="center" vertical="center" wrapText="1"/>
      <protection locked="0"/>
    </xf>
    <xf numFmtId="0" fontId="44" fillId="0" borderId="11" xfId="0" applyFont="1" applyBorder="1" applyAlignment="1">
      <alignment horizontal="center" vertical="center" wrapText="1"/>
    </xf>
    <xf numFmtId="0" fontId="44" fillId="0" borderId="0" xfId="0" applyFont="1" applyAlignment="1">
      <alignment horizontal="center" vertical="center" wrapText="1"/>
    </xf>
    <xf numFmtId="0" fontId="44" fillId="0" borderId="3" xfId="0" applyFont="1" applyBorder="1" applyAlignment="1">
      <alignment horizontal="center" vertical="center" wrapText="1"/>
    </xf>
    <xf numFmtId="0" fontId="44" fillId="0"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2" fillId="5" borderId="19" xfId="0" applyFont="1" applyFill="1" applyBorder="1" applyAlignment="1">
      <alignment horizontal="center" vertical="center" wrapText="1"/>
    </xf>
    <xf numFmtId="0" fontId="46" fillId="5" borderId="7" xfId="0" applyFont="1" applyFill="1" applyBorder="1" applyAlignment="1">
      <alignment horizontal="center" vertical="center" wrapText="1"/>
    </xf>
    <xf numFmtId="0" fontId="22" fillId="5" borderId="27" xfId="0" applyFont="1" applyFill="1" applyBorder="1" applyAlignment="1">
      <alignment horizontal="center" vertical="center" wrapText="1"/>
    </xf>
    <xf numFmtId="0" fontId="9" fillId="0" borderId="10"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26" xfId="0" applyFont="1" applyFill="1" applyBorder="1" applyAlignment="1">
      <alignment horizontal="center" vertical="center" wrapText="1"/>
    </xf>
    <xf numFmtId="0" fontId="46" fillId="5" borderId="2" xfId="0" applyFont="1" applyFill="1" applyBorder="1" applyAlignment="1">
      <alignment horizontal="center" vertical="center" wrapText="1"/>
    </xf>
    <xf numFmtId="0" fontId="12" fillId="0" borderId="2" xfId="0" applyFont="1" applyBorder="1" applyAlignment="1">
      <alignment horizontal="center" vertical="center" wrapText="1"/>
    </xf>
    <xf numFmtId="0" fontId="47" fillId="5" borderId="2" xfId="0" applyFont="1" applyFill="1" applyBorder="1" applyAlignment="1">
      <alignment horizontal="center" vertical="center" wrapText="1"/>
    </xf>
    <xf numFmtId="0" fontId="46" fillId="5" borderId="2" xfId="0" applyFont="1" applyFill="1" applyBorder="1" applyAlignment="1">
      <alignment horizontal="center" vertical="center"/>
    </xf>
    <xf numFmtId="0" fontId="44" fillId="0" borderId="22" xfId="0" applyFont="1" applyBorder="1" applyAlignment="1">
      <alignment horizontal="center" vertical="center" wrapText="1"/>
    </xf>
    <xf numFmtId="0" fontId="0" fillId="0" borderId="0" xfId="0" applyFont="1"/>
    <xf numFmtId="0" fontId="9" fillId="0" borderId="21" xfId="0" applyFont="1" applyBorder="1" applyAlignment="1">
      <alignment horizontal="center" vertical="center" wrapText="1"/>
    </xf>
    <xf numFmtId="0" fontId="48" fillId="0" borderId="2" xfId="0" applyFont="1" applyBorder="1" applyAlignment="1">
      <alignment horizontal="center" vertical="center" wrapText="1"/>
    </xf>
    <xf numFmtId="0" fontId="3" fillId="0" borderId="3"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10" fillId="0" borderId="4" xfId="0" applyFont="1" applyFill="1" applyBorder="1" applyAlignment="1">
      <alignment vertical="center" wrapText="1"/>
    </xf>
    <xf numFmtId="0" fontId="10" fillId="0" borderId="3"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10" fillId="5" borderId="2"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10" fillId="0" borderId="2" xfId="0" applyFont="1" applyFill="1" applyBorder="1" applyAlignment="1">
      <alignment horizontal="center" wrapText="1"/>
    </xf>
    <xf numFmtId="0" fontId="10" fillId="0" borderId="2" xfId="0" applyFont="1" applyFill="1" applyBorder="1" applyAlignment="1">
      <alignment wrapText="1"/>
    </xf>
    <xf numFmtId="0" fontId="3" fillId="0" borderId="4" xfId="0" applyFont="1" applyFill="1" applyBorder="1" applyAlignment="1">
      <alignment horizontal="center" vertical="center" wrapText="1"/>
    </xf>
    <xf numFmtId="176" fontId="10" fillId="5" borderId="2" xfId="0" applyNumberFormat="1" applyFont="1" applyFill="1" applyBorder="1" applyAlignment="1" applyProtection="1">
      <alignment horizontal="center" vertical="center" wrapText="1"/>
      <protection locked="0"/>
    </xf>
    <xf numFmtId="0" fontId="3" fillId="5" borderId="4"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10" fillId="5" borderId="2" xfId="0" applyNumberFormat="1" applyFont="1" applyFill="1" applyBorder="1" applyAlignment="1" applyProtection="1">
      <alignment horizontal="center" vertical="center" wrapText="1"/>
      <protection locked="0"/>
    </xf>
    <xf numFmtId="0" fontId="49" fillId="0" borderId="14" xfId="0" applyFont="1" applyFill="1" applyBorder="1" applyAlignment="1">
      <alignment horizontal="center" vertical="center"/>
    </xf>
    <xf numFmtId="0" fontId="49" fillId="0" borderId="3" xfId="0" applyFont="1" applyFill="1" applyBorder="1" applyAlignment="1">
      <alignment horizontal="center" vertical="center" wrapText="1"/>
    </xf>
    <xf numFmtId="0" fontId="50" fillId="0" borderId="2" xfId="0" applyFont="1" applyBorder="1" applyAlignment="1">
      <alignment horizontal="center" vertical="center"/>
    </xf>
    <xf numFmtId="0" fontId="49" fillId="0"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5" borderId="2" xfId="0" applyFont="1" applyFill="1" applyBorder="1" applyAlignment="1">
      <alignment horizontal="left" vertical="center" wrapText="1"/>
    </xf>
    <xf numFmtId="0" fontId="10" fillId="5" borderId="3" xfId="0" applyFont="1" applyFill="1" applyBorder="1" applyAlignment="1">
      <alignment horizontal="center" vertical="center" wrapText="1"/>
    </xf>
    <xf numFmtId="0" fontId="10" fillId="5" borderId="4" xfId="0" applyFont="1" applyFill="1" applyBorder="1" applyAlignment="1">
      <alignment horizontal="center" vertical="center" wrapText="1"/>
    </xf>
    <xf numFmtId="0" fontId="44" fillId="0" borderId="12" xfId="0" applyFont="1" applyBorder="1" applyAlignment="1">
      <alignment horizontal="center" vertical="center" wrapText="1"/>
    </xf>
    <xf numFmtId="0" fontId="44" fillId="0" borderId="25" xfId="0" applyFont="1" applyBorder="1" applyAlignment="1">
      <alignment horizontal="center" vertical="center" wrapText="1"/>
    </xf>
    <xf numFmtId="0" fontId="44" fillId="0" borderId="25"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0" borderId="9" xfId="0" applyFont="1" applyBorder="1" applyAlignment="1">
      <alignment horizontal="center" vertical="center"/>
    </xf>
    <xf numFmtId="0" fontId="3" fillId="3" borderId="4"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44" fillId="0" borderId="14" xfId="0" applyFont="1" applyBorder="1" applyAlignment="1">
      <alignment horizontal="center" vertical="center" wrapText="1"/>
    </xf>
    <xf numFmtId="0" fontId="44" fillId="0" borderId="24" xfId="0" applyFont="1" applyBorder="1" applyAlignment="1">
      <alignment horizontal="center" vertical="center" wrapText="1"/>
    </xf>
    <xf numFmtId="0" fontId="44" fillId="0" borderId="24" xfId="0" applyFont="1" applyFill="1" applyBorder="1" applyAlignment="1">
      <alignment horizontal="center" vertical="center" wrapText="1"/>
    </xf>
    <xf numFmtId="0" fontId="3" fillId="3" borderId="2" xfId="0" applyFont="1" applyFill="1" applyBorder="1" applyAlignment="1">
      <alignment horizontal="center" wrapText="1"/>
    </xf>
    <xf numFmtId="0" fontId="51" fillId="0" borderId="2" xfId="0" applyFont="1" applyBorder="1" applyAlignment="1">
      <alignment horizontal="center" vertical="center" wrapText="1"/>
    </xf>
    <xf numFmtId="0" fontId="51" fillId="0" borderId="2" xfId="0" applyFont="1" applyFill="1" applyBorder="1" applyAlignment="1">
      <alignment horizontal="center" vertical="center" wrapText="1"/>
    </xf>
    <xf numFmtId="0" fontId="52" fillId="0" borderId="2" xfId="0" applyFont="1" applyBorder="1" applyAlignment="1">
      <alignment horizontal="center" vertical="center" wrapText="1"/>
    </xf>
    <xf numFmtId="0" fontId="52" fillId="3" borderId="2" xfId="0" applyFont="1" applyFill="1" applyBorder="1" applyAlignment="1">
      <alignment horizontal="center" vertical="center" wrapText="1"/>
    </xf>
    <xf numFmtId="49" fontId="52" fillId="0" borderId="2" xfId="0" applyNumberFormat="1" applyFont="1" applyFill="1" applyBorder="1" applyAlignment="1">
      <alignment horizontal="center" vertical="center" wrapText="1"/>
    </xf>
    <xf numFmtId="0" fontId="52" fillId="0" borderId="2" xfId="0" applyFont="1" applyBorder="1" applyAlignment="1">
      <alignment horizontal="center" vertical="center"/>
    </xf>
    <xf numFmtId="0" fontId="52" fillId="0" borderId="2" xfId="0" applyFont="1" applyFill="1" applyBorder="1" applyAlignment="1">
      <alignment horizontal="center" vertical="center" wrapText="1"/>
    </xf>
    <xf numFmtId="0" fontId="44" fillId="0" borderId="23" xfId="0" applyFont="1" applyBorder="1" applyAlignment="1">
      <alignment horizontal="center" vertical="center" wrapText="1"/>
    </xf>
    <xf numFmtId="0" fontId="30" fillId="0" borderId="2" xfId="0" applyFont="1" applyFill="1" applyBorder="1" applyAlignment="1">
      <alignment horizontal="center" vertical="center"/>
    </xf>
    <xf numFmtId="0" fontId="44" fillId="0" borderId="9" xfId="0" applyFont="1" applyBorder="1" applyAlignment="1">
      <alignment horizontal="center" vertical="center" wrapText="1"/>
    </xf>
    <xf numFmtId="0" fontId="53" fillId="3" borderId="2" xfId="0" applyFont="1" applyFill="1" applyBorder="1" applyAlignment="1">
      <alignment horizontal="center" vertical="center"/>
    </xf>
    <xf numFmtId="49" fontId="11" fillId="0" borderId="2" xfId="0" applyNumberFormat="1" applyFont="1" applyFill="1" applyBorder="1" applyAlignment="1">
      <alignment horizontal="center" vertical="center" wrapText="1"/>
    </xf>
    <xf numFmtId="0" fontId="11" fillId="0" borderId="2" xfId="0" applyFont="1" applyBorder="1" applyAlignment="1">
      <alignment horizontal="center"/>
    </xf>
    <xf numFmtId="0" fontId="52" fillId="0" borderId="2" xfId="0" applyFont="1" applyBorder="1" applyAlignment="1">
      <alignment horizontal="center"/>
    </xf>
    <xf numFmtId="0" fontId="11" fillId="4" borderId="2" xfId="0" applyFont="1" applyFill="1" applyBorder="1" applyAlignment="1">
      <alignment horizontal="center" vertical="center" wrapText="1"/>
    </xf>
    <xf numFmtId="0" fontId="13" fillId="0" borderId="2" xfId="0" applyNumberFormat="1" applyFont="1" applyFill="1" applyBorder="1" applyAlignment="1">
      <alignment horizontal="center" wrapText="1"/>
    </xf>
    <xf numFmtId="0" fontId="13" fillId="0" borderId="2" xfId="0" applyNumberFormat="1" applyFont="1" applyFill="1" applyBorder="1" applyAlignment="1">
      <alignment horizontal="center"/>
    </xf>
    <xf numFmtId="0" fontId="54" fillId="0" borderId="2" xfId="0" applyFont="1" applyBorder="1"/>
    <xf numFmtId="0" fontId="44" fillId="0" borderId="10"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6" xfId="0"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0" fillId="3" borderId="2" xfId="0" applyFont="1" applyFill="1" applyBorder="1" applyAlignment="1">
      <alignment horizontal="center" vertical="center"/>
    </xf>
    <xf numFmtId="0" fontId="53" fillId="0" borderId="2" xfId="0" applyFont="1" applyBorder="1" applyAlignment="1">
      <alignment horizontal="center" vertical="center"/>
    </xf>
    <xf numFmtId="0" fontId="3" fillId="0" borderId="21" xfId="0" applyFont="1" applyBorder="1" applyAlignment="1">
      <alignment horizontal="center" vertical="center" wrapText="1"/>
    </xf>
    <xf numFmtId="49" fontId="3" fillId="0" borderId="2" xfId="0" applyNumberFormat="1" applyFont="1" applyFill="1" applyBorder="1" applyAlignment="1">
      <alignment horizontal="center" vertical="center"/>
    </xf>
    <xf numFmtId="0" fontId="44" fillId="0" borderId="2" xfId="0" applyFont="1" applyBorder="1" applyAlignment="1">
      <alignment horizontal="center" vertical="center"/>
    </xf>
    <xf numFmtId="0" fontId="13" fillId="0" borderId="2" xfId="0" applyFont="1" applyBorder="1" applyAlignment="1">
      <alignment vertical="center"/>
    </xf>
    <xf numFmtId="0" fontId="13" fillId="0" borderId="2" xfId="0" applyNumberFormat="1" applyFont="1" applyFill="1" applyBorder="1" applyAlignment="1" applyProtection="1">
      <alignment vertical="center" wrapText="1"/>
      <protection locked="0"/>
    </xf>
    <xf numFmtId="0" fontId="14" fillId="0" borderId="2" xfId="0" applyNumberFormat="1" applyFont="1" applyFill="1" applyBorder="1" applyAlignment="1" applyProtection="1">
      <alignment horizontal="center" vertical="center" wrapText="1"/>
      <protection locked="0"/>
    </xf>
    <xf numFmtId="0" fontId="13" fillId="0" borderId="2" xfId="0" applyNumberFormat="1" applyFont="1" applyFill="1" applyBorder="1" applyAlignment="1">
      <alignment horizontal="center" vertical="center" wrapText="1"/>
    </xf>
    <xf numFmtId="0" fontId="13" fillId="0" borderId="2" xfId="0" applyNumberFormat="1" applyFont="1" applyFill="1" applyBorder="1" applyAlignment="1">
      <alignment vertical="center" wrapText="1"/>
    </xf>
    <xf numFmtId="0" fontId="22" fillId="0" borderId="1" xfId="58" applyFont="1" applyFill="1" applyBorder="1" applyAlignment="1">
      <alignment horizontal="center" vertical="center" wrapText="1"/>
    </xf>
    <xf numFmtId="0" fontId="22" fillId="0" borderId="4" xfId="58" applyFont="1" applyFill="1" applyBorder="1" applyAlignment="1">
      <alignment horizontal="center" vertical="center" wrapText="1"/>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0" borderId="23" xfId="0" applyFont="1" applyBorder="1" applyAlignment="1">
      <alignment horizontal="center" vertical="center"/>
    </xf>
    <xf numFmtId="0" fontId="19" fillId="0" borderId="2" xfId="0" applyFont="1" applyBorder="1"/>
    <xf numFmtId="0" fontId="19" fillId="0" borderId="2" xfId="0" applyFont="1" applyFill="1" applyBorder="1" applyAlignment="1"/>
    <xf numFmtId="0" fontId="55" fillId="5" borderId="7" xfId="0" applyFont="1" applyFill="1" applyBorder="1" applyAlignment="1">
      <alignment horizontal="center" vertical="center"/>
    </xf>
    <xf numFmtId="0" fontId="19" fillId="3" borderId="2" xfId="0" applyFont="1" applyFill="1" applyBorder="1" applyAlignment="1"/>
    <xf numFmtId="0" fontId="13" fillId="0" borderId="1" xfId="0" applyNumberFormat="1" applyFont="1" applyFill="1" applyBorder="1" applyAlignment="1" applyProtection="1">
      <alignment horizontal="center" vertical="center" wrapText="1"/>
      <protection locked="0"/>
    </xf>
    <xf numFmtId="0" fontId="13" fillId="0" borderId="3" xfId="0" applyNumberFormat="1" applyFont="1" applyFill="1" applyBorder="1" applyAlignment="1" applyProtection="1">
      <alignment horizontal="center" vertical="center" wrapText="1"/>
      <protection locked="0"/>
    </xf>
    <xf numFmtId="0" fontId="13" fillId="0" borderId="2" xfId="0" applyFont="1" applyFill="1" applyBorder="1" applyAlignment="1">
      <alignment vertical="center"/>
    </xf>
    <xf numFmtId="0" fontId="13" fillId="5" borderId="2" xfId="0" applyFont="1" applyFill="1" applyBorder="1" applyAlignment="1">
      <alignment horizontal="center" vertical="center"/>
    </xf>
    <xf numFmtId="0" fontId="56" fillId="5" borderId="2"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3" fillId="3" borderId="2" xfId="0" applyFont="1" applyFill="1" applyBorder="1"/>
    <xf numFmtId="0" fontId="13" fillId="0" borderId="0" xfId="0" applyFont="1" applyFill="1" applyAlignment="1">
      <alignment horizontal="center" vertical="center"/>
    </xf>
    <xf numFmtId="0" fontId="13" fillId="0" borderId="14" xfId="0" applyFont="1" applyFill="1" applyBorder="1" applyAlignment="1">
      <alignment horizontal="center" vertical="center"/>
    </xf>
    <xf numFmtId="0" fontId="22" fillId="5" borderId="28" xfId="0" applyFont="1" applyFill="1" applyBorder="1" applyAlignment="1">
      <alignment horizontal="center" vertical="center" wrapText="1"/>
    </xf>
    <xf numFmtId="0" fontId="57" fillId="0" borderId="2" xfId="58" applyFont="1" applyFill="1" applyBorder="1" applyAlignment="1">
      <alignment horizontal="center" vertical="center" wrapText="1"/>
    </xf>
    <xf numFmtId="0" fontId="13" fillId="0" borderId="2" xfId="57" applyFont="1" applyFill="1" applyBorder="1" applyAlignment="1">
      <alignment horizontal="center" vertical="center" wrapText="1"/>
    </xf>
    <xf numFmtId="0" fontId="3" fillId="0" borderId="2" xfId="57" applyFont="1" applyFill="1" applyBorder="1" applyAlignment="1">
      <alignment horizontal="center" vertical="center" wrapText="1"/>
    </xf>
    <xf numFmtId="0" fontId="14" fillId="0" borderId="14" xfId="0" applyFont="1" applyFill="1" applyBorder="1" applyAlignment="1">
      <alignment horizontal="center" vertical="center" wrapText="1"/>
    </xf>
    <xf numFmtId="0" fontId="35" fillId="0" borderId="2" xfId="0" applyFont="1" applyFill="1" applyBorder="1" applyAlignment="1">
      <alignment horizontal="center" vertical="center"/>
    </xf>
    <xf numFmtId="0" fontId="44" fillId="0" borderId="2" xfId="59" applyFont="1" applyFill="1" applyBorder="1" applyAlignment="1">
      <alignment horizontal="center" vertical="center" wrapText="1"/>
    </xf>
    <xf numFmtId="0" fontId="14" fillId="5" borderId="2" xfId="0" applyFont="1" applyFill="1" applyBorder="1" applyAlignment="1">
      <alignment horizontal="center" vertical="center" wrapText="1"/>
    </xf>
    <xf numFmtId="176" fontId="14" fillId="5" borderId="2" xfId="0" applyNumberFormat="1" applyFont="1" applyFill="1" applyBorder="1" applyAlignment="1" applyProtection="1">
      <alignment horizontal="center" vertical="center" wrapText="1"/>
      <protection locked="0"/>
    </xf>
    <xf numFmtId="0" fontId="13" fillId="5" borderId="4" xfId="0" applyFont="1" applyFill="1" applyBorder="1" applyAlignment="1">
      <alignment horizontal="center" vertical="center" wrapText="1"/>
    </xf>
    <xf numFmtId="0" fontId="13" fillId="0" borderId="22" xfId="0" applyFont="1" applyFill="1" applyBorder="1" applyAlignment="1">
      <alignment horizontal="center" vertical="center" wrapText="1"/>
    </xf>
    <xf numFmtId="0" fontId="13" fillId="0" borderId="23" xfId="0" applyFont="1" applyFill="1" applyBorder="1" applyAlignment="1">
      <alignment horizontal="center" vertical="center" wrapText="1"/>
    </xf>
    <xf numFmtId="0" fontId="14" fillId="5" borderId="2" xfId="0" applyNumberFormat="1" applyFont="1" applyFill="1" applyBorder="1" applyAlignment="1" applyProtection="1">
      <alignment horizontal="center" vertical="center" wrapText="1"/>
      <protection locked="0"/>
    </xf>
    <xf numFmtId="0" fontId="14" fillId="5" borderId="1"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0" borderId="2" xfId="0" applyNumberFormat="1" applyFont="1" applyFill="1" applyBorder="1" applyAlignment="1">
      <alignment horizontal="center" vertical="center" wrapText="1"/>
    </xf>
    <xf numFmtId="0" fontId="58" fillId="5" borderId="7" xfId="0" applyFont="1" applyFill="1" applyBorder="1" applyAlignment="1">
      <alignment horizontal="center" vertical="center"/>
    </xf>
    <xf numFmtId="0" fontId="58" fillId="5" borderId="5" xfId="0" applyFont="1" applyFill="1" applyBorder="1" applyAlignment="1">
      <alignment horizontal="center" vertical="center"/>
    </xf>
    <xf numFmtId="0" fontId="58" fillId="5" borderId="5" xfId="0" applyFont="1" applyFill="1" applyBorder="1" applyAlignment="1">
      <alignment horizontal="center" vertical="center" wrapText="1"/>
    </xf>
    <xf numFmtId="0" fontId="57" fillId="0" borderId="2" xfId="0" applyFont="1" applyFill="1" applyBorder="1" applyAlignment="1">
      <alignment horizontal="center" vertical="center"/>
    </xf>
    <xf numFmtId="0" fontId="13" fillId="3" borderId="9" xfId="0" applyFont="1" applyFill="1" applyBorder="1" applyAlignment="1">
      <alignment horizontal="center" vertical="center"/>
    </xf>
    <xf numFmtId="0" fontId="58" fillId="3" borderId="7" xfId="0" applyFont="1" applyFill="1" applyBorder="1" applyAlignment="1">
      <alignment horizontal="center" vertical="center"/>
    </xf>
    <xf numFmtId="0" fontId="58" fillId="3" borderId="5" xfId="0" applyFont="1" applyFill="1" applyBorder="1" applyAlignment="1">
      <alignment horizontal="center" vertical="center" wrapText="1"/>
    </xf>
    <xf numFmtId="0" fontId="57" fillId="5" borderId="7" xfId="0" applyFont="1" applyFill="1" applyBorder="1" applyAlignment="1">
      <alignment horizontal="center" vertical="center"/>
    </xf>
    <xf numFmtId="0" fontId="57" fillId="5" borderId="5" xfId="0" applyFont="1" applyFill="1" applyBorder="1" applyAlignment="1">
      <alignment horizontal="center" vertical="center" wrapText="1"/>
    </xf>
    <xf numFmtId="0" fontId="14" fillId="0" borderId="2" xfId="0" applyFont="1" applyBorder="1" applyAlignment="1">
      <alignment horizontal="center" vertical="center" wrapText="1"/>
    </xf>
    <xf numFmtId="0" fontId="17" fillId="5" borderId="5" xfId="0" applyFont="1" applyFill="1" applyBorder="1" applyAlignment="1">
      <alignment horizontal="center" vertical="center" wrapText="1"/>
    </xf>
    <xf numFmtId="0" fontId="25" fillId="5" borderId="5" xfId="0" applyFont="1" applyFill="1" applyBorder="1" applyAlignment="1">
      <alignment horizontal="center" vertical="center" wrapText="1"/>
    </xf>
    <xf numFmtId="0" fontId="58" fillId="5" borderId="15" xfId="0" applyFont="1" applyFill="1" applyBorder="1" applyAlignment="1">
      <alignment horizontal="center" vertical="center" wrapText="1"/>
    </xf>
    <xf numFmtId="0" fontId="58" fillId="5" borderId="2" xfId="0" applyFont="1" applyFill="1" applyBorder="1" applyAlignment="1">
      <alignment horizontal="center" vertical="center" wrapText="1"/>
    </xf>
    <xf numFmtId="0" fontId="58" fillId="5" borderId="18" xfId="0" applyFont="1" applyFill="1" applyBorder="1" applyAlignment="1">
      <alignment horizontal="center" vertical="center" wrapText="1"/>
    </xf>
    <xf numFmtId="0" fontId="25" fillId="5" borderId="5" xfId="0" applyFont="1" applyFill="1" applyBorder="1" applyAlignment="1">
      <alignment horizontal="center" vertical="center"/>
    </xf>
    <xf numFmtId="0" fontId="57" fillId="5" borderId="5" xfId="0" applyFont="1" applyFill="1" applyBorder="1" applyAlignment="1">
      <alignment horizontal="center" vertical="center"/>
    </xf>
    <xf numFmtId="0" fontId="13" fillId="0" borderId="7" xfId="0" applyFont="1" applyFill="1" applyBorder="1" applyAlignment="1">
      <alignment horizontal="center" vertical="center"/>
    </xf>
    <xf numFmtId="0" fontId="13" fillId="0" borderId="5" xfId="0" applyFont="1" applyFill="1" applyBorder="1" applyAlignment="1">
      <alignment horizontal="center" vertical="center"/>
    </xf>
    <xf numFmtId="0" fontId="3" fillId="5" borderId="16"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0" borderId="0" xfId="0" applyFont="1" applyFill="1" applyAlignment="1">
      <alignment vertical="center"/>
    </xf>
    <xf numFmtId="0" fontId="13" fillId="5" borderId="27" xfId="0" applyFont="1" applyFill="1" applyBorder="1" applyAlignment="1">
      <alignment horizontal="center" vertical="center" wrapText="1"/>
    </xf>
    <xf numFmtId="0" fontId="15" fillId="0" borderId="2" xfId="0" applyFont="1" applyBorder="1" applyAlignment="1">
      <alignment horizontal="center"/>
    </xf>
    <xf numFmtId="0" fontId="13" fillId="0" borderId="0" xfId="0" applyFont="1" applyAlignment="1">
      <alignment horizontal="center" vertical="center" wrapText="1"/>
    </xf>
    <xf numFmtId="0" fontId="44" fillId="0" borderId="2" xfId="0" applyFont="1" applyFill="1" applyBorder="1" applyAlignment="1">
      <alignment horizontal="center" vertical="center"/>
    </xf>
    <xf numFmtId="0" fontId="13" fillId="0" borderId="1" xfId="58" applyFont="1" applyFill="1" applyBorder="1" applyAlignment="1">
      <alignment horizontal="center" vertical="center" wrapText="1"/>
    </xf>
    <xf numFmtId="0" fontId="13" fillId="0" borderId="3" xfId="58" applyFont="1" applyFill="1" applyBorder="1" applyAlignment="1">
      <alignment horizontal="center" vertical="center" wrapText="1"/>
    </xf>
    <xf numFmtId="0" fontId="13" fillId="0" borderId="4" xfId="58" applyFont="1" applyFill="1" applyBorder="1" applyAlignment="1">
      <alignment horizontal="center" vertical="center" wrapText="1"/>
    </xf>
    <xf numFmtId="0" fontId="13" fillId="0" borderId="2" xfId="51" applyFont="1" applyBorder="1" applyAlignment="1">
      <alignment horizontal="center" vertical="center" wrapText="1"/>
    </xf>
    <xf numFmtId="0" fontId="13" fillId="0" borderId="2" xfId="12" applyFont="1" applyFill="1" applyBorder="1" applyAlignment="1">
      <alignment horizontal="center" vertical="center" wrapText="1"/>
    </xf>
    <xf numFmtId="0" fontId="13" fillId="0" borderId="2" xfId="51" applyFont="1" applyFill="1" applyBorder="1" applyAlignment="1">
      <alignment horizontal="center" vertical="center" wrapText="1"/>
    </xf>
    <xf numFmtId="0" fontId="13" fillId="0" borderId="2" xfId="14" applyFont="1" applyBorder="1" applyAlignment="1">
      <alignment horizontal="center" vertical="center" wrapText="1"/>
    </xf>
    <xf numFmtId="0" fontId="59" fillId="0" borderId="0" xfId="0" applyFont="1"/>
    <xf numFmtId="0" fontId="0" fillId="0" borderId="0" xfId="0" applyBorder="1" applyAlignment="1">
      <alignment horizontal="left"/>
    </xf>
    <xf numFmtId="0" fontId="14" fillId="0" borderId="1" xfId="58" applyFont="1" applyFill="1" applyBorder="1" applyAlignment="1">
      <alignment horizontal="center" vertical="center" wrapText="1"/>
    </xf>
    <xf numFmtId="0" fontId="14" fillId="0" borderId="3" xfId="58" applyFont="1" applyFill="1" applyBorder="1" applyAlignment="1">
      <alignment horizontal="center" vertical="center" wrapText="1"/>
    </xf>
    <xf numFmtId="0" fontId="14" fillId="0" borderId="2" xfId="58" applyFont="1" applyFill="1" applyBorder="1" applyAlignment="1">
      <alignment horizontal="center" vertical="center" wrapText="1"/>
    </xf>
    <xf numFmtId="0" fontId="14" fillId="0" borderId="4" xfId="0" applyFont="1" applyFill="1" applyBorder="1" applyAlignment="1">
      <alignment horizontal="center" vertical="center"/>
    </xf>
    <xf numFmtId="0" fontId="14" fillId="0" borderId="4" xfId="58" applyFont="1" applyFill="1" applyBorder="1" applyAlignment="1">
      <alignment horizontal="center" vertical="center" wrapText="1"/>
    </xf>
    <xf numFmtId="0" fontId="14" fillId="0" borderId="2" xfId="51" applyFont="1" applyFill="1" applyBorder="1" applyAlignment="1">
      <alignment horizontal="center" vertical="center" wrapText="1"/>
    </xf>
    <xf numFmtId="0" fontId="14" fillId="0" borderId="2" xfId="12" applyFont="1" applyFill="1" applyBorder="1" applyAlignment="1">
      <alignment horizontal="center" vertical="center" wrapText="1"/>
    </xf>
    <xf numFmtId="0" fontId="14" fillId="0" borderId="14" xfId="0" applyFont="1" applyFill="1" applyBorder="1"/>
    <xf numFmtId="0" fontId="14" fillId="0" borderId="2" xfId="14" applyFont="1" applyFill="1" applyBorder="1" applyAlignment="1">
      <alignment horizontal="center" vertical="center" wrapText="1"/>
    </xf>
    <xf numFmtId="49" fontId="14" fillId="0" borderId="2" xfId="0" applyNumberFormat="1" applyFont="1" applyFill="1" applyBorder="1" applyAlignment="1">
      <alignment horizontal="center" vertical="center" wrapText="1"/>
    </xf>
    <xf numFmtId="0" fontId="14" fillId="0" borderId="14" xfId="0" applyFont="1" applyFill="1" applyBorder="1" applyAlignment="1">
      <alignment horizontal="center" vertical="center"/>
    </xf>
    <xf numFmtId="0" fontId="57" fillId="0" borderId="14" xfId="58" applyFont="1" applyFill="1" applyBorder="1" applyAlignment="1">
      <alignment horizontal="center" vertical="center" wrapText="1"/>
    </xf>
    <xf numFmtId="0" fontId="57" fillId="0" borderId="1" xfId="58" applyFont="1" applyFill="1" applyBorder="1" applyAlignment="1">
      <alignment horizontal="center" vertical="center" wrapText="1"/>
    </xf>
    <xf numFmtId="0" fontId="57" fillId="0" borderId="3" xfId="58" applyFont="1" applyFill="1" applyBorder="1" applyAlignment="1">
      <alignment horizontal="center" vertical="center" wrapText="1"/>
    </xf>
    <xf numFmtId="0" fontId="14" fillId="0" borderId="0" xfId="0" applyFont="1" applyFill="1" applyAlignment="1">
      <alignment horizontal="center" vertical="center" wrapText="1"/>
    </xf>
    <xf numFmtId="0" fontId="14" fillId="0" borderId="14" xfId="0" applyFont="1" applyFill="1" applyBorder="1" applyAlignment="1"/>
    <xf numFmtId="0" fontId="14" fillId="0" borderId="14" xfId="0" applyNumberFormat="1" applyFont="1" applyFill="1" applyBorder="1" applyAlignment="1">
      <alignment horizontal="center" vertical="center" wrapText="1"/>
    </xf>
    <xf numFmtId="0" fontId="14" fillId="0" borderId="2" xfId="0" applyFont="1" applyFill="1" applyBorder="1" applyAlignment="1" applyProtection="1">
      <alignment horizontal="center" vertical="center" wrapText="1"/>
      <protection locked="0"/>
    </xf>
    <xf numFmtId="0" fontId="14" fillId="0" borderId="14" xfId="0" applyFont="1" applyFill="1" applyBorder="1" applyAlignment="1" applyProtection="1">
      <alignment horizontal="center" vertical="center" wrapText="1"/>
      <protection locked="0"/>
    </xf>
    <xf numFmtId="0" fontId="14" fillId="0" borderId="2" xfId="57" applyFont="1" applyFill="1" applyBorder="1" applyAlignment="1">
      <alignment horizontal="center" vertical="center" wrapText="1"/>
    </xf>
    <xf numFmtId="0" fontId="13" fillId="0" borderId="0" xfId="0" applyFont="1" applyFill="1" applyBorder="1" applyAlignment="1">
      <alignment horizontal="center" vertical="center"/>
    </xf>
    <xf numFmtId="0" fontId="37" fillId="0" borderId="14" xfId="0" applyFont="1" applyFill="1" applyBorder="1" applyAlignment="1">
      <alignment horizontal="center" vertical="center" wrapText="1"/>
    </xf>
    <xf numFmtId="0" fontId="14" fillId="0" borderId="14" xfId="0" applyFont="1" applyFill="1" applyBorder="1" applyAlignment="1">
      <alignment vertical="center" wrapText="1"/>
    </xf>
    <xf numFmtId="0" fontId="10" fillId="0" borderId="14" xfId="57" applyFont="1" applyFill="1" applyBorder="1" applyAlignment="1">
      <alignment horizontal="center" vertical="center" wrapText="1"/>
    </xf>
    <xf numFmtId="0" fontId="14" fillId="0" borderId="14" xfId="57"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26" xfId="0" applyFont="1" applyFill="1" applyBorder="1" applyAlignment="1">
      <alignment horizontal="center" vertical="center" wrapText="1"/>
    </xf>
    <xf numFmtId="0" fontId="14" fillId="0" borderId="7" xfId="0" applyFont="1" applyFill="1" applyBorder="1" applyAlignment="1">
      <alignment horizontal="center" vertical="center"/>
    </xf>
    <xf numFmtId="0" fontId="14" fillId="0" borderId="7" xfId="0" applyFont="1" applyFill="1" applyBorder="1" applyAlignment="1">
      <alignment horizontal="center" vertical="center" wrapText="1"/>
    </xf>
    <xf numFmtId="0" fontId="60" fillId="0" borderId="5" xfId="0" applyFont="1" applyFill="1" applyBorder="1" applyAlignment="1">
      <alignment horizontal="center" vertical="center" wrapText="1"/>
    </xf>
    <xf numFmtId="0" fontId="61" fillId="0" borderId="2" xfId="0" applyFont="1" applyFill="1" applyBorder="1" applyAlignment="1">
      <alignment horizontal="center" vertical="center" wrapText="1"/>
    </xf>
    <xf numFmtId="0" fontId="57" fillId="0" borderId="7" xfId="0" applyFont="1" applyFill="1" applyBorder="1" applyAlignment="1">
      <alignment horizontal="center" vertical="center"/>
    </xf>
    <xf numFmtId="0" fontId="57" fillId="0" borderId="5" xfId="0" applyFont="1" applyFill="1" applyBorder="1" applyAlignment="1">
      <alignment horizontal="center" vertical="center"/>
    </xf>
    <xf numFmtId="0" fontId="57" fillId="0" borderId="5" xfId="0" applyFont="1" applyFill="1" applyBorder="1" applyAlignment="1">
      <alignment horizontal="center" vertical="center" wrapText="1"/>
    </xf>
    <xf numFmtId="0" fontId="57" fillId="0" borderId="15" xfId="0" applyFont="1" applyFill="1" applyBorder="1" applyAlignment="1">
      <alignment horizontal="center" vertical="center"/>
    </xf>
    <xf numFmtId="0" fontId="14" fillId="0" borderId="24" xfId="0" applyFont="1" applyFill="1" applyBorder="1" applyAlignment="1">
      <alignment horizontal="center" vertical="center"/>
    </xf>
    <xf numFmtId="0" fontId="57" fillId="0" borderId="2"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62" fillId="0" borderId="5" xfId="0" applyFont="1" applyFill="1" applyBorder="1" applyAlignment="1">
      <alignment horizontal="center" vertical="center"/>
    </xf>
    <xf numFmtId="0" fontId="63" fillId="0" borderId="14" xfId="0" applyFont="1" applyFill="1" applyBorder="1"/>
    <xf numFmtId="0" fontId="63" fillId="0" borderId="14" xfId="0" applyFont="1" applyFill="1" applyBorder="1" applyAlignment="1"/>
    <xf numFmtId="0" fontId="64" fillId="0" borderId="5" xfId="0" applyFont="1" applyFill="1" applyBorder="1" applyAlignment="1">
      <alignment horizontal="center" vertical="center"/>
    </xf>
    <xf numFmtId="0" fontId="14" fillId="0" borderId="14" xfId="0" applyFont="1" applyFill="1" applyBorder="1" applyAlignment="1">
      <alignment horizontal="center"/>
    </xf>
    <xf numFmtId="0" fontId="14" fillId="0" borderId="8" xfId="0" applyFont="1" applyFill="1" applyBorder="1" applyAlignment="1">
      <alignment horizontal="center" vertical="center" wrapText="1"/>
    </xf>
    <xf numFmtId="0" fontId="14" fillId="0" borderId="15" xfId="0" applyFont="1" applyFill="1" applyBorder="1" applyAlignment="1">
      <alignment horizontal="center" vertical="center" wrapText="1"/>
    </xf>
    <xf numFmtId="0" fontId="14" fillId="0" borderId="16" xfId="0" applyFont="1" applyFill="1" applyBorder="1" applyAlignment="1">
      <alignment horizontal="center" vertical="center" wrapText="1"/>
    </xf>
    <xf numFmtId="0" fontId="14" fillId="0" borderId="17" xfId="0" applyFont="1" applyFill="1" applyBorder="1" applyAlignment="1">
      <alignment horizontal="center" vertical="center" wrapText="1"/>
    </xf>
    <xf numFmtId="0" fontId="37" fillId="0" borderId="16" xfId="0" applyFont="1" applyFill="1" applyBorder="1" applyAlignment="1">
      <alignment horizontal="center" vertical="center" wrapText="1"/>
    </xf>
    <xf numFmtId="0" fontId="14" fillId="0" borderId="18"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14" fillId="0" borderId="19" xfId="0" applyFont="1" applyFill="1" applyBorder="1" applyAlignment="1">
      <alignment horizontal="center" vertical="center" wrapText="1"/>
    </xf>
    <xf numFmtId="0" fontId="14" fillId="0" borderId="0" xfId="0" applyFont="1" applyFill="1" applyAlignment="1">
      <alignment vertical="center"/>
    </xf>
    <xf numFmtId="0" fontId="14" fillId="0" borderId="14" xfId="0" applyNumberFormat="1" applyFont="1" applyFill="1" applyBorder="1" applyAlignment="1" applyProtection="1">
      <alignment horizontal="center" vertical="center" wrapText="1"/>
      <protection locked="0"/>
    </xf>
    <xf numFmtId="0" fontId="14" fillId="0" borderId="1" xfId="0" applyNumberFormat="1" applyFont="1" applyFill="1" applyBorder="1" applyAlignment="1" applyProtection="1">
      <alignment horizontal="center" vertical="center" wrapText="1"/>
      <protection locked="0"/>
    </xf>
    <xf numFmtId="0" fontId="14" fillId="0" borderId="3" xfId="0" applyNumberFormat="1" applyFont="1" applyFill="1" applyBorder="1" applyAlignment="1" applyProtection="1">
      <alignment horizontal="center" vertical="center" wrapText="1"/>
      <protection locked="0"/>
    </xf>
    <xf numFmtId="0" fontId="65" fillId="0" borderId="2" xfId="0" applyFont="1" applyFill="1" applyBorder="1" applyAlignment="1">
      <alignment horizontal="center" vertical="center" wrapText="1"/>
    </xf>
    <xf numFmtId="0" fontId="57" fillId="0" borderId="7" xfId="0" applyFont="1" applyFill="1" applyBorder="1" applyAlignment="1">
      <alignment horizontal="center" vertical="center" wrapText="1"/>
    </xf>
    <xf numFmtId="0" fontId="57" fillId="0" borderId="8" xfId="0" applyFont="1" applyFill="1" applyBorder="1" applyAlignment="1">
      <alignment horizontal="center" vertical="center" wrapText="1"/>
    </xf>
    <xf numFmtId="0" fontId="57" fillId="0" borderId="13" xfId="0" applyFont="1" applyFill="1" applyBorder="1" applyAlignment="1">
      <alignment horizontal="center" vertical="center" wrapText="1"/>
    </xf>
    <xf numFmtId="0" fontId="57" fillId="0" borderId="19" xfId="0" applyFont="1" applyFill="1" applyBorder="1" applyAlignment="1">
      <alignment horizontal="center" vertical="center" wrapText="1"/>
    </xf>
    <xf numFmtId="0" fontId="62" fillId="0" borderId="5" xfId="0" applyFont="1" applyFill="1" applyBorder="1" applyAlignment="1">
      <alignment horizontal="center" vertical="center" wrapText="1"/>
    </xf>
    <xf numFmtId="0" fontId="57" fillId="0" borderId="16" xfId="0" applyFont="1" applyFill="1" applyBorder="1" applyAlignment="1">
      <alignment horizontal="center" vertical="center" wrapText="1"/>
    </xf>
    <xf numFmtId="0" fontId="57" fillId="0" borderId="28" xfId="0" applyFont="1" applyFill="1" applyBorder="1" applyAlignment="1">
      <alignment horizontal="center" vertical="center" wrapText="1"/>
    </xf>
    <xf numFmtId="0" fontId="57" fillId="0" borderId="4" xfId="0" applyFont="1" applyFill="1" applyBorder="1" applyAlignment="1">
      <alignment horizontal="center" vertical="center" wrapText="1"/>
    </xf>
    <xf numFmtId="0" fontId="57" fillId="0" borderId="15" xfId="0" applyFont="1" applyFill="1" applyBorder="1" applyAlignment="1">
      <alignment horizontal="center" vertical="center" wrapText="1"/>
    </xf>
    <xf numFmtId="0" fontId="57" fillId="0" borderId="14" xfId="0" applyFont="1" applyFill="1" applyBorder="1" applyAlignment="1">
      <alignment horizontal="center" vertical="center" wrapText="1"/>
    </xf>
    <xf numFmtId="0" fontId="57" fillId="0" borderId="18" xfId="0" applyFont="1" applyFill="1" applyBorder="1" applyAlignment="1">
      <alignment horizontal="center" vertical="center" wrapText="1"/>
    </xf>
    <xf numFmtId="0" fontId="10" fillId="0" borderId="2" xfId="0" applyFont="1" applyFill="1" applyBorder="1" applyAlignment="1">
      <alignment horizontal="center" vertical="center"/>
    </xf>
    <xf numFmtId="0" fontId="10" fillId="0" borderId="11" xfId="0" applyFont="1" applyFill="1" applyBorder="1" applyAlignment="1">
      <alignment vertical="center" wrapText="1"/>
    </xf>
    <xf numFmtId="0" fontId="10" fillId="0" borderId="14" xfId="0" applyFont="1" applyFill="1" applyBorder="1" applyAlignment="1">
      <alignment horizontal="center" wrapText="1"/>
    </xf>
    <xf numFmtId="0" fontId="10" fillId="0" borderId="14" xfId="0" applyFont="1" applyFill="1" applyBorder="1" applyAlignment="1">
      <alignment wrapText="1"/>
    </xf>
    <xf numFmtId="176" fontId="10" fillId="0" borderId="14" xfId="0" applyNumberFormat="1" applyFont="1" applyFill="1" applyBorder="1" applyAlignment="1" applyProtection="1">
      <alignment horizontal="center" vertical="center" wrapText="1"/>
      <protection locked="0"/>
    </xf>
    <xf numFmtId="0" fontId="10" fillId="0" borderId="21"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10" fillId="0" borderId="23" xfId="0" applyFont="1" applyFill="1" applyBorder="1" applyAlignment="1">
      <alignment horizontal="center" vertical="center" wrapText="1"/>
    </xf>
    <xf numFmtId="0" fontId="10" fillId="0" borderId="14" xfId="0" applyNumberFormat="1" applyFont="1" applyFill="1" applyBorder="1" applyAlignment="1" applyProtection="1">
      <alignment horizontal="center" vertical="center" wrapText="1"/>
      <protection locked="0"/>
    </xf>
    <xf numFmtId="0" fontId="10" fillId="0" borderId="14" xfId="0" applyFont="1" applyFill="1" applyBorder="1" applyAlignment="1">
      <alignment horizontal="left" vertical="center" wrapText="1"/>
    </xf>
    <xf numFmtId="0" fontId="10" fillId="0" borderId="14" xfId="0" applyNumberFormat="1" applyFont="1" applyFill="1" applyBorder="1" applyAlignment="1">
      <alignment horizontal="center" vertical="center" wrapText="1"/>
    </xf>
    <xf numFmtId="0" fontId="14" fillId="0" borderId="14" xfId="0" applyFont="1" applyFill="1" applyBorder="1" applyAlignment="1">
      <alignment horizontal="center" wrapText="1"/>
    </xf>
    <xf numFmtId="0" fontId="14" fillId="0" borderId="14" xfId="0" applyFont="1" applyFill="1" applyBorder="1" applyAlignment="1">
      <alignment horizontal="center" vertical="top" wrapText="1"/>
    </xf>
    <xf numFmtId="49" fontId="14" fillId="0" borderId="14" xfId="0" applyNumberFormat="1" applyFont="1" applyFill="1" applyBorder="1" applyAlignment="1">
      <alignment horizontal="center" vertical="center" wrapText="1"/>
    </xf>
    <xf numFmtId="0" fontId="14" fillId="0" borderId="14" xfId="0" applyFont="1" applyFill="1" applyBorder="1" applyAlignment="1">
      <alignment vertical="center"/>
    </xf>
    <xf numFmtId="0" fontId="61" fillId="0" borderId="14" xfId="0" applyFont="1" applyFill="1" applyBorder="1"/>
    <xf numFmtId="0" fontId="65" fillId="0" borderId="2" xfId="0" applyFont="1" applyFill="1" applyBorder="1" applyAlignment="1">
      <alignment horizontal="center" vertical="center"/>
    </xf>
    <xf numFmtId="0" fontId="65" fillId="0" borderId="2" xfId="59" applyFont="1" applyFill="1" applyBorder="1" applyAlignment="1">
      <alignment horizontal="center" vertical="center" wrapText="1"/>
    </xf>
    <xf numFmtId="0" fontId="65" fillId="0" borderId="14" xfId="59" applyFont="1" applyFill="1" applyBorder="1" applyAlignment="1">
      <alignment horizontal="center" vertical="center" wrapText="1"/>
    </xf>
    <xf numFmtId="49" fontId="14" fillId="0" borderId="14" xfId="0" applyNumberFormat="1" applyFont="1" applyFill="1" applyBorder="1" applyAlignment="1">
      <alignment horizontal="center" vertical="center"/>
    </xf>
    <xf numFmtId="0" fontId="65" fillId="0" borderId="14" xfId="0" applyFont="1" applyFill="1" applyBorder="1" applyAlignment="1">
      <alignment horizontal="center" vertical="center" wrapText="1"/>
    </xf>
    <xf numFmtId="0" fontId="61" fillId="0" borderId="10" xfId="0" applyFont="1" applyFill="1" applyBorder="1" applyAlignment="1">
      <alignment horizontal="center" wrapText="1"/>
    </xf>
    <xf numFmtId="0" fontId="61" fillId="0" borderId="12" xfId="0" applyFont="1" applyFill="1" applyBorder="1" applyAlignment="1">
      <alignment horizontal="center" wrapText="1"/>
    </xf>
    <xf numFmtId="0" fontId="66" fillId="0" borderId="0" xfId="0" applyFont="1" applyFill="1" applyAlignment="1">
      <alignment horizontal="center" vertical="center"/>
    </xf>
    <xf numFmtId="0" fontId="67" fillId="0" borderId="2" xfId="0" applyFont="1" applyBorder="1" applyAlignment="1">
      <alignment horizontal="center" vertical="center"/>
    </xf>
    <xf numFmtId="0" fontId="3" fillId="0" borderId="14" xfId="0" applyFont="1" applyBorder="1" applyAlignment="1">
      <alignment horizontal="center" vertical="center"/>
    </xf>
    <xf numFmtId="0" fontId="11" fillId="5" borderId="2" xfId="58" applyFont="1" applyFill="1" applyBorder="1" applyAlignment="1">
      <alignment horizontal="center" vertical="center" wrapText="1"/>
    </xf>
    <xf numFmtId="0" fontId="11" fillId="5" borderId="1" xfId="58" applyFont="1" applyFill="1" applyBorder="1" applyAlignment="1">
      <alignment horizontal="center" vertical="center" wrapText="1"/>
    </xf>
    <xf numFmtId="0" fontId="68" fillId="5" borderId="1" xfId="60" applyFont="1" applyFill="1" applyBorder="1" applyAlignment="1">
      <alignment horizontal="center" vertical="center" wrapText="1"/>
    </xf>
    <xf numFmtId="0" fontId="11" fillId="5" borderId="14" xfId="58" applyFont="1" applyFill="1" applyBorder="1" applyAlignment="1">
      <alignment horizontal="center" vertical="center" wrapText="1"/>
    </xf>
    <xf numFmtId="0" fontId="11" fillId="0" borderId="14" xfId="58" applyFont="1" applyFill="1" applyBorder="1" applyAlignment="1">
      <alignment horizontal="center" vertical="center" wrapText="1"/>
    </xf>
    <xf numFmtId="0" fontId="48" fillId="0" borderId="2" xfId="0" applyFont="1" applyFill="1" applyBorder="1" applyAlignment="1">
      <alignment horizontal="center" vertical="center" wrapText="1"/>
    </xf>
    <xf numFmtId="0" fontId="69" fillId="0" borderId="2" xfId="58" applyFont="1" applyFill="1" applyBorder="1" applyAlignment="1">
      <alignment horizontal="center" vertical="center" wrapText="1"/>
    </xf>
    <xf numFmtId="0" fontId="70" fillId="5" borderId="14" xfId="58" applyFont="1" applyFill="1" applyBorder="1" applyAlignment="1">
      <alignment horizontal="center" vertical="center" wrapText="1"/>
    </xf>
    <xf numFmtId="0" fontId="70" fillId="0" borderId="14" xfId="58" applyFont="1" applyFill="1" applyBorder="1" applyAlignment="1">
      <alignment horizontal="center" vertical="center" wrapText="1"/>
    </xf>
    <xf numFmtId="0" fontId="68" fillId="5" borderId="2" xfId="60" applyFont="1" applyFill="1" applyBorder="1" applyAlignment="1">
      <alignment horizontal="center" vertical="center" wrapText="1"/>
    </xf>
    <xf numFmtId="0" fontId="3" fillId="0" borderId="14" xfId="0"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4"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1" xfId="58" applyFont="1" applyFill="1" applyBorder="1" applyAlignment="1">
      <alignment horizontal="center" vertical="center" wrapText="1"/>
    </xf>
    <xf numFmtId="0" fontId="10" fillId="0" borderId="3" xfId="58" applyFont="1" applyFill="1" applyBorder="1" applyAlignment="1">
      <alignment horizontal="center" vertical="center" wrapText="1"/>
    </xf>
    <xf numFmtId="0" fontId="10" fillId="0" borderId="2" xfId="58" applyFont="1" applyFill="1" applyBorder="1" applyAlignment="1">
      <alignment horizontal="center" vertical="center" wrapText="1"/>
    </xf>
    <xf numFmtId="0" fontId="10" fillId="0" borderId="4" xfId="58" applyFont="1" applyFill="1" applyBorder="1" applyAlignment="1">
      <alignment horizontal="center" vertical="center" wrapText="1"/>
    </xf>
    <xf numFmtId="0" fontId="39" fillId="0" borderId="14" xfId="0" applyFont="1" applyFill="1" applyBorder="1" applyAlignment="1">
      <alignment horizontal="center" vertical="center"/>
    </xf>
    <xf numFmtId="0" fontId="0" fillId="0" borderId="2" xfId="0" applyBorder="1" applyAlignment="1">
      <alignment horizontal="center" vertical="center" wrapText="1"/>
    </xf>
    <xf numFmtId="0" fontId="0" fillId="3" borderId="2" xfId="0" applyFill="1" applyBorder="1" applyAlignment="1">
      <alignment horizontal="center" vertical="center"/>
    </xf>
    <xf numFmtId="0" fontId="0" fillId="0" borderId="2" xfId="0" applyBorder="1" applyAlignment="1">
      <alignment vertical="center"/>
    </xf>
    <xf numFmtId="0" fontId="67" fillId="0" borderId="2" xfId="0" applyFont="1" applyBorder="1" applyAlignment="1">
      <alignment horizontal="center" vertical="center" wrapText="1"/>
    </xf>
    <xf numFmtId="0" fontId="12" fillId="0" borderId="2" xfId="0" applyFont="1" applyBorder="1" applyAlignment="1">
      <alignment vertical="center"/>
    </xf>
    <xf numFmtId="0" fontId="71" fillId="0" borderId="2" xfId="0" applyFont="1" applyFill="1" applyBorder="1" applyAlignment="1">
      <alignment horizontal="center" vertical="center" wrapText="1"/>
    </xf>
    <xf numFmtId="0" fontId="71" fillId="3" borderId="2" xfId="0" applyFont="1" applyFill="1" applyBorder="1" applyAlignment="1">
      <alignment horizontal="center" vertical="center" wrapText="1"/>
    </xf>
    <xf numFmtId="0" fontId="71" fillId="0" borderId="2" xfId="0" applyFont="1" applyBorder="1" applyAlignment="1">
      <alignment horizontal="center" vertical="center"/>
    </xf>
    <xf numFmtId="0" fontId="72" fillId="0" borderId="2" xfId="0" applyFont="1" applyBorder="1"/>
    <xf numFmtId="0" fontId="71" fillId="0" borderId="2" xfId="0" applyFont="1" applyBorder="1" applyAlignment="1">
      <alignment horizontal="center" vertical="center" wrapText="1"/>
    </xf>
    <xf numFmtId="0" fontId="12" fillId="0" borderId="2" xfId="0" applyFont="1" applyBorder="1"/>
    <xf numFmtId="0" fontId="12" fillId="3" borderId="2" xfId="0" applyFont="1" applyFill="1" applyBorder="1" applyAlignment="1">
      <alignment horizontal="center" vertical="center" wrapText="1"/>
    </xf>
    <xf numFmtId="0" fontId="12" fillId="5" borderId="2" xfId="0" applyFont="1" applyFill="1" applyBorder="1" applyAlignment="1">
      <alignment horizontal="center" vertical="center" wrapText="1"/>
    </xf>
    <xf numFmtId="0" fontId="12" fillId="0" borderId="0" xfId="0" applyFont="1" applyAlignment="1">
      <alignment horizontal="center" vertical="center" wrapText="1"/>
    </xf>
    <xf numFmtId="0" fontId="12" fillId="0" borderId="2" xfId="0" applyFont="1" applyFill="1" applyBorder="1" applyAlignment="1">
      <alignment horizontal="center" vertical="center"/>
    </xf>
    <xf numFmtId="0" fontId="12" fillId="0" borderId="2" xfId="0" applyFont="1" applyBorder="1" applyAlignment="1">
      <alignment horizontal="center"/>
    </xf>
    <xf numFmtId="0" fontId="43" fillId="0" borderId="2" xfId="0" applyFont="1" applyBorder="1"/>
    <xf numFmtId="0" fontId="3" fillId="0" borderId="2" xfId="0" applyFont="1" applyBorder="1" applyAlignment="1">
      <alignment vertical="center"/>
    </xf>
    <xf numFmtId="0" fontId="11" fillId="0" borderId="0" xfId="0" applyFont="1" applyAlignment="1">
      <alignment horizontal="center" wrapText="1"/>
    </xf>
    <xf numFmtId="0" fontId="3" fillId="0" borderId="2" xfId="0" applyFont="1" applyBorder="1" applyAlignment="1">
      <alignment horizontal="center" vertical="top" wrapText="1"/>
    </xf>
    <xf numFmtId="0" fontId="3" fillId="0" borderId="0" xfId="0" applyFont="1" applyAlignment="1">
      <alignment horizontal="center" wrapText="1"/>
    </xf>
    <xf numFmtId="0" fontId="0" fillId="0" borderId="2" xfId="0" applyFont="1" applyBorder="1"/>
    <xf numFmtId="0" fontId="11" fillId="0" borderId="2" xfId="0" applyFont="1" applyBorder="1"/>
    <xf numFmtId="0" fontId="3" fillId="0" borderId="2" xfId="0" applyNumberFormat="1" applyFont="1" applyFill="1" applyBorder="1" applyAlignment="1">
      <alignment horizontal="center" vertical="center" wrapText="1"/>
    </xf>
    <xf numFmtId="0" fontId="35" fillId="0" borderId="2" xfId="0" applyFont="1" applyBorder="1" applyAlignment="1">
      <alignment vertical="center"/>
    </xf>
    <xf numFmtId="0" fontId="39" fillId="0" borderId="2" xfId="0" applyFont="1" applyFill="1" applyBorder="1" applyAlignment="1">
      <alignment horizontal="center" vertical="center" wrapText="1"/>
    </xf>
    <xf numFmtId="0" fontId="39" fillId="0" borderId="4" xfId="0" applyFont="1" applyFill="1" applyBorder="1" applyAlignment="1">
      <alignment horizontal="center" vertical="center" wrapText="1"/>
    </xf>
    <xf numFmtId="0" fontId="3" fillId="0" borderId="14" xfId="0" applyFont="1" applyFill="1" applyBorder="1" applyAlignment="1">
      <alignment horizontal="center" vertical="center"/>
    </xf>
    <xf numFmtId="0" fontId="71" fillId="3" borderId="2" xfId="0" applyFont="1" applyFill="1" applyBorder="1" applyAlignment="1">
      <alignment horizontal="center" vertical="center"/>
    </xf>
    <xf numFmtId="0" fontId="39" fillId="5" borderId="2" xfId="0" applyFont="1" applyFill="1" applyBorder="1" applyAlignment="1">
      <alignment horizontal="center" vertical="center" wrapText="1"/>
    </xf>
    <xf numFmtId="0" fontId="39" fillId="5" borderId="9" xfId="0" applyFont="1" applyFill="1" applyBorder="1" applyAlignment="1">
      <alignment horizontal="center" vertical="center" wrapText="1"/>
    </xf>
    <xf numFmtId="0" fontId="73" fillId="0" borderId="2" xfId="0" applyFont="1" applyFill="1" applyBorder="1" applyAlignment="1">
      <alignment horizontal="center" vertical="center" wrapText="1"/>
    </xf>
    <xf numFmtId="0" fontId="39" fillId="0" borderId="2" xfId="0" applyFont="1" applyFill="1" applyBorder="1" applyAlignment="1">
      <alignment horizontal="center" vertical="center"/>
    </xf>
    <xf numFmtId="0" fontId="67" fillId="0" borderId="2" xfId="0" applyNumberFormat="1" applyFont="1" applyFill="1" applyBorder="1" applyAlignment="1">
      <alignment horizontal="center" vertical="center" wrapText="1"/>
    </xf>
    <xf numFmtId="0" fontId="10" fillId="0" borderId="14" xfId="0" applyFont="1" applyBorder="1" applyAlignment="1">
      <alignment horizontal="center" vertical="center"/>
    </xf>
    <xf numFmtId="0" fontId="0" fillId="0" borderId="9" xfId="0" applyBorder="1" applyAlignment="1">
      <alignment horizontal="center" vertical="center"/>
    </xf>
    <xf numFmtId="0" fontId="13" fillId="0" borderId="2" xfId="59" applyFont="1" applyFill="1" applyBorder="1" applyAlignment="1">
      <alignment horizontal="center" vertical="center" wrapText="1"/>
    </xf>
    <xf numFmtId="0" fontId="14" fillId="0" borderId="2" xfId="0" applyFont="1" applyBorder="1" applyAlignment="1">
      <alignment horizontal="center" vertical="center"/>
    </xf>
    <xf numFmtId="0" fontId="0" fillId="0" borderId="2" xfId="0" applyBorder="1" applyAlignment="1">
      <alignment horizontal="center"/>
    </xf>
    <xf numFmtId="0" fontId="74" fillId="0" borderId="2" xfId="0" applyFont="1" applyFill="1" applyBorder="1" applyAlignment="1">
      <alignment horizontal="center" vertical="center" wrapText="1"/>
    </xf>
    <xf numFmtId="0" fontId="74" fillId="0" borderId="2" xfId="0" applyFont="1" applyFill="1" applyBorder="1" applyAlignment="1">
      <alignment horizontal="center" vertical="center"/>
    </xf>
    <xf numFmtId="0" fontId="12" fillId="0" borderId="3" xfId="0" applyFont="1" applyBorder="1" applyAlignment="1">
      <alignment horizontal="center" vertical="center"/>
    </xf>
    <xf numFmtId="0" fontId="75" fillId="0" borderId="2" xfId="0" applyFont="1" applyBorder="1" applyAlignment="1">
      <alignment wrapText="1"/>
    </xf>
    <xf numFmtId="0" fontId="35" fillId="0" borderId="1" xfId="0" applyFont="1" applyBorder="1" applyAlignment="1">
      <alignment vertical="center"/>
    </xf>
    <xf numFmtId="0" fontId="3" fillId="0" borderId="1" xfId="0" applyFont="1" applyFill="1" applyBorder="1" applyAlignment="1">
      <alignment horizontal="center" vertical="center"/>
    </xf>
    <xf numFmtId="0" fontId="35" fillId="0" borderId="2" xfId="0" applyFont="1" applyBorder="1"/>
    <xf numFmtId="0" fontId="35" fillId="0" borderId="3" xfId="0" applyFont="1" applyBorder="1" applyAlignment="1">
      <alignment vertical="center"/>
    </xf>
    <xf numFmtId="0" fontId="3" fillId="0" borderId="3" xfId="0" applyFont="1" applyFill="1" applyBorder="1" applyAlignment="1">
      <alignment horizontal="center" vertical="center"/>
    </xf>
    <xf numFmtId="0" fontId="35" fillId="0" borderId="1" xfId="0" applyFont="1" applyBorder="1" applyAlignment="1">
      <alignment horizontal="center" vertical="center"/>
    </xf>
    <xf numFmtId="0" fontId="35" fillId="0" borderId="3" xfId="0" applyFont="1" applyBorder="1" applyAlignment="1">
      <alignment horizontal="center" vertical="center"/>
    </xf>
    <xf numFmtId="0" fontId="34" fillId="0" borderId="0" xfId="0" applyFont="1" applyFill="1" applyAlignment="1">
      <alignment horizontal="center" vertical="center"/>
    </xf>
    <xf numFmtId="0" fontId="34" fillId="0" borderId="2" xfId="0" applyFont="1" applyFill="1" applyBorder="1" applyAlignment="1">
      <alignment horizontal="center" vertical="center"/>
    </xf>
    <xf numFmtId="0" fontId="34" fillId="0" borderId="14" xfId="0" applyFont="1" applyFill="1" applyBorder="1" applyAlignment="1">
      <alignment horizontal="center" vertical="center"/>
    </xf>
    <xf numFmtId="0" fontId="0" fillId="0" borderId="3" xfId="0" applyBorder="1" applyAlignment="1">
      <alignment horizontal="center" vertical="center"/>
    </xf>
    <xf numFmtId="0" fontId="34" fillId="0" borderId="14" xfId="0" applyFont="1" applyBorder="1" applyAlignment="1">
      <alignment horizontal="center" vertical="center"/>
    </xf>
    <xf numFmtId="0" fontId="34" fillId="0" borderId="24" xfId="0" applyFont="1" applyBorder="1" applyAlignment="1">
      <alignment horizontal="center" vertical="center"/>
    </xf>
    <xf numFmtId="0" fontId="34" fillId="0" borderId="9" xfId="0" applyFont="1" applyBorder="1" applyAlignment="1">
      <alignment horizontal="center" vertical="center"/>
    </xf>
    <xf numFmtId="0" fontId="34" fillId="0" borderId="2" xfId="0" applyFont="1" applyBorder="1" applyAlignment="1">
      <alignment horizontal="center" vertical="center"/>
    </xf>
    <xf numFmtId="0" fontId="34" fillId="0" borderId="24" xfId="0" applyFont="1" applyFill="1" applyBorder="1" applyAlignment="1">
      <alignment horizontal="center" vertical="center"/>
    </xf>
    <xf numFmtId="0" fontId="0" fillId="0" borderId="4" xfId="0" applyBorder="1" applyAlignment="1">
      <alignment horizontal="center" vertical="center"/>
    </xf>
    <xf numFmtId="0" fontId="49" fillId="0" borderId="1" xfId="0" applyFont="1" applyFill="1" applyBorder="1" applyAlignment="1">
      <alignment horizontal="center" vertical="center"/>
    </xf>
    <xf numFmtId="0" fontId="49" fillId="0" borderId="4" xfId="0" applyFont="1" applyFill="1" applyBorder="1" applyAlignment="1">
      <alignment horizontal="center" vertical="center"/>
    </xf>
    <xf numFmtId="0" fontId="49" fillId="0" borderId="3" xfId="0" applyFont="1" applyFill="1" applyBorder="1" applyAlignment="1">
      <alignment horizontal="center" vertical="center"/>
    </xf>
    <xf numFmtId="0" fontId="49" fillId="0" borderId="2" xfId="0" applyFont="1" applyFill="1" applyBorder="1" applyAlignment="1">
      <alignment horizontal="center" vertical="center"/>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3" fillId="0" borderId="0" xfId="0" applyFont="1" applyAlignment="1">
      <alignment horizontal="center" vertical="center" wrapText="1"/>
    </xf>
    <xf numFmtId="0" fontId="0" fillId="0" borderId="26" xfId="0" applyBorder="1"/>
    <xf numFmtId="0" fontId="0" fillId="0" borderId="0" xfId="0" applyAlignment="1"/>
    <xf numFmtId="0" fontId="11" fillId="6"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6" borderId="2" xfId="0" applyFont="1" applyFill="1" applyBorder="1" applyAlignment="1">
      <alignment horizontal="center" vertical="center" wrapText="1"/>
    </xf>
    <xf numFmtId="0" fontId="3" fillId="6" borderId="14" xfId="0" applyFont="1" applyFill="1" applyBorder="1" applyAlignment="1">
      <alignment horizontal="center" vertical="center"/>
    </xf>
    <xf numFmtId="0" fontId="3" fillId="0" borderId="14" xfId="0" applyFont="1" applyBorder="1"/>
    <xf numFmtId="0" fontId="0" fillId="0" borderId="25" xfId="0" applyBorder="1" applyAlignment="1"/>
    <xf numFmtId="0" fontId="0" fillId="0" borderId="26" xfId="0" applyBorder="1" applyAlignment="1">
      <alignment vertical="center"/>
    </xf>
    <xf numFmtId="0" fontId="0" fillId="0" borderId="0" xfId="0" applyAlignment="1">
      <alignment vertical="center"/>
    </xf>
    <xf numFmtId="0" fontId="0" fillId="0" borderId="0" xfId="0" applyAlignment="1">
      <alignment horizontal="center" vertical="center"/>
    </xf>
    <xf numFmtId="0" fontId="39" fillId="5" borderId="26" xfId="0" applyFont="1" applyFill="1" applyBorder="1" applyAlignment="1">
      <alignment horizontal="center" vertical="center" wrapText="1"/>
    </xf>
    <xf numFmtId="0" fontId="39" fillId="5" borderId="0" xfId="0" applyFont="1" applyFill="1" applyAlignment="1">
      <alignment horizontal="center" vertical="center" wrapText="1"/>
    </xf>
    <xf numFmtId="0" fontId="3" fillId="0" borderId="14" xfId="0" applyFont="1" applyBorder="1" applyAlignment="1">
      <alignment horizontal="center" vertical="center" wrapText="1"/>
    </xf>
    <xf numFmtId="0" fontId="73" fillId="0" borderId="14" xfId="0" applyFont="1" applyFill="1" applyBorder="1" applyAlignment="1">
      <alignment horizontal="center" vertical="center" wrapText="1"/>
    </xf>
    <xf numFmtId="0" fontId="38" fillId="0" borderId="14" xfId="0" applyFont="1" applyFill="1" applyBorder="1" applyAlignment="1">
      <alignment horizontal="center" vertical="center" wrapText="1"/>
    </xf>
    <xf numFmtId="0" fontId="3" fillId="0" borderId="14" xfId="0" applyFont="1" applyBorder="1" applyAlignment="1">
      <alignment horizontal="center"/>
    </xf>
    <xf numFmtId="0" fontId="3" fillId="0" borderId="14" xfId="0" applyFont="1" applyBorder="1" applyAlignment="1">
      <alignment horizontal="center" wrapText="1"/>
    </xf>
    <xf numFmtId="0" fontId="39" fillId="5" borderId="26" xfId="0" applyFont="1" applyFill="1" applyBorder="1" applyAlignment="1">
      <alignment vertical="center" wrapText="1"/>
    </xf>
    <xf numFmtId="0" fontId="39" fillId="5" borderId="0" xfId="0" applyFont="1" applyFill="1" applyAlignment="1">
      <alignment vertical="center" wrapText="1"/>
    </xf>
    <xf numFmtId="0" fontId="39" fillId="5" borderId="25" xfId="0" applyFont="1" applyFill="1" applyBorder="1" applyAlignment="1">
      <alignment horizontal="center" vertical="center" wrapText="1"/>
    </xf>
    <xf numFmtId="0" fontId="13" fillId="0" borderId="14" xfId="59" applyFont="1" applyFill="1" applyBorder="1" applyAlignment="1">
      <alignment horizontal="center" vertical="center" wrapText="1"/>
    </xf>
    <xf numFmtId="0" fontId="76" fillId="0" borderId="2" xfId="0" applyFont="1" applyBorder="1" applyAlignment="1">
      <alignment wrapText="1"/>
    </xf>
    <xf numFmtId="0" fontId="0" fillId="0" borderId="2" xfId="0" applyFont="1" applyBorder="1" applyAlignment="1">
      <alignment horizontal="center"/>
    </xf>
    <xf numFmtId="0" fontId="3" fillId="0" borderId="0" xfId="0" applyFont="1" applyAlignment="1">
      <alignment horizontal="center" vertical="center"/>
    </xf>
    <xf numFmtId="0" fontId="11" fillId="0" borderId="2" xfId="0" applyFont="1" applyBorder="1" applyAlignment="1">
      <alignment vertical="center" wrapText="1"/>
    </xf>
    <xf numFmtId="0" fontId="36" fillId="0" borderId="2" xfId="0" applyFont="1" applyFill="1" applyBorder="1" applyAlignment="1">
      <alignment horizontal="center" vertical="center" wrapText="1"/>
    </xf>
    <xf numFmtId="0" fontId="30" fillId="0" borderId="2" xfId="0" applyFont="1" applyFill="1" applyBorder="1" applyAlignment="1">
      <alignment horizontal="center" vertical="center" wrapText="1"/>
    </xf>
    <xf numFmtId="0" fontId="3" fillId="0" borderId="24" xfId="0" applyFont="1" applyFill="1" applyBorder="1" applyAlignment="1">
      <alignment horizontal="center" vertical="center"/>
    </xf>
    <xf numFmtId="0" fontId="10" fillId="0" borderId="2" xfId="0" applyFont="1" applyBorder="1" applyAlignment="1">
      <alignment horizontal="center" vertical="center"/>
    </xf>
    <xf numFmtId="0" fontId="13" fillId="0" borderId="14" xfId="0" applyFont="1" applyBorder="1" applyAlignment="1">
      <alignment horizontal="center" vertical="center"/>
    </xf>
    <xf numFmtId="0" fontId="76" fillId="0" borderId="0" xfId="0" applyFont="1" applyAlignment="1">
      <alignment wrapText="1"/>
    </xf>
    <xf numFmtId="0" fontId="3" fillId="0" borderId="2" xfId="0" applyFont="1" applyFill="1" applyBorder="1" applyAlignment="1">
      <alignment vertical="center"/>
    </xf>
    <xf numFmtId="0" fontId="77" fillId="0" borderId="0" xfId="0" applyFont="1" applyAlignment="1">
      <alignment horizontal="center" vertical="center"/>
    </xf>
    <xf numFmtId="0" fontId="67" fillId="0" borderId="2" xfId="0" applyFont="1" applyBorder="1" applyAlignment="1">
      <alignment horizontal="center" wrapText="1"/>
    </xf>
    <xf numFmtId="0" fontId="3" fillId="3" borderId="2" xfId="0" applyFont="1" applyFill="1" applyBorder="1" applyAlignment="1">
      <alignment horizontal="center" vertical="top" wrapText="1"/>
    </xf>
    <xf numFmtId="0" fontId="67" fillId="0" borderId="2" xfId="0" applyFont="1" applyFill="1" applyBorder="1" applyAlignment="1">
      <alignment horizontal="center" wrapText="1"/>
    </xf>
    <xf numFmtId="0" fontId="67" fillId="0" borderId="2" xfId="0" applyFont="1" applyFill="1" applyBorder="1" applyAlignment="1">
      <alignment horizontal="center" vertical="center" wrapText="1"/>
    </xf>
    <xf numFmtId="0" fontId="78" fillId="5" borderId="2" xfId="0" applyFont="1" applyFill="1" applyBorder="1" applyAlignment="1">
      <alignment horizontal="center" vertical="center" wrapText="1"/>
    </xf>
    <xf numFmtId="0" fontId="38" fillId="3" borderId="2" xfId="0" applyFont="1" applyFill="1" applyBorder="1" applyAlignment="1">
      <alignment horizontal="center" vertical="center" wrapText="1"/>
    </xf>
    <xf numFmtId="0" fontId="3" fillId="3" borderId="2" xfId="0" applyNumberFormat="1" applyFont="1" applyFill="1" applyBorder="1" applyAlignment="1">
      <alignment horizontal="center" vertical="center" wrapText="1"/>
    </xf>
    <xf numFmtId="0" fontId="3" fillId="3" borderId="2" xfId="0" applyFont="1" applyFill="1" applyBorder="1"/>
    <xf numFmtId="0" fontId="68" fillId="5" borderId="2" xfId="58" applyFont="1" applyFill="1" applyBorder="1" applyAlignment="1">
      <alignment horizontal="center" vertical="center" wrapText="1"/>
    </xf>
    <xf numFmtId="0" fontId="68" fillId="5" borderId="1" xfId="58" applyFont="1" applyFill="1" applyBorder="1" applyAlignment="1">
      <alignment horizontal="center" vertical="center" wrapText="1"/>
    </xf>
    <xf numFmtId="0" fontId="69" fillId="0" borderId="2" xfId="0" applyFont="1" applyFill="1" applyBorder="1" applyAlignment="1">
      <alignment horizontal="center" vertical="center" wrapText="1"/>
    </xf>
    <xf numFmtId="0" fontId="79" fillId="0" borderId="2" xfId="0" applyFont="1" applyFill="1" applyBorder="1" applyAlignment="1">
      <alignment horizontal="center" vertical="center" wrapText="1"/>
    </xf>
    <xf numFmtId="0" fontId="78" fillId="5" borderId="2" xfId="0" applyFont="1" applyFill="1" applyBorder="1" applyAlignment="1">
      <alignment horizontal="right" vertical="center"/>
    </xf>
    <xf numFmtId="0" fontId="71" fillId="5" borderId="1" xfId="58" applyFont="1" applyFill="1" applyBorder="1" applyAlignment="1">
      <alignment horizontal="center" vertical="center" wrapText="1"/>
    </xf>
    <xf numFmtId="0" fontId="71" fillId="5" borderId="2" xfId="58" applyFont="1" applyFill="1" applyBorder="1" applyAlignment="1">
      <alignment horizontal="center" vertical="center" wrapText="1"/>
    </xf>
    <xf numFmtId="0" fontId="66" fillId="0" borderId="0" xfId="0" applyFont="1" applyFill="1" applyAlignment="1">
      <alignment vertical="center"/>
    </xf>
    <xf numFmtId="0" fontId="68" fillId="0" borderId="2" xfId="58" applyFont="1" applyFill="1" applyBorder="1" applyAlignment="1">
      <alignment horizontal="center" vertical="center"/>
    </xf>
    <xf numFmtId="0" fontId="68" fillId="0" borderId="2" xfId="58" applyFont="1" applyFill="1" applyBorder="1" applyAlignment="1">
      <alignment horizontal="center" vertical="center" wrapText="1"/>
    </xf>
    <xf numFmtId="0" fontId="71" fillId="6" borderId="2" xfId="0" applyFont="1" applyFill="1" applyBorder="1" applyAlignment="1">
      <alignment horizontal="center" vertical="center"/>
    </xf>
    <xf numFmtId="0" fontId="78" fillId="5" borderId="2" xfId="0" applyFont="1" applyFill="1" applyBorder="1" applyAlignment="1">
      <alignment horizontal="center" vertical="center"/>
    </xf>
    <xf numFmtId="0" fontId="12" fillId="3" borderId="2" xfId="0" applyFont="1" applyFill="1" applyBorder="1" applyAlignment="1">
      <alignment horizontal="center" wrapText="1"/>
    </xf>
    <xf numFmtId="0" fontId="12" fillId="0" borderId="2" xfId="0" applyFont="1" applyBorder="1" applyAlignment="1">
      <alignment horizontal="center" wrapText="1"/>
    </xf>
    <xf numFmtId="0" fontId="80" fillId="7" borderId="2" xfId="0" applyFont="1" applyFill="1" applyBorder="1" applyAlignment="1">
      <alignment horizontal="center" vertical="center"/>
    </xf>
    <xf numFmtId="0" fontId="12" fillId="0" borderId="2" xfId="0" applyNumberFormat="1" applyFont="1" applyFill="1" applyBorder="1" applyAlignment="1">
      <alignment horizontal="center" vertical="center" wrapText="1"/>
    </xf>
    <xf numFmtId="0" fontId="81" fillId="0" borderId="2" xfId="0" applyFont="1" applyFill="1" applyBorder="1" applyAlignment="1">
      <alignment horizontal="center" vertical="center" wrapText="1"/>
    </xf>
    <xf numFmtId="0" fontId="28" fillId="0" borderId="2" xfId="0" applyFont="1" applyFill="1" applyBorder="1" applyAlignment="1">
      <alignment horizontal="center" vertical="center" wrapText="1"/>
    </xf>
    <xf numFmtId="0" fontId="82" fillId="0" borderId="0" xfId="0" applyFont="1" applyAlignment="1">
      <alignment wrapText="1"/>
    </xf>
    <xf numFmtId="0" fontId="82" fillId="0" borderId="0" xfId="0" applyFont="1"/>
    <xf numFmtId="0" fontId="10" fillId="0" borderId="2" xfId="0" applyFont="1" applyBorder="1" applyAlignment="1">
      <alignment horizontal="center" vertical="center" wrapText="1"/>
    </xf>
    <xf numFmtId="0" fontId="12" fillId="0" borderId="0" xfId="0" applyFont="1" applyAlignment="1">
      <alignment horizontal="center" vertical="center"/>
    </xf>
    <xf numFmtId="0" fontId="4" fillId="2" borderId="2" xfId="0" applyFont="1" applyFill="1" applyBorder="1" applyAlignment="1">
      <alignment horizontal="center" vertical="center"/>
    </xf>
    <xf numFmtId="0" fontId="4" fillId="2" borderId="2" xfId="0" applyFont="1" applyFill="1" applyBorder="1" applyAlignment="1">
      <alignment horizontal="center" vertical="center" wrapText="1"/>
    </xf>
    <xf numFmtId="0" fontId="5" fillId="2" borderId="2" xfId="0" applyFont="1" applyFill="1" applyBorder="1" applyAlignment="1">
      <alignment horizontal="center" vertical="center"/>
    </xf>
    <xf numFmtId="0" fontId="3" fillId="0" borderId="2" xfId="0" applyFont="1" applyBorder="1" applyAlignment="1">
      <alignment wrapText="1"/>
    </xf>
    <xf numFmtId="0" fontId="3" fillId="0" borderId="2" xfId="0" applyFont="1" applyFill="1" applyBorder="1" applyAlignment="1" applyProtection="1">
      <alignment horizontal="center" vertical="center" wrapText="1"/>
      <protection locked="0"/>
    </xf>
    <xf numFmtId="0" fontId="3" fillId="0" borderId="2" xfId="47" applyFont="1" applyFill="1" applyBorder="1" applyAlignment="1">
      <alignment horizontal="center" vertical="center" wrapText="1"/>
    </xf>
    <xf numFmtId="0" fontId="10" fillId="0" borderId="2" xfId="55" applyFont="1" applyFill="1" applyBorder="1" applyAlignment="1">
      <alignment horizontal="center" vertical="center" wrapText="1"/>
    </xf>
    <xf numFmtId="0" fontId="3" fillId="0" borderId="2" xfId="55" applyFont="1" applyBorder="1" applyAlignment="1">
      <alignment horizontal="center" vertical="center"/>
    </xf>
    <xf numFmtId="0" fontId="3" fillId="0" borderId="2" xfId="55" applyFont="1" applyFill="1" applyBorder="1" applyAlignment="1">
      <alignment horizontal="center" vertical="center" wrapText="1"/>
    </xf>
    <xf numFmtId="0" fontId="10" fillId="0" borderId="2" xfId="42" applyFont="1" applyFill="1" applyBorder="1" applyAlignment="1">
      <alignment horizontal="center" vertical="center"/>
    </xf>
    <xf numFmtId="0" fontId="10" fillId="0" borderId="2" xfId="54" applyFont="1" applyFill="1" applyBorder="1" applyAlignment="1">
      <alignment horizontal="center" vertical="center"/>
    </xf>
    <xf numFmtId="0" fontId="10" fillId="0" borderId="2" xfId="42" applyFont="1" applyFill="1" applyBorder="1" applyAlignment="1">
      <alignment horizontal="center" vertical="center" wrapText="1"/>
    </xf>
    <xf numFmtId="0" fontId="10" fillId="0" borderId="2" xfId="54" applyFont="1" applyBorder="1" applyAlignment="1">
      <alignment horizontal="center" vertical="center"/>
    </xf>
    <xf numFmtId="0" fontId="10" fillId="0" borderId="2" xfId="42" applyNumberFormat="1" applyFont="1" applyFill="1" applyBorder="1" applyAlignment="1">
      <alignment horizontal="center" vertical="center" wrapText="1"/>
    </xf>
    <xf numFmtId="0" fontId="10" fillId="0" borderId="2" xfId="54" applyFont="1" applyFill="1" applyBorder="1" applyAlignment="1">
      <alignment horizontal="center" vertical="center" wrapText="1"/>
    </xf>
    <xf numFmtId="0" fontId="10" fillId="0" borderId="2" xfId="47" applyNumberFormat="1" applyFont="1" applyFill="1" applyBorder="1" applyAlignment="1">
      <alignment horizontal="center" vertical="center" wrapText="1"/>
    </xf>
    <xf numFmtId="0" fontId="10" fillId="0" borderId="2" xfId="47" applyFont="1" applyFill="1" applyBorder="1" applyAlignment="1">
      <alignment horizontal="center" vertical="center" wrapText="1"/>
    </xf>
    <xf numFmtId="0" fontId="10" fillId="0" borderId="2" xfId="55" applyFont="1" applyBorder="1" applyAlignment="1">
      <alignment horizontal="center" vertical="center"/>
    </xf>
    <xf numFmtId="0" fontId="10" fillId="3" borderId="2" xfId="55" applyFont="1" applyFill="1" applyBorder="1" applyAlignment="1">
      <alignment horizontal="center" vertical="center" wrapText="1"/>
    </xf>
    <xf numFmtId="0" fontId="10" fillId="3" borderId="2" xfId="47" applyFont="1" applyFill="1" applyBorder="1" applyAlignment="1">
      <alignment horizontal="center" vertical="center" wrapText="1"/>
    </xf>
    <xf numFmtId="0" fontId="10" fillId="3" borderId="2" xfId="55" applyFont="1" applyFill="1" applyBorder="1" applyAlignment="1">
      <alignment horizontal="center" vertical="center"/>
    </xf>
    <xf numFmtId="0" fontId="10" fillId="0" borderId="2" xfId="56" applyFont="1" applyFill="1" applyBorder="1" applyAlignment="1">
      <alignment horizontal="center" vertical="center" wrapText="1"/>
    </xf>
    <xf numFmtId="0" fontId="3" fillId="0" borderId="2" xfId="57" applyNumberFormat="1" applyFont="1" applyFill="1" applyBorder="1" applyAlignment="1">
      <alignment horizontal="center" vertical="center" wrapText="1"/>
    </xf>
    <xf numFmtId="0" fontId="83" fillId="0" borderId="2" xfId="0" applyFont="1" applyFill="1" applyBorder="1" applyAlignment="1">
      <alignment horizontal="center" vertical="center" wrapText="1"/>
    </xf>
    <xf numFmtId="0" fontId="3" fillId="8" borderId="2" xfId="0" applyFont="1" applyFill="1" applyBorder="1" applyAlignment="1">
      <alignment horizontal="center" vertical="center" wrapText="1"/>
    </xf>
    <xf numFmtId="0" fontId="83" fillId="0" borderId="2" xfId="0" applyFont="1" applyBorder="1" applyAlignment="1">
      <alignment horizontal="center" vertical="center" wrapText="1"/>
    </xf>
    <xf numFmtId="0" fontId="12" fillId="0" borderId="2" xfId="0" applyFont="1" applyBorder="1" applyAlignment="1">
      <alignment wrapText="1"/>
    </xf>
    <xf numFmtId="0" fontId="67" fillId="0" borderId="0" xfId="0" applyFont="1" applyAlignment="1">
      <alignment horizontal="center" vertical="center" wrapText="1"/>
    </xf>
    <xf numFmtId="0" fontId="78" fillId="5" borderId="2" xfId="0" applyFont="1" applyFill="1" applyBorder="1" applyAlignment="1">
      <alignment horizontal="right" vertical="center" wrapText="1"/>
    </xf>
    <xf numFmtId="0" fontId="84" fillId="0" borderId="2" xfId="0" applyFont="1" applyBorder="1" applyAlignment="1">
      <alignment horizontal="center"/>
    </xf>
    <xf numFmtId="0" fontId="84" fillId="0" borderId="2" xfId="0" applyFont="1" applyBorder="1" applyAlignment="1">
      <alignment horizontal="center" vertical="center"/>
    </xf>
    <xf numFmtId="0" fontId="35" fillId="0" borderId="2" xfId="0" applyFont="1" applyBorder="1" applyAlignment="1">
      <alignment horizontal="center"/>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xf numFmtId="0" fontId="3" fillId="0" borderId="2" xfId="0" applyFont="1" applyBorder="1" applyAlignment="1">
      <alignment horizontal="center" vertical="top"/>
    </xf>
    <xf numFmtId="0" fontId="5" fillId="3" borderId="2" xfId="0" applyFont="1" applyFill="1" applyBorder="1" applyAlignment="1">
      <alignment horizontal="center" vertical="center" wrapText="1"/>
    </xf>
    <xf numFmtId="0" fontId="85" fillId="0" borderId="2" xfId="0" applyFont="1" applyFill="1" applyBorder="1" applyAlignment="1">
      <alignment horizontal="center" vertical="center"/>
    </xf>
    <xf numFmtId="0" fontId="54" fillId="0" borderId="2" xfId="0" applyFont="1" applyFill="1" applyBorder="1" applyAlignment="1">
      <alignment horizontal="center" vertical="center"/>
    </xf>
    <xf numFmtId="0" fontId="54" fillId="0" borderId="2" xfId="0" applyFont="1" applyFill="1" applyBorder="1" applyAlignment="1">
      <alignment horizontal="center" vertical="center" wrapText="1"/>
    </xf>
    <xf numFmtId="0" fontId="86" fillId="0" borderId="2" xfId="0" applyFont="1" applyFill="1" applyBorder="1" applyAlignment="1">
      <alignment horizontal="center" vertical="center"/>
    </xf>
    <xf numFmtId="0" fontId="54" fillId="0" borderId="2" xfId="0" applyFont="1" applyBorder="1" applyAlignment="1">
      <alignment horizontal="center" vertical="center" wrapText="1"/>
    </xf>
    <xf numFmtId="0" fontId="54" fillId="0" borderId="2" xfId="0" applyFont="1" applyBorder="1" applyAlignment="1">
      <alignment horizontal="center" vertical="center"/>
    </xf>
    <xf numFmtId="0" fontId="86" fillId="0" borderId="2" xfId="0" applyFont="1" applyFill="1" applyBorder="1" applyAlignment="1">
      <alignment horizontal="center" vertical="center" wrapText="1"/>
    </xf>
    <xf numFmtId="0" fontId="54" fillId="0" borderId="2" xfId="0" applyFont="1" applyBorder="1" applyAlignment="1">
      <alignment vertical="center"/>
    </xf>
    <xf numFmtId="0" fontId="54" fillId="0" borderId="2" xfId="0" applyFont="1" applyBorder="1" applyAlignment="1">
      <alignment vertical="center" wrapText="1"/>
    </xf>
    <xf numFmtId="0" fontId="54" fillId="3" borderId="2" xfId="0" applyFont="1" applyFill="1" applyBorder="1" applyAlignment="1">
      <alignment horizontal="center" vertical="center" wrapText="1"/>
    </xf>
    <xf numFmtId="0" fontId="87" fillId="0" borderId="2" xfId="0" applyNumberFormat="1" applyFont="1" applyFill="1" applyBorder="1" applyAlignment="1">
      <alignment horizontal="center" vertical="center" wrapText="1"/>
    </xf>
    <xf numFmtId="0" fontId="59" fillId="0" borderId="2" xfId="0" applyFont="1" applyFill="1" applyBorder="1" applyAlignment="1">
      <alignment horizontal="center" vertical="center" wrapText="1"/>
    </xf>
    <xf numFmtId="0" fontId="59" fillId="3" borderId="2" xfId="0" applyFont="1" applyFill="1" applyBorder="1" applyAlignment="1">
      <alignment horizontal="center" vertical="center" wrapText="1"/>
    </xf>
    <xf numFmtId="0" fontId="88" fillId="0" borderId="2" xfId="0" applyNumberFormat="1" applyFont="1" applyFill="1" applyBorder="1" applyAlignment="1">
      <alignment horizontal="center" vertical="center" wrapText="1"/>
    </xf>
    <xf numFmtId="0" fontId="89" fillId="0" borderId="2" xfId="0" applyFont="1" applyFill="1" applyBorder="1" applyAlignment="1">
      <alignment horizontal="center" vertical="center" wrapText="1"/>
    </xf>
    <xf numFmtId="0" fontId="89" fillId="3" borderId="2" xfId="0" applyFont="1" applyFill="1" applyBorder="1" applyAlignment="1">
      <alignment horizontal="center" vertical="center" wrapText="1"/>
    </xf>
    <xf numFmtId="0" fontId="43" fillId="0" borderId="2" xfId="0" applyFont="1" applyBorder="1" applyAlignment="1">
      <alignment vertical="center"/>
    </xf>
    <xf numFmtId="0" fontId="54" fillId="8" borderId="2" xfId="0" applyFont="1" applyFill="1" applyBorder="1" applyAlignment="1">
      <alignment horizontal="center" vertical="center" wrapText="1"/>
    </xf>
    <xf numFmtId="0" fontId="54" fillId="0" borderId="2" xfId="0" applyFont="1" applyBorder="1" applyAlignment="1">
      <alignment horizontal="center" vertical="top" wrapText="1"/>
    </xf>
    <xf numFmtId="0" fontId="54" fillId="0" borderId="2" xfId="0" applyFont="1" applyBorder="1" applyAlignment="1">
      <alignment horizontal="center"/>
    </xf>
    <xf numFmtId="0" fontId="54" fillId="0" borderId="2" xfId="0" applyFont="1" applyBorder="1" applyAlignment="1">
      <alignment horizontal="center" wrapText="1"/>
    </xf>
    <xf numFmtId="0" fontId="59" fillId="0" borderId="2" xfId="0" applyFont="1" applyBorder="1" applyAlignment="1">
      <alignment horizontal="center" wrapText="1"/>
    </xf>
    <xf numFmtId="0" fontId="59" fillId="0" borderId="2" xfId="0" applyFont="1" applyBorder="1" applyAlignment="1">
      <alignment horizontal="center"/>
    </xf>
    <xf numFmtId="0" fontId="87" fillId="0" borderId="2" xfId="0" applyFont="1" applyBorder="1" applyAlignment="1">
      <alignment horizontal="center" vertical="center" wrapText="1"/>
    </xf>
    <xf numFmtId="0" fontId="87" fillId="0" borderId="2" xfId="0" applyFont="1" applyBorder="1" applyAlignment="1">
      <alignment horizontal="center" wrapText="1"/>
    </xf>
    <xf numFmtId="0" fontId="89" fillId="0" borderId="2" xfId="0" applyFont="1" applyBorder="1" applyAlignment="1">
      <alignment horizontal="center" vertical="center" wrapText="1"/>
    </xf>
    <xf numFmtId="0" fontId="43" fillId="0" borderId="2" xfId="0" applyFont="1" applyBorder="1" applyAlignment="1">
      <alignment wrapText="1"/>
    </xf>
    <xf numFmtId="0" fontId="43" fillId="0" borderId="0" xfId="0" applyFont="1" applyAlignment="1">
      <alignment vertical="center"/>
    </xf>
    <xf numFmtId="0" fontId="54" fillId="6" borderId="2" xfId="0" applyFont="1" applyFill="1" applyBorder="1" applyAlignment="1">
      <alignment horizontal="center" vertical="center" wrapText="1"/>
    </xf>
    <xf numFmtId="0" fontId="87" fillId="6" borderId="2" xfId="0" applyFont="1" applyFill="1" applyBorder="1" applyAlignment="1">
      <alignment horizontal="center" wrapText="1"/>
    </xf>
    <xf numFmtId="0" fontId="87" fillId="0" borderId="2" xfId="0" applyFont="1" applyFill="1" applyBorder="1" applyAlignment="1">
      <alignment horizontal="center" wrapText="1"/>
    </xf>
    <xf numFmtId="0" fontId="59" fillId="0" borderId="2" xfId="0" applyFont="1" applyBorder="1" applyAlignment="1">
      <alignment horizontal="center" vertical="center"/>
    </xf>
    <xf numFmtId="0" fontId="59" fillId="0" borderId="0" xfId="0" applyFont="1" applyAlignment="1">
      <alignment horizontal="center" vertical="center"/>
    </xf>
    <xf numFmtId="0" fontId="87" fillId="6" borderId="2" xfId="0" applyFont="1" applyFill="1" applyBorder="1" applyAlignment="1">
      <alignment horizontal="center" vertical="center" wrapText="1"/>
    </xf>
    <xf numFmtId="0" fontId="90" fillId="0" borderId="0" xfId="0" applyFont="1" applyAlignment="1">
      <alignment horizontal="center" vertical="center" wrapText="1"/>
    </xf>
    <xf numFmtId="0" fontId="59" fillId="0" borderId="2" xfId="0" applyFont="1" applyFill="1" applyBorder="1" applyAlignment="1">
      <alignment horizontal="center" vertical="center"/>
    </xf>
    <xf numFmtId="0" fontId="87" fillId="0" borderId="2" xfId="0" applyFont="1" applyFill="1" applyBorder="1" applyAlignment="1">
      <alignment horizontal="center" vertical="center" wrapText="1"/>
    </xf>
    <xf numFmtId="0" fontId="91" fillId="5" borderId="2" xfId="0" applyFont="1" applyFill="1" applyBorder="1" applyAlignment="1">
      <alignment horizontal="center" vertical="center" wrapText="1"/>
    </xf>
    <xf numFmtId="0" fontId="91" fillId="5" borderId="2" xfId="0" applyFont="1" applyFill="1" applyBorder="1" applyAlignment="1">
      <alignment horizontal="right" vertical="center" wrapText="1"/>
    </xf>
    <xf numFmtId="0" fontId="92" fillId="5" borderId="2" xfId="0" applyFont="1" applyFill="1" applyBorder="1" applyAlignment="1">
      <alignment horizontal="center" vertical="center" wrapText="1"/>
    </xf>
    <xf numFmtId="0" fontId="93" fillId="5" borderId="2" xfId="0" applyFont="1" applyFill="1" applyBorder="1" applyAlignment="1">
      <alignment horizontal="center" vertical="center" wrapText="1"/>
    </xf>
    <xf numFmtId="0" fontId="94" fillId="5" borderId="2" xfId="0" applyFont="1" applyFill="1" applyBorder="1" applyAlignment="1">
      <alignment horizontal="center" vertical="center" wrapText="1"/>
    </xf>
    <xf numFmtId="0" fontId="54" fillId="5" borderId="2" xfId="0" applyFont="1" applyFill="1" applyBorder="1" applyAlignment="1">
      <alignment horizontal="center" vertical="center" wrapText="1"/>
    </xf>
    <xf numFmtId="0" fontId="94" fillId="0" borderId="2" xfId="0" applyFont="1" applyFill="1" applyBorder="1" applyAlignment="1">
      <alignment horizontal="center" vertical="center" wrapText="1"/>
    </xf>
    <xf numFmtId="0" fontId="95" fillId="0" borderId="2" xfId="0" applyFont="1" applyFill="1" applyBorder="1" applyAlignment="1">
      <alignment horizontal="center" vertical="center" wrapText="1"/>
    </xf>
    <xf numFmtId="0" fontId="0" fillId="3" borderId="2" xfId="0" applyFill="1" applyBorder="1" applyAlignment="1">
      <alignment horizontal="center" vertical="center" wrapText="1"/>
    </xf>
    <xf numFmtId="0" fontId="88" fillId="0" borderId="2" xfId="0" applyFont="1" applyBorder="1" applyAlignment="1">
      <alignment horizontal="center" vertical="center"/>
    </xf>
    <xf numFmtId="0" fontId="89" fillId="0" borderId="2" xfId="0" applyFont="1" applyBorder="1" applyAlignment="1">
      <alignment horizontal="center" vertical="center"/>
    </xf>
    <xf numFmtId="0" fontId="89" fillId="0" borderId="2" xfId="0" applyFont="1" applyBorder="1"/>
    <xf numFmtId="0" fontId="43" fillId="0" borderId="1" xfId="0" applyFont="1" applyBorder="1" applyAlignment="1">
      <alignment horizontal="center" vertical="center" wrapText="1"/>
    </xf>
    <xf numFmtId="0" fontId="43" fillId="0" borderId="4" xfId="0" applyFont="1" applyBorder="1" applyAlignment="1">
      <alignment horizontal="center" vertical="center" wrapText="1"/>
    </xf>
    <xf numFmtId="0" fontId="43" fillId="0" borderId="3" xfId="0" applyFont="1" applyBorder="1" applyAlignment="1">
      <alignment horizontal="center" vertical="center" wrapText="1"/>
    </xf>
    <xf numFmtId="0" fontId="54" fillId="3" borderId="2" xfId="0" applyFont="1" applyFill="1" applyBorder="1" applyAlignment="1">
      <alignment horizontal="center" vertical="center"/>
    </xf>
    <xf numFmtId="0" fontId="54" fillId="0" borderId="2" xfId="0" applyFont="1" applyBorder="1" applyAlignment="1">
      <alignment horizontal="center" vertical="top"/>
    </xf>
    <xf numFmtId="0" fontId="54" fillId="0" borderId="2" xfId="0" applyFont="1" applyFill="1" applyBorder="1" applyAlignment="1">
      <alignment vertical="center"/>
    </xf>
    <xf numFmtId="0" fontId="96" fillId="0" borderId="2" xfId="0" applyFont="1" applyFill="1" applyBorder="1" applyAlignment="1">
      <alignment horizontal="center" vertical="center" wrapText="1"/>
    </xf>
    <xf numFmtId="0" fontId="59" fillId="0" borderId="2" xfId="0" applyFont="1" applyFill="1" applyBorder="1" applyAlignment="1">
      <alignment vertical="center"/>
    </xf>
    <xf numFmtId="0" fontId="59" fillId="0" borderId="2" xfId="0" applyFont="1" applyFill="1" applyBorder="1" applyAlignment="1"/>
    <xf numFmtId="0" fontId="59" fillId="0" borderId="2" xfId="0" applyFont="1" applyFill="1" applyBorder="1" applyAlignment="1">
      <alignment horizontal="center" wrapText="1"/>
    </xf>
    <xf numFmtId="0" fontId="59" fillId="0" borderId="1" xfId="0" applyFont="1" applyFill="1" applyBorder="1" applyAlignment="1">
      <alignment horizontal="center" vertical="center" wrapText="1"/>
    </xf>
    <xf numFmtId="0" fontId="59" fillId="0" borderId="1" xfId="0" applyFont="1" applyFill="1" applyBorder="1" applyAlignment="1"/>
    <xf numFmtId="0" fontId="59" fillId="0" borderId="0" xfId="0" applyFont="1" applyFill="1" applyAlignment="1">
      <alignment horizontal="center" vertical="center" wrapText="1"/>
    </xf>
    <xf numFmtId="0" fontId="86" fillId="0" borderId="2" xfId="0" applyFont="1" applyFill="1" applyBorder="1" applyAlignment="1" applyProtection="1">
      <alignment horizontal="center" vertical="center" wrapText="1"/>
      <protection locked="0"/>
    </xf>
    <xf numFmtId="0" fontId="54" fillId="0" borderId="2" xfId="47" applyFont="1" applyFill="1" applyBorder="1" applyAlignment="1">
      <alignment horizontal="center" vertical="center" wrapText="1"/>
    </xf>
    <xf numFmtId="0" fontId="86" fillId="0" borderId="2" xfId="55" applyFont="1" applyFill="1" applyBorder="1" applyAlignment="1">
      <alignment horizontal="center" vertical="center" wrapText="1"/>
    </xf>
    <xf numFmtId="0" fontId="54" fillId="0" borderId="2" xfId="55" applyFont="1" applyBorder="1" applyAlignment="1">
      <alignment horizontal="center" vertical="center"/>
    </xf>
    <xf numFmtId="0" fontId="54" fillId="0" borderId="2" xfId="55" applyFont="1" applyFill="1" applyBorder="1" applyAlignment="1">
      <alignment horizontal="center" vertical="center" wrapText="1"/>
    </xf>
    <xf numFmtId="0" fontId="86" fillId="0" borderId="2" xfId="42" applyFont="1" applyFill="1" applyBorder="1" applyAlignment="1">
      <alignment horizontal="center" vertical="center"/>
    </xf>
    <xf numFmtId="0" fontId="86" fillId="0" borderId="2" xfId="54" applyFont="1" applyFill="1" applyBorder="1" applyAlignment="1">
      <alignment horizontal="center" vertical="center"/>
    </xf>
    <xf numFmtId="0" fontId="86" fillId="0" borderId="2" xfId="42" applyFont="1" applyFill="1" applyBorder="1" applyAlignment="1">
      <alignment horizontal="center" vertical="center" wrapText="1"/>
    </xf>
    <xf numFmtId="0" fontId="86" fillId="0" borderId="2" xfId="54" applyFont="1" applyBorder="1" applyAlignment="1">
      <alignment horizontal="center" vertical="center"/>
    </xf>
    <xf numFmtId="0" fontId="86" fillId="0" borderId="2" xfId="42" applyNumberFormat="1" applyFont="1" applyFill="1" applyBorder="1" applyAlignment="1">
      <alignment horizontal="center" vertical="center" wrapText="1"/>
    </xf>
    <xf numFmtId="0" fontId="86" fillId="0" borderId="2" xfId="54" applyFont="1" applyFill="1" applyBorder="1" applyAlignment="1">
      <alignment horizontal="center" vertical="center" wrapText="1"/>
    </xf>
    <xf numFmtId="0" fontId="86" fillId="0" borderId="2" xfId="47" applyNumberFormat="1" applyFont="1" applyFill="1" applyBorder="1" applyAlignment="1">
      <alignment horizontal="center" vertical="center" wrapText="1"/>
    </xf>
    <xf numFmtId="0" fontId="86" fillId="0" borderId="2" xfId="47" applyFont="1" applyFill="1" applyBorder="1" applyAlignment="1">
      <alignment horizontal="center" vertical="center" wrapText="1"/>
    </xf>
    <xf numFmtId="0" fontId="86" fillId="0" borderId="2" xfId="55" applyFont="1" applyBorder="1" applyAlignment="1">
      <alignment horizontal="center" vertical="center"/>
    </xf>
    <xf numFmtId="0" fontId="86" fillId="3" borderId="2" xfId="55" applyFont="1" applyFill="1" applyBorder="1" applyAlignment="1">
      <alignment horizontal="center" vertical="center" wrapText="1"/>
    </xf>
    <xf numFmtId="0" fontId="86" fillId="3" borderId="2" xfId="47" applyFont="1" applyFill="1" applyBorder="1" applyAlignment="1">
      <alignment horizontal="center" vertical="center" wrapText="1"/>
    </xf>
    <xf numFmtId="0" fontId="86" fillId="3" borderId="2" xfId="55" applyFont="1" applyFill="1" applyBorder="1" applyAlignment="1">
      <alignment horizontal="center" vertical="center"/>
    </xf>
    <xf numFmtId="0" fontId="86" fillId="0" borderId="2" xfId="56" applyFont="1" applyFill="1" applyBorder="1" applyAlignment="1">
      <alignment horizontal="center" vertical="center" wrapText="1"/>
    </xf>
    <xf numFmtId="0" fontId="54" fillId="0" borderId="2" xfId="57" applyNumberFormat="1" applyFont="1" applyFill="1" applyBorder="1" applyAlignment="1">
      <alignment horizontal="center" vertical="center" wrapText="1"/>
    </xf>
    <xf numFmtId="0" fontId="97" fillId="0" borderId="2" xfId="0" applyFont="1" applyFill="1" applyBorder="1" applyAlignment="1">
      <alignment horizontal="center" vertical="center" wrapText="1"/>
    </xf>
    <xf numFmtId="0" fontId="59" fillId="0" borderId="2" xfId="0" applyFont="1" applyBorder="1" applyAlignment="1">
      <alignment horizontal="center" vertical="center" wrapText="1"/>
    </xf>
    <xf numFmtId="0" fontId="54" fillId="0" borderId="2" xfId="0" applyFont="1" applyFill="1" applyBorder="1" applyAlignment="1"/>
    <xf numFmtId="0" fontId="86" fillId="0" borderId="2" xfId="0" applyFont="1" applyFill="1" applyBorder="1" applyAlignment="1">
      <alignment horizontal="center" wrapText="1"/>
    </xf>
    <xf numFmtId="0" fontId="54" fillId="0" borderId="2" xfId="0" applyFont="1" applyFill="1" applyBorder="1" applyAlignment="1">
      <alignment horizontal="center"/>
    </xf>
    <xf numFmtId="0" fontId="54" fillId="0" borderId="2" xfId="0" applyFont="1" applyFill="1" applyBorder="1" applyAlignment="1">
      <alignment horizontal="center" wrapText="1"/>
    </xf>
    <xf numFmtId="0" fontId="86" fillId="3" borderId="2" xfId="0" applyFont="1" applyFill="1" applyBorder="1" applyAlignment="1">
      <alignment horizontal="center" vertical="center" wrapText="1"/>
    </xf>
    <xf numFmtId="0" fontId="54" fillId="0" borderId="1" xfId="0" applyFont="1" applyBorder="1" applyAlignment="1">
      <alignment horizontal="center" vertical="center"/>
    </xf>
    <xf numFmtId="0" fontId="54" fillId="0" borderId="1" xfId="0" applyFont="1" applyBorder="1" applyAlignment="1">
      <alignment horizontal="center"/>
    </xf>
    <xf numFmtId="0" fontId="54" fillId="0" borderId="3" xfId="0" applyFont="1" applyBorder="1" applyAlignment="1">
      <alignment horizontal="center" vertical="center"/>
    </xf>
    <xf numFmtId="0" fontId="54" fillId="0" borderId="3" xfId="0" applyFont="1" applyBorder="1" applyAlignment="1">
      <alignment horizontal="center"/>
    </xf>
    <xf numFmtId="0" fontId="59" fillId="0" borderId="2" xfId="0" applyFont="1" applyBorder="1"/>
    <xf numFmtId="0" fontId="30" fillId="0" borderId="2" xfId="0" applyFont="1" applyFill="1" applyBorder="1" applyAlignment="1">
      <alignment vertical="center"/>
    </xf>
    <xf numFmtId="0" fontId="50" fillId="0" borderId="2" xfId="0" applyFont="1" applyBorder="1"/>
    <xf numFmtId="0" fontId="11" fillId="2" borderId="1" xfId="0" applyFont="1" applyFill="1" applyBorder="1" applyAlignment="1">
      <alignment horizontal="center" vertical="center"/>
    </xf>
    <xf numFmtId="0" fontId="11" fillId="2" borderId="1" xfId="0" applyFont="1" applyFill="1" applyBorder="1" applyAlignment="1">
      <alignment horizontal="center" vertical="center" wrapText="1"/>
    </xf>
    <xf numFmtId="0" fontId="1" fillId="0" borderId="0" xfId="0" applyFont="1" applyAlignment="1">
      <alignment horizontal="center"/>
    </xf>
    <xf numFmtId="0" fontId="1" fillId="0" borderId="0" xfId="0" applyFont="1" applyAlignment="1">
      <alignment vertical="center"/>
    </xf>
    <xf numFmtId="0" fontId="98" fillId="0" borderId="0" xfId="0" applyFont="1" applyAlignment="1">
      <alignment horizontal="center" vertical="center"/>
    </xf>
    <xf numFmtId="0" fontId="99" fillId="0" borderId="2" xfId="0" applyFont="1" applyBorder="1" applyAlignment="1">
      <alignment horizontal="center"/>
    </xf>
    <xf numFmtId="0" fontId="99" fillId="0" borderId="2" xfId="0" applyFont="1" applyBorder="1" applyAlignment="1">
      <alignment horizontal="center" vertical="center"/>
    </xf>
    <xf numFmtId="0" fontId="100" fillId="0" borderId="0" xfId="0" applyFont="1" applyAlignment="1">
      <alignment vertical="center"/>
    </xf>
    <xf numFmtId="0" fontId="5" fillId="2" borderId="2" xfId="0" applyFont="1" applyFill="1" applyBorder="1" applyAlignment="1">
      <alignment horizontal="center" vertical="center" wrapText="1"/>
    </xf>
    <xf numFmtId="0" fontId="11" fillId="0" borderId="2" xfId="0" applyFont="1" applyBorder="1" applyAlignment="1">
      <alignment vertical="center"/>
    </xf>
    <xf numFmtId="0" fontId="3" fillId="0" borderId="1" xfId="0" applyFont="1" applyBorder="1" applyAlignment="1">
      <alignment horizontal="center" wrapText="1"/>
    </xf>
    <xf numFmtId="0" fontId="35" fillId="0" borderId="0" xfId="0" applyFont="1"/>
    <xf numFmtId="0" fontId="101" fillId="0" borderId="2" xfId="0" applyFont="1" applyBorder="1" applyAlignment="1">
      <alignment horizontal="center" vertical="center"/>
    </xf>
    <xf numFmtId="0" fontId="2" fillId="0" borderId="0" xfId="0" applyFont="1" applyAlignment="1"/>
    <xf numFmtId="0" fontId="11" fillId="0" borderId="1"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3" xfId="0" applyFont="1" applyBorder="1" applyAlignment="1">
      <alignment horizontal="center" vertical="center" wrapText="1"/>
    </xf>
    <xf numFmtId="0" fontId="102" fillId="0" borderId="0" xfId="0" applyFont="1" applyAlignment="1"/>
    <xf numFmtId="0" fontId="3" fillId="3"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5" fillId="3" borderId="1" xfId="0" applyFont="1" applyFill="1" applyBorder="1" applyAlignment="1">
      <alignment horizontal="center" vertical="center"/>
    </xf>
    <xf numFmtId="0" fontId="71" fillId="0" borderId="2" xfId="0" applyFont="1" applyBorder="1"/>
    <xf numFmtId="0" fontId="71"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71"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71" fillId="0" borderId="3" xfId="0" applyFont="1" applyFill="1" applyBorder="1" applyAlignment="1">
      <alignment horizontal="center" vertical="center" wrapText="1"/>
    </xf>
    <xf numFmtId="0" fontId="35" fillId="0" borderId="3" xfId="0" applyFont="1" applyBorder="1" applyAlignment="1">
      <alignment horizontal="center" vertical="center" wrapText="1"/>
    </xf>
    <xf numFmtId="0" fontId="9" fillId="0" borderId="0" xfId="0" applyFont="1" applyAlignment="1"/>
    <xf numFmtId="0" fontId="11" fillId="3" borderId="1" xfId="0" applyFont="1" applyFill="1" applyBorder="1" applyAlignment="1">
      <alignment horizontal="center" vertical="center"/>
    </xf>
    <xf numFmtId="0" fontId="11" fillId="3" borderId="1" xfId="0" applyFont="1" applyFill="1" applyBorder="1" applyAlignment="1">
      <alignment horizontal="center" vertical="center" wrapText="1"/>
    </xf>
    <xf numFmtId="0" fontId="48" fillId="0" borderId="2" xfId="0" applyFont="1" applyBorder="1" applyAlignment="1">
      <alignment horizontal="center" vertical="center"/>
    </xf>
    <xf numFmtId="0" fontId="48" fillId="0" borderId="2" xfId="0" applyFont="1" applyBorder="1"/>
    <xf numFmtId="0" fontId="59" fillId="0" borderId="2" xfId="0" applyFont="1" applyBorder="1" applyAlignment="1">
      <alignment vertical="center" wrapText="1"/>
    </xf>
    <xf numFmtId="0" fontId="35" fillId="0" borderId="2" xfId="0" applyFont="1" applyBorder="1" applyAlignment="1">
      <alignment vertical="center" wrapText="1"/>
    </xf>
    <xf numFmtId="0" fontId="11" fillId="0" borderId="14" xfId="0" applyFont="1" applyBorder="1" applyAlignment="1">
      <alignment horizontal="center" vertical="center"/>
    </xf>
    <xf numFmtId="0" fontId="11" fillId="0" borderId="14" xfId="0" applyFont="1" applyFill="1" applyBorder="1" applyAlignment="1">
      <alignment horizontal="center" vertical="center"/>
    </xf>
    <xf numFmtId="0" fontId="0" fillId="0" borderId="2" xfId="0" applyBorder="1" applyAlignment="1">
      <alignment vertical="center" wrapText="1"/>
    </xf>
    <xf numFmtId="0" fontId="59" fillId="3" borderId="2" xfId="0" applyFont="1" applyFill="1" applyBorder="1" applyAlignment="1">
      <alignment horizontal="center" vertical="center"/>
    </xf>
    <xf numFmtId="0" fontId="0" fillId="0" borderId="2" xfId="0" applyFill="1" applyBorder="1" applyAlignment="1">
      <alignment horizontal="center" vertical="center" wrapText="1"/>
    </xf>
    <xf numFmtId="0" fontId="35" fillId="0" borderId="2" xfId="0" applyFont="1" applyBorder="1" applyAlignment="1">
      <alignment horizontal="center" vertical="center" wrapText="1"/>
    </xf>
    <xf numFmtId="0" fontId="0" fillId="0" borderId="0" xfId="0" applyAlignment="1">
      <alignment horizontal="center" vertical="center" wrapText="1"/>
    </xf>
    <xf numFmtId="0" fontId="44" fillId="0" borderId="1" xfId="0" applyNumberFormat="1" applyFont="1" applyFill="1" applyBorder="1" applyAlignment="1">
      <alignment horizontal="center" vertical="center"/>
    </xf>
    <xf numFmtId="0" fontId="44" fillId="2" borderId="1" xfId="0" applyFont="1" applyFill="1" applyBorder="1" applyAlignment="1">
      <alignment horizontal="center" vertical="center"/>
    </xf>
    <xf numFmtId="0" fontId="44" fillId="2" borderId="1" xfId="0" applyFont="1" applyFill="1" applyBorder="1" applyAlignment="1">
      <alignment horizontal="center" vertical="center" wrapText="1"/>
    </xf>
    <xf numFmtId="0" fontId="54" fillId="0" borderId="14" xfId="0" applyFont="1" applyBorder="1" applyAlignment="1">
      <alignment horizontal="center" vertical="center"/>
    </xf>
    <xf numFmtId="0" fontId="59" fillId="0" borderId="2" xfId="0" applyFont="1" applyFill="1" applyBorder="1" applyAlignment="1">
      <alignment vertical="center" wrapText="1"/>
    </xf>
    <xf numFmtId="0" fontId="0" fillId="0" borderId="1" xfId="0" applyFill="1" applyBorder="1" applyAlignment="1">
      <alignment horizontal="center" vertical="center" wrapText="1"/>
    </xf>
    <xf numFmtId="0" fontId="0" fillId="0" borderId="4" xfId="0" applyFill="1" applyBorder="1" applyAlignment="1">
      <alignment horizontal="center" vertical="center" wrapText="1"/>
    </xf>
    <xf numFmtId="0" fontId="0" fillId="0" borderId="3" xfId="0" applyFill="1" applyBorder="1" applyAlignment="1">
      <alignment horizontal="center" vertical="center" wrapText="1"/>
    </xf>
    <xf numFmtId="0" fontId="103" fillId="0" borderId="0" xfId="0" applyFont="1" applyAlignment="1">
      <alignment horizontal="center" vertical="center"/>
    </xf>
    <xf numFmtId="0" fontId="11" fillId="0" borderId="0" xfId="0" applyFont="1"/>
    <xf numFmtId="0" fontId="104" fillId="0" borderId="2" xfId="0" applyFont="1" applyBorder="1" applyAlignment="1">
      <alignment horizontal="center" vertical="center"/>
    </xf>
    <xf numFmtId="0" fontId="0" fillId="0" borderId="0" xfId="0" applyFill="1"/>
    <xf numFmtId="0" fontId="77" fillId="0" borderId="0" xfId="0" applyFont="1"/>
    <xf numFmtId="0" fontId="44" fillId="0" borderId="0" xfId="0" applyFont="1" applyAlignment="1"/>
    <xf numFmtId="0" fontId="5" fillId="3" borderId="1" xfId="0" applyFont="1" applyFill="1" applyBorder="1" applyAlignment="1">
      <alignment horizontal="center" vertical="center" wrapText="1"/>
    </xf>
    <xf numFmtId="0" fontId="0" fillId="0" borderId="0" xfId="0" applyFill="1" applyAlignment="1">
      <alignment wrapText="1"/>
    </xf>
    <xf numFmtId="0" fontId="105" fillId="5" borderId="2" xfId="0" applyFont="1" applyFill="1" applyBorder="1" applyAlignment="1">
      <alignment horizontal="center" vertical="center" wrapText="1"/>
    </xf>
    <xf numFmtId="0" fontId="105" fillId="5" borderId="2" xfId="0" applyFont="1" applyFill="1" applyBorder="1" applyAlignment="1">
      <alignment horizontal="right" vertical="center" wrapText="1"/>
    </xf>
    <xf numFmtId="0" fontId="106" fillId="5" borderId="2" xfId="0" applyFont="1" applyFill="1" applyBorder="1" applyAlignment="1">
      <alignment horizontal="center" vertical="center" wrapText="1"/>
    </xf>
    <xf numFmtId="0" fontId="107" fillId="5" borderId="2" xfId="0" applyFont="1" applyFill="1" applyBorder="1" applyAlignment="1">
      <alignment horizontal="center" vertical="center" wrapText="1"/>
    </xf>
    <xf numFmtId="0" fontId="108" fillId="5" borderId="2" xfId="0" applyFont="1" applyFill="1" applyBorder="1" applyAlignment="1">
      <alignment horizontal="center" vertical="center" wrapText="1"/>
    </xf>
    <xf numFmtId="0" fontId="109" fillId="0" borderId="2" xfId="0" applyFont="1" applyFill="1" applyBorder="1" applyAlignment="1">
      <alignment horizontal="center" vertical="center" wrapText="1"/>
    </xf>
    <xf numFmtId="0" fontId="110" fillId="5" borderId="2" xfId="0" applyFont="1" applyFill="1" applyBorder="1" applyAlignment="1">
      <alignment horizontal="center" vertical="center" wrapText="1"/>
    </xf>
    <xf numFmtId="0" fontId="111" fillId="0" borderId="2" xfId="0" applyFont="1" applyFill="1" applyBorder="1" applyAlignment="1">
      <alignment horizontal="center" vertical="center"/>
    </xf>
    <xf numFmtId="0" fontId="0" fillId="0" borderId="0" xfId="0" applyAlignment="1">
      <alignment horizontal="center" wrapText="1"/>
    </xf>
    <xf numFmtId="0" fontId="112" fillId="0" borderId="0" xfId="0" applyFont="1" applyAlignment="1"/>
    <xf numFmtId="0" fontId="112" fillId="0" borderId="0" xfId="0" applyFont="1" applyAlignment="1">
      <alignment vertical="center"/>
    </xf>
    <xf numFmtId="0" fontId="48" fillId="0" borderId="2" xfId="0" applyFont="1" applyFill="1" applyBorder="1" applyAlignment="1">
      <alignment horizontal="center" vertical="center"/>
    </xf>
    <xf numFmtId="0" fontId="11" fillId="0" borderId="14" xfId="0" applyFont="1" applyBorder="1" applyAlignment="1">
      <alignment vertical="center"/>
    </xf>
    <xf numFmtId="0" fontId="0" fillId="0" borderId="2" xfId="0" applyBorder="1" applyAlignment="1">
      <alignment horizontal="center" wrapText="1"/>
    </xf>
    <xf numFmtId="0" fontId="84" fillId="0" borderId="2"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71" fillId="6" borderId="1" xfId="0" applyFont="1" applyFill="1" applyBorder="1" applyAlignment="1">
      <alignment horizontal="center" vertical="center" wrapText="1"/>
    </xf>
    <xf numFmtId="0" fontId="11" fillId="0" borderId="1" xfId="0" applyFont="1" applyBorder="1" applyAlignment="1">
      <alignment vertical="center"/>
    </xf>
    <xf numFmtId="0" fontId="37" fillId="3" borderId="2"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71" fillId="6" borderId="2" xfId="0" applyFont="1" applyFill="1" applyBorder="1" applyAlignment="1">
      <alignment horizontal="center" vertical="center" wrapText="1"/>
    </xf>
    <xf numFmtId="0" fontId="37" fillId="3" borderId="1"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37" fillId="3" borderId="3" xfId="0" applyFont="1" applyFill="1" applyBorder="1" applyAlignment="1">
      <alignment horizontal="center" vertical="center" wrapText="1"/>
    </xf>
    <xf numFmtId="0" fontId="37" fillId="6" borderId="2" xfId="0" applyFont="1" applyFill="1" applyBorder="1" applyAlignment="1">
      <alignment horizontal="center" vertical="center" wrapText="1"/>
    </xf>
    <xf numFmtId="0" fontId="13" fillId="6" borderId="2" xfId="0" applyFont="1" applyFill="1" applyBorder="1" applyAlignment="1">
      <alignment horizontal="center" vertical="center"/>
    </xf>
    <xf numFmtId="0" fontId="0" fillId="6" borderId="2" xfId="0" applyFill="1" applyBorder="1"/>
    <xf numFmtId="0" fontId="30" fillId="6" borderId="2" xfId="0" applyFont="1" applyFill="1" applyBorder="1"/>
    <xf numFmtId="0" fontId="85" fillId="0" borderId="2" xfId="0" applyFont="1" applyFill="1" applyBorder="1" applyAlignment="1">
      <alignment horizontal="center" vertical="center" wrapText="1"/>
    </xf>
    <xf numFmtId="0" fontId="111" fillId="0" borderId="2" xfId="0" applyFont="1" applyFill="1" applyBorder="1" applyAlignment="1">
      <alignment horizontal="center" vertical="center" wrapText="1"/>
    </xf>
    <xf numFmtId="0" fontId="111" fillId="0" borderId="2" xfId="0" applyFont="1" applyBorder="1" applyAlignment="1">
      <alignment horizontal="center" vertical="center"/>
    </xf>
    <xf numFmtId="0" fontId="85" fillId="0" borderId="2" xfId="0" applyFont="1" applyBorder="1" applyAlignment="1">
      <alignment vertical="center"/>
    </xf>
    <xf numFmtId="0" fontId="111" fillId="0" borderId="2" xfId="0" applyFont="1" applyBorder="1" applyAlignment="1">
      <alignment horizontal="center" vertical="center" wrapText="1"/>
    </xf>
    <xf numFmtId="0" fontId="111" fillId="6" borderId="2" xfId="0" applyFont="1" applyFill="1" applyBorder="1" applyAlignment="1">
      <alignment horizontal="center" vertical="center" wrapText="1"/>
    </xf>
    <xf numFmtId="0" fontId="85" fillId="0" borderId="2" xfId="0" applyFont="1" applyBorder="1"/>
    <xf numFmtId="0" fontId="113" fillId="0" borderId="2" xfId="0" applyFont="1" applyBorder="1" applyAlignment="1">
      <alignment horizontal="center" vertical="center" wrapText="1"/>
    </xf>
    <xf numFmtId="0" fontId="111" fillId="0" borderId="2" xfId="0" applyFont="1" applyBorder="1"/>
    <xf numFmtId="0" fontId="111" fillId="0" borderId="2" xfId="0" applyFont="1" applyBorder="1" applyAlignment="1">
      <alignment horizontal="center" wrapText="1"/>
    </xf>
    <xf numFmtId="0" fontId="114" fillId="0" borderId="2" xfId="0" applyFont="1" applyBorder="1" applyAlignment="1">
      <alignment horizontal="center" vertical="center"/>
    </xf>
    <xf numFmtId="0" fontId="115" fillId="0" borderId="2" xfId="0" applyFont="1" applyFill="1" applyBorder="1" applyAlignment="1">
      <alignment horizontal="center" vertical="center" wrapText="1"/>
    </xf>
    <xf numFmtId="0" fontId="115" fillId="0" borderId="2" xfId="0" applyFont="1" applyBorder="1" applyAlignment="1">
      <alignment horizontal="center" vertical="center" wrapText="1"/>
    </xf>
    <xf numFmtId="0" fontId="114" fillId="0" borderId="2" xfId="0" applyFont="1" applyBorder="1" applyAlignment="1">
      <alignment wrapText="1"/>
    </xf>
    <xf numFmtId="0" fontId="4" fillId="9" borderId="1" xfId="0" applyFont="1" applyFill="1" applyBorder="1" applyAlignment="1">
      <alignment horizontal="center" vertical="center"/>
    </xf>
    <xf numFmtId="0" fontId="4" fillId="9" borderId="1" xfId="0" applyFont="1" applyFill="1" applyBorder="1" applyAlignment="1">
      <alignment horizontal="center" vertical="center" wrapText="1"/>
    </xf>
    <xf numFmtId="0" fontId="87" fillId="0" borderId="1" xfId="0" applyNumberFormat="1" applyFont="1" applyFill="1" applyBorder="1" applyAlignment="1">
      <alignment horizontal="center" vertical="center" wrapText="1"/>
    </xf>
    <xf numFmtId="0" fontId="89" fillId="0" borderId="2" xfId="0" applyFont="1" applyBorder="1" applyAlignment="1">
      <alignment horizontal="center" wrapText="1"/>
    </xf>
    <xf numFmtId="0" fontId="89" fillId="0" borderId="2" xfId="0" applyFont="1" applyBorder="1" applyAlignment="1">
      <alignment horizontal="center"/>
    </xf>
    <xf numFmtId="0" fontId="116" fillId="0" borderId="2" xfId="0" applyFont="1" applyBorder="1" applyAlignment="1">
      <alignment wrapText="1"/>
    </xf>
    <xf numFmtId="0" fontId="117" fillId="0" borderId="1" xfId="0" applyFont="1" applyFill="1" applyBorder="1" applyAlignment="1">
      <alignment horizontal="center" vertical="center" wrapText="1"/>
    </xf>
    <xf numFmtId="0" fontId="88" fillId="0" borderId="11" xfId="47" applyFont="1" applyFill="1" applyBorder="1" applyAlignment="1">
      <alignment horizontal="center" vertical="center" wrapText="1"/>
    </xf>
    <xf numFmtId="0" fontId="88" fillId="0" borderId="0" xfId="47" applyFont="1" applyFill="1" applyAlignment="1">
      <alignment horizontal="center" vertical="center" wrapText="1"/>
    </xf>
    <xf numFmtId="0" fontId="59" fillId="0" borderId="2" xfId="0" applyFont="1" applyBorder="1" applyAlignment="1">
      <alignment vertical="center"/>
    </xf>
    <xf numFmtId="0" fontId="1" fillId="0" borderId="0" xfId="0" applyFont="1" applyAlignment="1"/>
    <xf numFmtId="0" fontId="88" fillId="3" borderId="2" xfId="0" applyFont="1" applyFill="1" applyBorder="1" applyAlignment="1">
      <alignment horizontal="center" vertical="center" wrapText="1"/>
    </xf>
    <xf numFmtId="0" fontId="88" fillId="0" borderId="2" xfId="0" applyFont="1" applyFill="1" applyBorder="1" applyAlignment="1">
      <alignment horizontal="center" vertical="center" wrapText="1"/>
    </xf>
    <xf numFmtId="0" fontId="54" fillId="0" borderId="2" xfId="0" applyFont="1" applyBorder="1" applyAlignment="1">
      <alignment wrapText="1"/>
    </xf>
    <xf numFmtId="0" fontId="54" fillId="0" borderId="2" xfId="0" applyFont="1" applyFill="1" applyBorder="1" applyAlignment="1">
      <alignment horizontal="center" vertical="top" wrapText="1"/>
    </xf>
    <xf numFmtId="0" fontId="88" fillId="0" borderId="2" xfId="0" applyFont="1" applyFill="1" applyBorder="1" applyAlignment="1">
      <alignment horizontal="center"/>
    </xf>
    <xf numFmtId="0" fontId="88" fillId="0" borderId="2" xfId="0" applyFont="1" applyFill="1" applyBorder="1" applyAlignment="1">
      <alignment horizontal="center" vertical="center"/>
    </xf>
    <xf numFmtId="0" fontId="118" fillId="0" borderId="0" xfId="0" applyFont="1" applyAlignment="1">
      <alignment horizontal="center" vertical="center"/>
    </xf>
    <xf numFmtId="0" fontId="38" fillId="0" borderId="2" xfId="0" applyNumberFormat="1" applyFont="1" applyFill="1" applyBorder="1" applyAlignment="1">
      <alignment horizontal="center" vertical="center"/>
    </xf>
    <xf numFmtId="0" fontId="38" fillId="3" borderId="2" xfId="0" applyFont="1" applyFill="1" applyBorder="1" applyAlignment="1">
      <alignment horizontal="center" vertical="center"/>
    </xf>
    <xf numFmtId="0" fontId="54" fillId="0" borderId="0" xfId="0" applyFont="1"/>
    <xf numFmtId="0" fontId="30" fillId="0" borderId="0" xfId="0" applyFont="1" applyAlignment="1">
      <alignment horizontal="justify" vertical="center"/>
    </xf>
    <xf numFmtId="0" fontId="119" fillId="0" borderId="2" xfId="0" applyFont="1" applyFill="1" applyBorder="1" applyAlignment="1">
      <alignment horizontal="center" vertical="center" wrapText="1"/>
    </xf>
    <xf numFmtId="0" fontId="120" fillId="2" borderId="2" xfId="0" applyFont="1" applyFill="1" applyBorder="1" applyAlignment="1">
      <alignment horizontal="center" vertical="center"/>
    </xf>
    <xf numFmtId="0" fontId="120" fillId="2" borderId="2" xfId="0" applyFont="1" applyFill="1" applyBorder="1" applyAlignment="1">
      <alignment horizontal="center" vertical="center" wrapText="1"/>
    </xf>
    <xf numFmtId="0" fontId="104" fillId="0" borderId="2" xfId="0" applyFont="1" applyBorder="1" applyAlignment="1">
      <alignment vertical="center"/>
    </xf>
    <xf numFmtId="0" fontId="104" fillId="0" borderId="2" xfId="0" applyFont="1" applyBorder="1" applyAlignment="1">
      <alignment vertical="center" wrapText="1"/>
    </xf>
    <xf numFmtId="0" fontId="104" fillId="0" borderId="2" xfId="0" applyFont="1" applyBorder="1" applyAlignment="1">
      <alignment horizontal="center" vertical="center" wrapText="1"/>
    </xf>
    <xf numFmtId="0" fontId="104" fillId="6" borderId="2" xfId="0" applyFont="1" applyFill="1" applyBorder="1" applyAlignment="1">
      <alignment vertical="center"/>
    </xf>
    <xf numFmtId="0" fontId="104" fillId="6" borderId="2" xfId="0" applyFont="1" applyFill="1" applyBorder="1" applyAlignment="1">
      <alignment vertical="center" wrapText="1"/>
    </xf>
    <xf numFmtId="0" fontId="104" fillId="3" borderId="2" xfId="0" applyFont="1" applyFill="1" applyBorder="1" applyAlignment="1">
      <alignment vertical="center"/>
    </xf>
    <xf numFmtId="0" fontId="104" fillId="3" borderId="2" xfId="0" applyFont="1" applyFill="1" applyBorder="1" applyAlignment="1">
      <alignment vertical="center" wrapText="1"/>
    </xf>
  </cellXfs>
  <cellStyles count="6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Sheet1 2" xfId="12"/>
    <cellStyle name="已访问的超链接" xfId="13" builtinId="9"/>
    <cellStyle name="常规 6"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常规 3 2" xfId="42"/>
    <cellStyle name="强调文字颜色 4" xfId="43" builtinId="41"/>
    <cellStyle name="20% - 强调文字颜色 4" xfId="44" builtinId="42"/>
    <cellStyle name="40% - 强调文字颜色 4" xfId="45" builtinId="43"/>
    <cellStyle name="强调文字颜色 5" xfId="46" builtinId="45"/>
    <cellStyle name="常规 2 2" xfId="47"/>
    <cellStyle name="40% - 强调文字颜色 5" xfId="48" builtinId="47"/>
    <cellStyle name="60% - 强调文字颜色 5" xfId="49" builtinId="48"/>
    <cellStyle name="强调文字颜色 6" xfId="50" builtinId="49"/>
    <cellStyle name="常规 2 3" xfId="51"/>
    <cellStyle name="40% - 强调文字颜色 6" xfId="52" builtinId="51"/>
    <cellStyle name="60% - 强调文字颜色 6" xfId="53" builtinId="52"/>
    <cellStyle name="常规 5" xfId="54"/>
    <cellStyle name="常规 4 2" xfId="55"/>
    <cellStyle name="常规 4" xfId="56"/>
    <cellStyle name="常规 2" xfId="57"/>
    <cellStyle name="常规_Sheet1" xfId="58"/>
    <cellStyle name="常规 3" xfId="59"/>
    <cellStyle name="常规_Sheet1_1" xfId="60"/>
    <cellStyle name="常规 7" xfId="61"/>
  </cellStyles>
  <tableStyles count="0" defaultTableStyle="TableStyleMedium2" defaultPivotStyle="PivotStyleMedium9"/>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7" Type="http://schemas.openxmlformats.org/officeDocument/2006/relationships/sharedStrings" Target="sharedStrings.xml"/><Relationship Id="rId86" Type="http://schemas.openxmlformats.org/officeDocument/2006/relationships/styles" Target="styles.xml"/><Relationship Id="rId85" Type="http://schemas.openxmlformats.org/officeDocument/2006/relationships/theme" Target="theme/theme1.xml"/><Relationship Id="rId84" Type="http://schemas.openxmlformats.org/officeDocument/2006/relationships/externalLink" Target="externalLinks/externalLink1.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20154;&#31038;&#23616;\&#25919;&#21153;&#26381;&#21153;&#24037;&#20316;\2019&#24180;&#25919;&#21153;&#26381;&#21153;&#31185;\&#30465;&#21381;&#20844;&#20849;&#26381;&#21153;&#20307;&#31995;&#24314;&#35774;\&#30465;&#21381;&#21457;&#25991;\&#26368;&#26032;&#28165;&#21333;%208.30\&#26410;&#36827;&#39547;&#20107;&#39033;&#24773;&#20917;&#35828;&#26126;\&#38468;&#20214;2&#27743;&#35199;&#30465;&#20154;&#21147;&#36164;&#28304;&#31038;&#20250;&#20445;&#38556;&#31995;&#32479;&#32479;&#19968;&#20844;&#20849;&#26381;&#2115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公共服务事项清单封面"/>
      <sheetName val="1．社会保险服务（88）11"/>
      <sheetName val="2．就业创业（23）4"/>
      <sheetName val="3.人事人才（55）9"/>
      <sheetName val="4．劳动关系（4）1"/>
      <sheetName val="其他（3）1"/>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71.xml.rels><?xml version="1.0" encoding="UTF-8" standalone="yes"?>
<Relationships xmlns="http://schemas.openxmlformats.org/package/2006/relationships"><Relationship Id="rId1" Type="http://schemas.openxmlformats.org/officeDocument/2006/relationships/hyperlink" Target="http://10.2.10.121:8080/mng/catalog/catalogpowerapply/currentConfirmIndex" TargetMode="External"/></Relationships>
</file>

<file path=xl/worksheets/_rels/sheet72.xml.rels><?xml version="1.0" encoding="UTF-8" standalone="yes"?>
<Relationships xmlns="http://schemas.openxmlformats.org/package/2006/relationships"><Relationship Id="rId1" Type="http://schemas.openxmlformats.org/officeDocument/2006/relationships/hyperlink" Target="http://10.2.10.121:8080/mng/catalog/catalogpowerapply/currentConfirmIndex" TargetMode="External"/></Relationships>
</file>

<file path=xl/worksheets/_rels/sheet76.xml.rels><?xml version="1.0" encoding="UTF-8" standalone="yes"?>
<Relationships xmlns="http://schemas.openxmlformats.org/package/2006/relationships"><Relationship Id="rId1" Type="http://schemas.openxmlformats.org/officeDocument/2006/relationships/hyperlink" Target="http://10.2.10.121:8080/mng/catalog/catalogpowerapply/currentConfirmIndex" TargetMode="External"/></Relationships>
</file>

<file path=xl/worksheets/_rels/sheet77.xml.rels><?xml version="1.0" encoding="UTF-8" standalone="yes"?>
<Relationships xmlns="http://schemas.openxmlformats.org/package/2006/relationships"><Relationship Id="rId1" Type="http://schemas.openxmlformats.org/officeDocument/2006/relationships/hyperlink" Target="http://10.2.10.121:8080/mng/catalog/catalogpowerapply/currentConfirmInde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67"/>
  <sheetViews>
    <sheetView topLeftCell="A262" workbookViewId="0">
      <selection activeCell="A461" sqref="A461:K462"/>
    </sheetView>
  </sheetViews>
  <sheetFormatPr defaultColWidth="9" defaultRowHeight="13.5" outlineLevelCol="6"/>
  <cols>
    <col min="1" max="1" width="6.375" customWidth="1"/>
    <col min="2" max="2" width="14" customWidth="1"/>
    <col min="3" max="3" width="10.5" customWidth="1"/>
    <col min="4" max="4" width="31.375" style="205" customWidth="1"/>
    <col min="5" max="5" width="26" customWidth="1"/>
    <col min="6" max="6" width="32.25" style="205" customWidth="1"/>
    <col min="7" max="7" width="10.75" customWidth="1"/>
  </cols>
  <sheetData>
    <row r="1" ht="24.75" customHeight="1" spans="1:7">
      <c r="A1" s="18" t="s">
        <v>0</v>
      </c>
      <c r="B1" s="738" t="s">
        <v>1</v>
      </c>
      <c r="C1" s="738" t="s">
        <v>2</v>
      </c>
      <c r="D1" s="739" t="s">
        <v>3</v>
      </c>
      <c r="E1" s="738" t="s">
        <v>4</v>
      </c>
      <c r="F1" s="739" t="s">
        <v>5</v>
      </c>
      <c r="G1" s="740" t="s">
        <v>6</v>
      </c>
    </row>
    <row r="2" ht="21" customHeight="1" spans="1:7">
      <c r="A2" s="18">
        <v>1</v>
      </c>
      <c r="B2" s="923" t="s">
        <v>7</v>
      </c>
      <c r="C2" s="923" t="s">
        <v>8</v>
      </c>
      <c r="D2" s="998" t="s">
        <v>9</v>
      </c>
      <c r="E2" s="923"/>
      <c r="F2" s="998" t="s">
        <v>9</v>
      </c>
      <c r="G2" s="923"/>
    </row>
    <row r="3" ht="22" customHeight="1" spans="1:7">
      <c r="A3" s="18">
        <v>2</v>
      </c>
      <c r="B3" s="923" t="s">
        <v>7</v>
      </c>
      <c r="C3" s="923" t="s">
        <v>10</v>
      </c>
      <c r="D3" s="998" t="s">
        <v>11</v>
      </c>
      <c r="E3" s="923"/>
      <c r="F3" s="998" t="s">
        <v>11</v>
      </c>
      <c r="G3" s="923"/>
    </row>
    <row r="4" ht="21" customHeight="1" spans="1:7">
      <c r="A4" s="18">
        <v>3</v>
      </c>
      <c r="B4" s="923" t="s">
        <v>7</v>
      </c>
      <c r="C4" s="923" t="s">
        <v>12</v>
      </c>
      <c r="D4" s="998" t="s">
        <v>13</v>
      </c>
      <c r="E4" s="923"/>
      <c r="F4" s="998" t="s">
        <v>13</v>
      </c>
      <c r="G4" s="923"/>
    </row>
    <row r="5" ht="40.5" spans="1:7">
      <c r="A5" s="18">
        <v>4</v>
      </c>
      <c r="B5" s="923" t="s">
        <v>7</v>
      </c>
      <c r="C5" s="923" t="s">
        <v>12</v>
      </c>
      <c r="D5" s="998" t="s">
        <v>14</v>
      </c>
      <c r="E5" s="923"/>
      <c r="F5" s="998" t="s">
        <v>14</v>
      </c>
      <c r="G5" s="923"/>
    </row>
    <row r="6" ht="16" customHeight="1" spans="1:7">
      <c r="A6" s="18">
        <v>5</v>
      </c>
      <c r="B6" s="923" t="s">
        <v>7</v>
      </c>
      <c r="C6" s="923" t="s">
        <v>15</v>
      </c>
      <c r="D6" s="998" t="s">
        <v>16</v>
      </c>
      <c r="E6" s="923"/>
      <c r="F6" s="998" t="s">
        <v>16</v>
      </c>
      <c r="G6" s="923"/>
    </row>
    <row r="7" ht="27" spans="1:7">
      <c r="A7" s="18">
        <v>6</v>
      </c>
      <c r="B7" s="923" t="s">
        <v>7</v>
      </c>
      <c r="C7" s="923" t="s">
        <v>17</v>
      </c>
      <c r="D7" s="998" t="s">
        <v>18</v>
      </c>
      <c r="E7" s="923" t="s">
        <v>19</v>
      </c>
      <c r="F7" s="998" t="s">
        <v>19</v>
      </c>
      <c r="G7" s="923"/>
    </row>
    <row r="8" ht="40.5" spans="1:7">
      <c r="A8" s="18">
        <v>7</v>
      </c>
      <c r="B8" s="923" t="s">
        <v>7</v>
      </c>
      <c r="C8" s="923" t="s">
        <v>17</v>
      </c>
      <c r="D8" s="998" t="s">
        <v>18</v>
      </c>
      <c r="E8" s="998" t="s">
        <v>20</v>
      </c>
      <c r="F8" s="998" t="s">
        <v>20</v>
      </c>
      <c r="G8" s="923"/>
    </row>
    <row r="9" ht="27" spans="1:7">
      <c r="A9" s="18">
        <v>8</v>
      </c>
      <c r="B9" s="923" t="s">
        <v>7</v>
      </c>
      <c r="C9" s="923" t="s">
        <v>17</v>
      </c>
      <c r="D9" s="998" t="s">
        <v>18</v>
      </c>
      <c r="E9" s="998" t="s">
        <v>21</v>
      </c>
      <c r="F9" s="998" t="s">
        <v>21</v>
      </c>
      <c r="G9" s="923"/>
    </row>
    <row r="10" ht="27" spans="1:7">
      <c r="A10" s="18">
        <v>9</v>
      </c>
      <c r="B10" s="923" t="s">
        <v>7</v>
      </c>
      <c r="C10" s="923" t="s">
        <v>17</v>
      </c>
      <c r="D10" s="998" t="s">
        <v>18</v>
      </c>
      <c r="E10" s="923" t="s">
        <v>22</v>
      </c>
      <c r="F10" s="998" t="s">
        <v>22</v>
      </c>
      <c r="G10" s="923"/>
    </row>
    <row r="11" ht="27" spans="1:7">
      <c r="A11" s="18">
        <v>10</v>
      </c>
      <c r="B11" s="923" t="s">
        <v>7</v>
      </c>
      <c r="C11" s="923" t="s">
        <v>17</v>
      </c>
      <c r="D11" s="998" t="s">
        <v>18</v>
      </c>
      <c r="E11" s="923" t="s">
        <v>23</v>
      </c>
      <c r="F11" s="998" t="s">
        <v>23</v>
      </c>
      <c r="G11" s="923"/>
    </row>
    <row r="12" ht="27" spans="1:7">
      <c r="A12" s="18">
        <v>11</v>
      </c>
      <c r="B12" s="923" t="s">
        <v>7</v>
      </c>
      <c r="C12" s="923" t="s">
        <v>17</v>
      </c>
      <c r="D12" s="998" t="s">
        <v>18</v>
      </c>
      <c r="E12" s="923" t="s">
        <v>24</v>
      </c>
      <c r="F12" s="998" t="s">
        <v>24</v>
      </c>
      <c r="G12" s="923"/>
    </row>
    <row r="13" ht="40.5" spans="1:7">
      <c r="A13" s="18">
        <v>12</v>
      </c>
      <c r="B13" s="923" t="s">
        <v>7</v>
      </c>
      <c r="C13" s="923" t="s">
        <v>17</v>
      </c>
      <c r="D13" s="998" t="s">
        <v>18</v>
      </c>
      <c r="E13" s="998" t="s">
        <v>25</v>
      </c>
      <c r="F13" s="998" t="s">
        <v>25</v>
      </c>
      <c r="G13" s="923"/>
    </row>
    <row r="14" ht="27" spans="1:7">
      <c r="A14" s="18">
        <v>13</v>
      </c>
      <c r="B14" s="923" t="s">
        <v>7</v>
      </c>
      <c r="C14" s="923" t="s">
        <v>17</v>
      </c>
      <c r="D14" s="998" t="s">
        <v>18</v>
      </c>
      <c r="E14" s="923" t="s">
        <v>26</v>
      </c>
      <c r="F14" s="998" t="s">
        <v>26</v>
      </c>
      <c r="G14" s="923"/>
    </row>
    <row r="15" ht="40.5" spans="1:7">
      <c r="A15" s="18">
        <v>14</v>
      </c>
      <c r="B15" s="923" t="s">
        <v>7</v>
      </c>
      <c r="C15" s="923" t="s">
        <v>17</v>
      </c>
      <c r="D15" s="998" t="s">
        <v>18</v>
      </c>
      <c r="E15" s="998" t="s">
        <v>27</v>
      </c>
      <c r="F15" s="998" t="s">
        <v>27</v>
      </c>
      <c r="G15" s="923"/>
    </row>
    <row r="16" ht="27" spans="1:7">
      <c r="A16" s="18">
        <v>15</v>
      </c>
      <c r="B16" s="923" t="s">
        <v>7</v>
      </c>
      <c r="C16" s="923" t="s">
        <v>17</v>
      </c>
      <c r="D16" s="998" t="s">
        <v>18</v>
      </c>
      <c r="E16" s="923" t="s">
        <v>28</v>
      </c>
      <c r="F16" s="998" t="s">
        <v>28</v>
      </c>
      <c r="G16" s="923"/>
    </row>
    <row r="17" ht="27" spans="1:7">
      <c r="A17" s="18">
        <v>16</v>
      </c>
      <c r="B17" s="923" t="s">
        <v>7</v>
      </c>
      <c r="C17" s="923" t="s">
        <v>17</v>
      </c>
      <c r="D17" s="998" t="s">
        <v>18</v>
      </c>
      <c r="E17" s="923" t="s">
        <v>29</v>
      </c>
      <c r="F17" s="998" t="s">
        <v>29</v>
      </c>
      <c r="G17" s="923"/>
    </row>
    <row r="18" ht="27" spans="1:7">
      <c r="A18" s="18">
        <v>17</v>
      </c>
      <c r="B18" s="923" t="s">
        <v>7</v>
      </c>
      <c r="C18" s="923" t="s">
        <v>17</v>
      </c>
      <c r="D18" s="998" t="s">
        <v>18</v>
      </c>
      <c r="E18" s="998" t="s">
        <v>30</v>
      </c>
      <c r="F18" s="998" t="s">
        <v>30</v>
      </c>
      <c r="G18" s="923"/>
    </row>
    <row r="19" ht="27" spans="1:7">
      <c r="A19" s="18">
        <v>18</v>
      </c>
      <c r="B19" s="923" t="s">
        <v>7</v>
      </c>
      <c r="C19" s="923" t="s">
        <v>17</v>
      </c>
      <c r="D19" s="998" t="s">
        <v>18</v>
      </c>
      <c r="E19" s="923" t="s">
        <v>31</v>
      </c>
      <c r="F19" s="998" t="s">
        <v>31</v>
      </c>
      <c r="G19" s="923"/>
    </row>
    <row r="20" ht="27" spans="1:7">
      <c r="A20" s="18">
        <v>19</v>
      </c>
      <c r="B20" s="923" t="s">
        <v>7</v>
      </c>
      <c r="C20" s="923" t="s">
        <v>17</v>
      </c>
      <c r="D20" s="998" t="s">
        <v>32</v>
      </c>
      <c r="E20" s="923"/>
      <c r="F20" s="998" t="s">
        <v>32</v>
      </c>
      <c r="G20" s="923"/>
    </row>
    <row r="21" ht="14.25" spans="1:7">
      <c r="A21" s="18">
        <v>20</v>
      </c>
      <c r="B21" s="923" t="s">
        <v>7</v>
      </c>
      <c r="C21" s="923" t="s">
        <v>17</v>
      </c>
      <c r="D21" s="998" t="s">
        <v>33</v>
      </c>
      <c r="E21" s="923" t="s">
        <v>34</v>
      </c>
      <c r="F21" s="998" t="s">
        <v>34</v>
      </c>
      <c r="G21" s="923"/>
    </row>
    <row r="22" ht="14.25" spans="1:7">
      <c r="A22" s="18">
        <v>21</v>
      </c>
      <c r="B22" s="923" t="s">
        <v>7</v>
      </c>
      <c r="C22" s="923" t="s">
        <v>17</v>
      </c>
      <c r="D22" s="998" t="s">
        <v>33</v>
      </c>
      <c r="E22" s="923" t="s">
        <v>35</v>
      </c>
      <c r="F22" s="998" t="s">
        <v>35</v>
      </c>
      <c r="G22" s="923"/>
    </row>
    <row r="23" ht="14.25" spans="1:7">
      <c r="A23" s="18">
        <v>22</v>
      </c>
      <c r="B23" s="923" t="s">
        <v>7</v>
      </c>
      <c r="C23" s="923" t="s">
        <v>17</v>
      </c>
      <c r="D23" s="998" t="s">
        <v>36</v>
      </c>
      <c r="E23" s="923"/>
      <c r="F23" s="998" t="s">
        <v>36</v>
      </c>
      <c r="G23" s="923"/>
    </row>
    <row r="24" ht="27" spans="1:7">
      <c r="A24" s="18">
        <v>23</v>
      </c>
      <c r="B24" s="998" t="s">
        <v>37</v>
      </c>
      <c r="C24" s="923" t="s">
        <v>17</v>
      </c>
      <c r="D24" s="998" t="s">
        <v>18</v>
      </c>
      <c r="E24" s="923"/>
      <c r="F24" s="998" t="s">
        <v>38</v>
      </c>
      <c r="G24" s="923"/>
    </row>
    <row r="25" ht="27" spans="1:7">
      <c r="A25" s="18">
        <v>24</v>
      </c>
      <c r="B25" s="998" t="s">
        <v>37</v>
      </c>
      <c r="C25" s="923" t="s">
        <v>17</v>
      </c>
      <c r="D25" s="998" t="s">
        <v>18</v>
      </c>
      <c r="E25" s="923"/>
      <c r="F25" s="998" t="s">
        <v>39</v>
      </c>
      <c r="G25" s="923"/>
    </row>
    <row r="26" ht="27" spans="1:7">
      <c r="A26" s="18">
        <v>25</v>
      </c>
      <c r="B26" s="998" t="s">
        <v>37</v>
      </c>
      <c r="C26" s="923" t="s">
        <v>17</v>
      </c>
      <c r="D26" s="998" t="s">
        <v>18</v>
      </c>
      <c r="E26" s="923"/>
      <c r="F26" s="998" t="s">
        <v>21</v>
      </c>
      <c r="G26" s="923"/>
    </row>
    <row r="27" ht="27" spans="1:7">
      <c r="A27" s="18">
        <v>26</v>
      </c>
      <c r="B27" s="998" t="s">
        <v>37</v>
      </c>
      <c r="C27" s="923" t="s">
        <v>17</v>
      </c>
      <c r="D27" s="998" t="s">
        <v>18</v>
      </c>
      <c r="E27" s="923"/>
      <c r="F27" s="998" t="s">
        <v>19</v>
      </c>
      <c r="G27" s="923"/>
    </row>
    <row r="28" ht="27" spans="1:7">
      <c r="A28" s="18">
        <v>27</v>
      </c>
      <c r="B28" s="998" t="s">
        <v>37</v>
      </c>
      <c r="C28" s="923" t="s">
        <v>17</v>
      </c>
      <c r="D28" s="998" t="s">
        <v>18</v>
      </c>
      <c r="E28" s="923"/>
      <c r="F28" s="998" t="s">
        <v>20</v>
      </c>
      <c r="G28" s="923"/>
    </row>
    <row r="29" ht="27" spans="1:7">
      <c r="A29" s="18">
        <v>28</v>
      </c>
      <c r="B29" s="998" t="s">
        <v>37</v>
      </c>
      <c r="C29" s="923" t="s">
        <v>17</v>
      </c>
      <c r="D29" s="998" t="s">
        <v>18</v>
      </c>
      <c r="E29" s="923"/>
      <c r="F29" s="998" t="s">
        <v>40</v>
      </c>
      <c r="G29" s="923"/>
    </row>
    <row r="30" ht="27" spans="1:7">
      <c r="A30" s="18">
        <v>29</v>
      </c>
      <c r="B30" s="998" t="s">
        <v>37</v>
      </c>
      <c r="C30" s="923" t="s">
        <v>17</v>
      </c>
      <c r="D30" s="998" t="s">
        <v>18</v>
      </c>
      <c r="E30" s="923"/>
      <c r="F30" s="998" t="s">
        <v>24</v>
      </c>
      <c r="G30" s="923"/>
    </row>
    <row r="31" ht="27" spans="1:7">
      <c r="A31" s="18">
        <v>30</v>
      </c>
      <c r="B31" s="998" t="s">
        <v>37</v>
      </c>
      <c r="C31" s="923" t="s">
        <v>17</v>
      </c>
      <c r="D31" s="998" t="s">
        <v>18</v>
      </c>
      <c r="E31" s="923"/>
      <c r="F31" s="998" t="s">
        <v>41</v>
      </c>
      <c r="G31" s="923"/>
    </row>
    <row r="32" ht="27" spans="1:7">
      <c r="A32" s="18">
        <v>31</v>
      </c>
      <c r="B32" s="998" t="s">
        <v>37</v>
      </c>
      <c r="C32" s="923" t="s">
        <v>17</v>
      </c>
      <c r="D32" s="998" t="s">
        <v>18</v>
      </c>
      <c r="E32" s="923"/>
      <c r="F32" s="998" t="s">
        <v>26</v>
      </c>
      <c r="G32" s="923"/>
    </row>
    <row r="33" ht="27" spans="1:7">
      <c r="A33" s="18">
        <v>32</v>
      </c>
      <c r="B33" s="998" t="s">
        <v>37</v>
      </c>
      <c r="C33" s="923" t="s">
        <v>17</v>
      </c>
      <c r="D33" s="998" t="s">
        <v>18</v>
      </c>
      <c r="E33" s="923"/>
      <c r="F33" s="998" t="s">
        <v>22</v>
      </c>
      <c r="G33" s="923"/>
    </row>
    <row r="34" ht="27" spans="1:7">
      <c r="A34" s="18">
        <v>33</v>
      </c>
      <c r="B34" s="998" t="s">
        <v>37</v>
      </c>
      <c r="C34" s="923" t="s">
        <v>17</v>
      </c>
      <c r="D34" s="998" t="s">
        <v>18</v>
      </c>
      <c r="E34" s="923"/>
      <c r="F34" s="998" t="s">
        <v>23</v>
      </c>
      <c r="G34" s="923"/>
    </row>
    <row r="35" ht="40.5" spans="1:7">
      <c r="A35" s="18">
        <v>34</v>
      </c>
      <c r="B35" s="998" t="s">
        <v>37</v>
      </c>
      <c r="C35" s="923" t="s">
        <v>17</v>
      </c>
      <c r="D35" s="998" t="s">
        <v>18</v>
      </c>
      <c r="E35" s="923"/>
      <c r="F35" s="998" t="s">
        <v>25</v>
      </c>
      <c r="G35" s="923"/>
    </row>
    <row r="36" ht="27" spans="1:7">
      <c r="A36" s="18">
        <v>35</v>
      </c>
      <c r="B36" s="998" t="s">
        <v>37</v>
      </c>
      <c r="C36" s="923" t="s">
        <v>17</v>
      </c>
      <c r="D36" s="998" t="s">
        <v>18</v>
      </c>
      <c r="E36" s="923"/>
      <c r="F36" s="998" t="s">
        <v>42</v>
      </c>
      <c r="G36" s="923"/>
    </row>
    <row r="37" ht="14.25" spans="1:7">
      <c r="A37" s="18">
        <v>36</v>
      </c>
      <c r="B37" s="923" t="s">
        <v>7</v>
      </c>
      <c r="C37" s="923" t="s">
        <v>17</v>
      </c>
      <c r="D37" s="998" t="s">
        <v>43</v>
      </c>
      <c r="E37" s="923"/>
      <c r="F37" s="998" t="s">
        <v>43</v>
      </c>
      <c r="G37" s="923"/>
    </row>
    <row r="38" ht="27" spans="1:7">
      <c r="A38" s="18">
        <v>37</v>
      </c>
      <c r="B38" s="923" t="s">
        <v>7</v>
      </c>
      <c r="C38" s="923" t="s">
        <v>17</v>
      </c>
      <c r="D38" s="998" t="s">
        <v>18</v>
      </c>
      <c r="E38" s="923" t="s">
        <v>39</v>
      </c>
      <c r="F38" s="998" t="s">
        <v>39</v>
      </c>
      <c r="G38" s="923"/>
    </row>
    <row r="39" ht="27" spans="1:7">
      <c r="A39" s="18">
        <v>38</v>
      </c>
      <c r="B39" s="923" t="s">
        <v>7</v>
      </c>
      <c r="C39" s="923" t="s">
        <v>17</v>
      </c>
      <c r="D39" s="998" t="s">
        <v>18</v>
      </c>
      <c r="E39" s="923" t="s">
        <v>41</v>
      </c>
      <c r="F39" s="998" t="s">
        <v>41</v>
      </c>
      <c r="G39" s="923"/>
    </row>
    <row r="40" ht="27" spans="1:7">
      <c r="A40" s="18">
        <v>39</v>
      </c>
      <c r="B40" s="923" t="s">
        <v>7</v>
      </c>
      <c r="C40" s="923" t="s">
        <v>17</v>
      </c>
      <c r="D40" s="998" t="s">
        <v>18</v>
      </c>
      <c r="E40" s="998" t="s">
        <v>42</v>
      </c>
      <c r="F40" s="998" t="s">
        <v>42</v>
      </c>
      <c r="G40" s="923"/>
    </row>
    <row r="41" ht="14.25" spans="1:7">
      <c r="A41" s="18">
        <v>40</v>
      </c>
      <c r="B41" s="923" t="s">
        <v>7</v>
      </c>
      <c r="C41" s="923" t="s">
        <v>17</v>
      </c>
      <c r="D41" s="998" t="s">
        <v>44</v>
      </c>
      <c r="E41" s="923"/>
      <c r="F41" s="998" t="s">
        <v>44</v>
      </c>
      <c r="G41" s="923"/>
    </row>
    <row r="42" ht="27" spans="1:7">
      <c r="A42" s="18">
        <v>41</v>
      </c>
      <c r="B42" s="923" t="s">
        <v>7</v>
      </c>
      <c r="C42" s="923" t="s">
        <v>17</v>
      </c>
      <c r="D42" s="998" t="s">
        <v>18</v>
      </c>
      <c r="E42" s="998" t="s">
        <v>38</v>
      </c>
      <c r="F42" s="998" t="s">
        <v>38</v>
      </c>
      <c r="G42" s="923"/>
    </row>
    <row r="43" ht="27" spans="1:7">
      <c r="A43" s="18">
        <v>42</v>
      </c>
      <c r="B43" s="923" t="s">
        <v>7</v>
      </c>
      <c r="C43" s="923" t="s">
        <v>17</v>
      </c>
      <c r="D43" s="998" t="s">
        <v>18</v>
      </c>
      <c r="E43" s="998" t="s">
        <v>40</v>
      </c>
      <c r="F43" s="998" t="s">
        <v>40</v>
      </c>
      <c r="G43" s="923"/>
    </row>
    <row r="44" ht="27" spans="1:7">
      <c r="A44" s="18">
        <v>43</v>
      </c>
      <c r="B44" s="996" t="s">
        <v>45</v>
      </c>
      <c r="C44" s="996" t="s">
        <v>46</v>
      </c>
      <c r="D44" s="997" t="s">
        <v>47</v>
      </c>
      <c r="E44" s="996"/>
      <c r="F44" s="997" t="s">
        <v>47</v>
      </c>
      <c r="G44" s="996"/>
    </row>
    <row r="45" ht="40.5" spans="1:7">
      <c r="A45" s="18">
        <v>44</v>
      </c>
      <c r="B45" s="996" t="s">
        <v>45</v>
      </c>
      <c r="C45" s="996" t="s">
        <v>46</v>
      </c>
      <c r="D45" s="997" t="s">
        <v>48</v>
      </c>
      <c r="E45" s="996"/>
      <c r="F45" s="997" t="s">
        <v>48</v>
      </c>
      <c r="G45" s="996"/>
    </row>
    <row r="46" ht="27" spans="1:7">
      <c r="A46" s="18">
        <v>45</v>
      </c>
      <c r="B46" s="996" t="s">
        <v>45</v>
      </c>
      <c r="C46" s="996" t="s">
        <v>10</v>
      </c>
      <c r="D46" s="997" t="s">
        <v>49</v>
      </c>
      <c r="E46" s="996"/>
      <c r="F46" s="997" t="s">
        <v>49</v>
      </c>
      <c r="G46" s="996"/>
    </row>
    <row r="47" ht="14.25" spans="1:7">
      <c r="A47" s="18">
        <v>46</v>
      </c>
      <c r="B47" s="996" t="s">
        <v>45</v>
      </c>
      <c r="C47" s="996" t="s">
        <v>10</v>
      </c>
      <c r="D47" s="997" t="s">
        <v>50</v>
      </c>
      <c r="E47" s="996"/>
      <c r="F47" s="997" t="s">
        <v>50</v>
      </c>
      <c r="G47" s="996"/>
    </row>
    <row r="48" ht="27" spans="1:7">
      <c r="A48" s="18">
        <v>47</v>
      </c>
      <c r="B48" s="996" t="s">
        <v>45</v>
      </c>
      <c r="C48" s="996" t="s">
        <v>10</v>
      </c>
      <c r="D48" s="997" t="s">
        <v>51</v>
      </c>
      <c r="E48" s="996"/>
      <c r="F48" s="997" t="s">
        <v>51</v>
      </c>
      <c r="G48" s="996"/>
    </row>
    <row r="49" ht="27" spans="1:7">
      <c r="A49" s="18">
        <v>48</v>
      </c>
      <c r="B49" s="996" t="s">
        <v>45</v>
      </c>
      <c r="C49" s="996" t="s">
        <v>12</v>
      </c>
      <c r="D49" s="997" t="s">
        <v>52</v>
      </c>
      <c r="E49" s="996"/>
      <c r="F49" s="997" t="s">
        <v>52</v>
      </c>
      <c r="G49" s="996"/>
    </row>
    <row r="50" ht="27" spans="1:7">
      <c r="A50" s="18">
        <v>49</v>
      </c>
      <c r="B50" s="996" t="s">
        <v>45</v>
      </c>
      <c r="C50" s="996" t="s">
        <v>12</v>
      </c>
      <c r="D50" s="997" t="s">
        <v>53</v>
      </c>
      <c r="E50" s="996"/>
      <c r="F50" s="997" t="s">
        <v>53</v>
      </c>
      <c r="G50" s="996"/>
    </row>
    <row r="51" ht="27" spans="1:7">
      <c r="A51" s="18">
        <v>50</v>
      </c>
      <c r="B51" s="996" t="s">
        <v>45</v>
      </c>
      <c r="C51" s="996" t="s">
        <v>12</v>
      </c>
      <c r="D51" s="997" t="s">
        <v>54</v>
      </c>
      <c r="E51" s="996"/>
      <c r="F51" s="997" t="s">
        <v>54</v>
      </c>
      <c r="G51" s="996"/>
    </row>
    <row r="52" ht="27" spans="1:7">
      <c r="A52" s="18">
        <v>51</v>
      </c>
      <c r="B52" s="996" t="s">
        <v>45</v>
      </c>
      <c r="C52" s="996" t="s">
        <v>12</v>
      </c>
      <c r="D52" s="997" t="s">
        <v>55</v>
      </c>
      <c r="E52" s="996"/>
      <c r="F52" s="997" t="s">
        <v>55</v>
      </c>
      <c r="G52" s="996"/>
    </row>
    <row r="53" ht="27" spans="1:7">
      <c r="A53" s="18">
        <v>52</v>
      </c>
      <c r="B53" s="996" t="s">
        <v>45</v>
      </c>
      <c r="C53" s="996" t="s">
        <v>12</v>
      </c>
      <c r="D53" s="997" t="s">
        <v>56</v>
      </c>
      <c r="E53" s="996"/>
      <c r="F53" s="997" t="s">
        <v>57</v>
      </c>
      <c r="G53" s="996"/>
    </row>
    <row r="54" ht="14.25" spans="1:7">
      <c r="A54" s="18">
        <v>53</v>
      </c>
      <c r="B54" s="996" t="s">
        <v>45</v>
      </c>
      <c r="C54" s="996" t="s">
        <v>15</v>
      </c>
      <c r="D54" s="997" t="s">
        <v>58</v>
      </c>
      <c r="E54" s="996"/>
      <c r="F54" s="997" t="s">
        <v>58</v>
      </c>
      <c r="G54" s="996"/>
    </row>
    <row r="55" ht="14.25" spans="1:7">
      <c r="A55" s="18">
        <v>54</v>
      </c>
      <c r="B55" s="996" t="s">
        <v>45</v>
      </c>
      <c r="C55" s="996" t="s">
        <v>15</v>
      </c>
      <c r="D55" s="997" t="s">
        <v>59</v>
      </c>
      <c r="E55" s="996"/>
      <c r="F55" s="997" t="s">
        <v>59</v>
      </c>
      <c r="G55" s="996"/>
    </row>
    <row r="56" ht="14.25" spans="1:7">
      <c r="A56" s="18">
        <v>55</v>
      </c>
      <c r="B56" s="996" t="s">
        <v>45</v>
      </c>
      <c r="C56" s="996" t="s">
        <v>15</v>
      </c>
      <c r="D56" s="997" t="s">
        <v>60</v>
      </c>
      <c r="E56" s="996"/>
      <c r="F56" s="997" t="s">
        <v>60</v>
      </c>
      <c r="G56" s="996"/>
    </row>
    <row r="57" ht="14.25" spans="1:7">
      <c r="A57" s="18">
        <v>56</v>
      </c>
      <c r="B57" s="996" t="s">
        <v>45</v>
      </c>
      <c r="C57" s="996" t="s">
        <v>15</v>
      </c>
      <c r="D57" s="997" t="s">
        <v>61</v>
      </c>
      <c r="E57" s="996"/>
      <c r="F57" s="997" t="s">
        <v>61</v>
      </c>
      <c r="G57" s="996"/>
    </row>
    <row r="58" ht="14.25" spans="1:7">
      <c r="A58" s="18">
        <v>57</v>
      </c>
      <c r="B58" s="996" t="s">
        <v>45</v>
      </c>
      <c r="C58" s="996" t="s">
        <v>15</v>
      </c>
      <c r="D58" s="997" t="s">
        <v>62</v>
      </c>
      <c r="E58" s="996"/>
      <c r="F58" s="997" t="s">
        <v>62</v>
      </c>
      <c r="G58" s="996"/>
    </row>
    <row r="59" ht="14.25" spans="1:7">
      <c r="A59" s="18">
        <v>58</v>
      </c>
      <c r="B59" s="996" t="s">
        <v>45</v>
      </c>
      <c r="C59" s="996" t="s">
        <v>15</v>
      </c>
      <c r="D59" s="997" t="s">
        <v>63</v>
      </c>
      <c r="E59" s="996"/>
      <c r="F59" s="997" t="s">
        <v>63</v>
      </c>
      <c r="G59" s="996"/>
    </row>
    <row r="60" ht="14.25" spans="1:7">
      <c r="A60" s="18">
        <v>59</v>
      </c>
      <c r="B60" s="996" t="s">
        <v>45</v>
      </c>
      <c r="C60" s="996" t="s">
        <v>17</v>
      </c>
      <c r="D60" s="997" t="s">
        <v>64</v>
      </c>
      <c r="E60" s="996"/>
      <c r="F60" s="997" t="s">
        <v>64</v>
      </c>
      <c r="G60" s="996"/>
    </row>
    <row r="61" spans="1:7">
      <c r="A61" s="26"/>
      <c r="B61" s="996" t="s">
        <v>45</v>
      </c>
      <c r="C61" s="996" t="s">
        <v>17</v>
      </c>
      <c r="D61" s="997" t="s">
        <v>65</v>
      </c>
      <c r="E61" s="996"/>
      <c r="F61" s="997" t="s">
        <v>65</v>
      </c>
      <c r="G61" s="996"/>
    </row>
    <row r="62" spans="1:7">
      <c r="A62" s="26"/>
      <c r="B62" s="996" t="s">
        <v>45</v>
      </c>
      <c r="C62" s="996" t="s">
        <v>17</v>
      </c>
      <c r="D62" s="997" t="s">
        <v>66</v>
      </c>
      <c r="E62" s="996"/>
      <c r="F62" s="997" t="s">
        <v>66</v>
      </c>
      <c r="G62" s="996"/>
    </row>
    <row r="63" spans="1:7">
      <c r="A63" s="26"/>
      <c r="B63" s="996" t="s">
        <v>45</v>
      </c>
      <c r="C63" s="996" t="s">
        <v>17</v>
      </c>
      <c r="D63" s="997" t="s">
        <v>67</v>
      </c>
      <c r="E63" s="996"/>
      <c r="F63" s="997" t="s">
        <v>67</v>
      </c>
      <c r="G63" s="996"/>
    </row>
    <row r="64" ht="54" spans="1:7">
      <c r="A64" s="26"/>
      <c r="B64" s="996" t="s">
        <v>45</v>
      </c>
      <c r="C64" s="996" t="s">
        <v>17</v>
      </c>
      <c r="D64" s="997" t="s">
        <v>68</v>
      </c>
      <c r="E64" s="996"/>
      <c r="F64" s="997" t="s">
        <v>68</v>
      </c>
      <c r="G64" s="996"/>
    </row>
    <row r="65" ht="27" spans="1:7">
      <c r="A65" s="26"/>
      <c r="B65" s="996" t="s">
        <v>45</v>
      </c>
      <c r="C65" s="996" t="s">
        <v>17</v>
      </c>
      <c r="D65" s="997" t="s">
        <v>69</v>
      </c>
      <c r="E65" s="996"/>
      <c r="F65" s="997" t="s">
        <v>69</v>
      </c>
      <c r="G65" s="996"/>
    </row>
    <row r="66" spans="1:7">
      <c r="A66" s="26"/>
      <c r="B66" s="996" t="s">
        <v>45</v>
      </c>
      <c r="C66" s="996" t="s">
        <v>70</v>
      </c>
      <c r="D66" s="997" t="s">
        <v>71</v>
      </c>
      <c r="E66" s="996"/>
      <c r="F66" s="997" t="s">
        <v>72</v>
      </c>
      <c r="G66" s="996"/>
    </row>
    <row r="67" spans="1:7">
      <c r="A67" s="26"/>
      <c r="B67" s="996" t="s">
        <v>45</v>
      </c>
      <c r="C67" s="996" t="s">
        <v>70</v>
      </c>
      <c r="D67" s="997" t="s">
        <v>71</v>
      </c>
      <c r="E67" s="996"/>
      <c r="F67" s="997" t="s">
        <v>73</v>
      </c>
      <c r="G67" s="996"/>
    </row>
    <row r="68" ht="27" spans="1:7">
      <c r="A68" s="26"/>
      <c r="B68" s="996" t="s">
        <v>45</v>
      </c>
      <c r="C68" s="996" t="s">
        <v>70</v>
      </c>
      <c r="D68" s="997" t="s">
        <v>74</v>
      </c>
      <c r="E68" s="996" t="s">
        <v>75</v>
      </c>
      <c r="F68" s="997" t="s">
        <v>76</v>
      </c>
      <c r="G68" s="996"/>
    </row>
    <row r="69" ht="27" spans="1:7">
      <c r="A69" s="26"/>
      <c r="B69" s="996" t="s">
        <v>45</v>
      </c>
      <c r="C69" s="996" t="s">
        <v>70</v>
      </c>
      <c r="D69" s="997" t="s">
        <v>74</v>
      </c>
      <c r="E69" s="996" t="s">
        <v>77</v>
      </c>
      <c r="F69" s="997" t="s">
        <v>78</v>
      </c>
      <c r="G69" s="996"/>
    </row>
    <row r="70" spans="1:7">
      <c r="A70" s="26"/>
      <c r="B70" s="996" t="s">
        <v>45</v>
      </c>
      <c r="C70" s="996" t="s">
        <v>70</v>
      </c>
      <c r="D70" s="997" t="s">
        <v>71</v>
      </c>
      <c r="E70" s="996"/>
      <c r="F70" s="997" t="s">
        <v>79</v>
      </c>
      <c r="G70" s="996"/>
    </row>
    <row r="71" ht="27" spans="1:7">
      <c r="A71" s="26"/>
      <c r="B71" s="996" t="s">
        <v>45</v>
      </c>
      <c r="C71" s="996" t="s">
        <v>70</v>
      </c>
      <c r="D71" s="997" t="s">
        <v>74</v>
      </c>
      <c r="E71" s="996" t="s">
        <v>77</v>
      </c>
      <c r="F71" s="997" t="s">
        <v>80</v>
      </c>
      <c r="G71" s="996"/>
    </row>
    <row r="72" ht="27" spans="1:7">
      <c r="A72" s="26"/>
      <c r="B72" s="996" t="s">
        <v>45</v>
      </c>
      <c r="C72" s="996" t="s">
        <v>70</v>
      </c>
      <c r="D72" s="997" t="s">
        <v>74</v>
      </c>
      <c r="E72" s="996" t="s">
        <v>75</v>
      </c>
      <c r="F72" s="997" t="s">
        <v>81</v>
      </c>
      <c r="G72" s="996"/>
    </row>
    <row r="73" ht="27" spans="1:7">
      <c r="A73" s="26"/>
      <c r="B73" s="996" t="s">
        <v>45</v>
      </c>
      <c r="C73" s="996" t="s">
        <v>70</v>
      </c>
      <c r="D73" s="997" t="s">
        <v>74</v>
      </c>
      <c r="E73" s="996" t="s">
        <v>75</v>
      </c>
      <c r="F73" s="997" t="s">
        <v>82</v>
      </c>
      <c r="G73" s="996"/>
    </row>
    <row r="74" ht="27" spans="1:7">
      <c r="A74" s="26"/>
      <c r="B74" s="996" t="s">
        <v>45</v>
      </c>
      <c r="C74" s="996" t="s">
        <v>70</v>
      </c>
      <c r="D74" s="997" t="s">
        <v>74</v>
      </c>
      <c r="E74" s="996" t="s">
        <v>77</v>
      </c>
      <c r="F74" s="997" t="s">
        <v>83</v>
      </c>
      <c r="G74" s="996"/>
    </row>
    <row r="75" spans="1:7">
      <c r="A75" s="26"/>
      <c r="B75" s="996" t="s">
        <v>84</v>
      </c>
      <c r="C75" s="996" t="s">
        <v>15</v>
      </c>
      <c r="D75" s="997" t="s">
        <v>85</v>
      </c>
      <c r="E75" s="996"/>
      <c r="F75" s="997" t="s">
        <v>85</v>
      </c>
      <c r="G75" s="996"/>
    </row>
    <row r="76" spans="1:7">
      <c r="A76" s="26"/>
      <c r="B76" s="996" t="s">
        <v>84</v>
      </c>
      <c r="C76" s="996" t="s">
        <v>70</v>
      </c>
      <c r="D76" s="997" t="s">
        <v>86</v>
      </c>
      <c r="E76" s="996"/>
      <c r="F76" s="997" t="s">
        <v>87</v>
      </c>
      <c r="G76" s="996"/>
    </row>
    <row r="77" spans="1:7">
      <c r="A77" s="26"/>
      <c r="B77" s="996" t="s">
        <v>84</v>
      </c>
      <c r="C77" s="996" t="s">
        <v>70</v>
      </c>
      <c r="D77" s="997" t="s">
        <v>86</v>
      </c>
      <c r="E77" s="996"/>
      <c r="F77" s="997" t="s">
        <v>88</v>
      </c>
      <c r="G77" s="996"/>
    </row>
    <row r="78" spans="1:7">
      <c r="A78" s="26"/>
      <c r="B78" s="996" t="s">
        <v>84</v>
      </c>
      <c r="C78" s="996" t="s">
        <v>70</v>
      </c>
      <c r="D78" s="997" t="s">
        <v>86</v>
      </c>
      <c r="E78" s="996"/>
      <c r="F78" s="997" t="s">
        <v>89</v>
      </c>
      <c r="G78" s="996"/>
    </row>
    <row r="79" ht="27" spans="1:7">
      <c r="A79" s="26"/>
      <c r="B79" s="996" t="s">
        <v>90</v>
      </c>
      <c r="C79" s="996" t="s">
        <v>15</v>
      </c>
      <c r="D79" s="997" t="s">
        <v>91</v>
      </c>
      <c r="E79" s="996" t="s">
        <v>92</v>
      </c>
      <c r="F79" s="997" t="s">
        <v>92</v>
      </c>
      <c r="G79" s="996"/>
    </row>
    <row r="80" spans="1:7">
      <c r="A80" s="26"/>
      <c r="B80" s="996" t="s">
        <v>90</v>
      </c>
      <c r="C80" s="996" t="s">
        <v>70</v>
      </c>
      <c r="D80" s="997" t="s">
        <v>93</v>
      </c>
      <c r="E80" s="996" t="s">
        <v>94</v>
      </c>
      <c r="F80" s="997" t="s">
        <v>94</v>
      </c>
      <c r="G80" s="996"/>
    </row>
    <row r="81" ht="27" spans="1:7">
      <c r="A81" s="26"/>
      <c r="B81" s="996" t="s">
        <v>95</v>
      </c>
      <c r="C81" s="996" t="s">
        <v>12</v>
      </c>
      <c r="D81" s="997" t="s">
        <v>96</v>
      </c>
      <c r="E81" s="996"/>
      <c r="F81" s="997" t="s">
        <v>96</v>
      </c>
      <c r="G81" s="996"/>
    </row>
    <row r="82" ht="27" spans="1:7">
      <c r="A82" s="26"/>
      <c r="B82" s="996" t="s">
        <v>95</v>
      </c>
      <c r="C82" s="996" t="s">
        <v>12</v>
      </c>
      <c r="D82" s="997" t="s">
        <v>97</v>
      </c>
      <c r="E82" s="996"/>
      <c r="F82" s="997" t="s">
        <v>97</v>
      </c>
      <c r="G82" s="996"/>
    </row>
    <row r="83" ht="54" spans="1:7">
      <c r="A83" s="26"/>
      <c r="B83" s="996" t="s">
        <v>95</v>
      </c>
      <c r="C83" s="996" t="s">
        <v>12</v>
      </c>
      <c r="D83" s="997" t="s">
        <v>98</v>
      </c>
      <c r="E83" s="996"/>
      <c r="F83" s="997" t="s">
        <v>98</v>
      </c>
      <c r="G83" s="996"/>
    </row>
    <row r="84" ht="27" spans="1:7">
      <c r="A84" s="26"/>
      <c r="B84" s="996" t="s">
        <v>95</v>
      </c>
      <c r="C84" s="996" t="s">
        <v>12</v>
      </c>
      <c r="D84" s="997" t="s">
        <v>99</v>
      </c>
      <c r="E84" s="996"/>
      <c r="F84" s="997" t="s">
        <v>99</v>
      </c>
      <c r="G84" s="996"/>
    </row>
    <row r="85" ht="27" spans="1:7">
      <c r="A85" s="26"/>
      <c r="B85" s="996" t="s">
        <v>95</v>
      </c>
      <c r="C85" s="996" t="s">
        <v>12</v>
      </c>
      <c r="D85" s="997" t="s">
        <v>100</v>
      </c>
      <c r="E85" s="996"/>
      <c r="F85" s="997" t="s">
        <v>100</v>
      </c>
      <c r="G85" s="996"/>
    </row>
    <row r="86" ht="27" spans="1:7">
      <c r="A86" s="26"/>
      <c r="B86" s="996" t="s">
        <v>95</v>
      </c>
      <c r="C86" s="996" t="s">
        <v>12</v>
      </c>
      <c r="D86" s="997" t="s">
        <v>101</v>
      </c>
      <c r="E86" s="996"/>
      <c r="F86" s="997" t="s">
        <v>101</v>
      </c>
      <c r="G86" s="996"/>
    </row>
    <row r="87" spans="1:7">
      <c r="A87" s="26"/>
      <c r="B87" s="996" t="s">
        <v>95</v>
      </c>
      <c r="C87" s="996" t="s">
        <v>15</v>
      </c>
      <c r="D87" s="997" t="s">
        <v>102</v>
      </c>
      <c r="E87" s="996"/>
      <c r="F87" s="997" t="s">
        <v>102</v>
      </c>
      <c r="G87" s="996"/>
    </row>
    <row r="88" spans="1:7">
      <c r="A88" s="26"/>
      <c r="B88" s="996" t="s">
        <v>95</v>
      </c>
      <c r="C88" s="996" t="s">
        <v>15</v>
      </c>
      <c r="D88" s="997" t="s">
        <v>103</v>
      </c>
      <c r="E88" s="996"/>
      <c r="F88" s="997" t="s">
        <v>103</v>
      </c>
      <c r="G88" s="996"/>
    </row>
    <row r="89" spans="1:7">
      <c r="A89" s="26"/>
      <c r="B89" s="996" t="s">
        <v>95</v>
      </c>
      <c r="C89" s="996" t="s">
        <v>15</v>
      </c>
      <c r="D89" s="997" t="s">
        <v>104</v>
      </c>
      <c r="E89" s="996"/>
      <c r="F89" s="997" t="s">
        <v>104</v>
      </c>
      <c r="G89" s="996"/>
    </row>
    <row r="90" spans="1:7">
      <c r="A90" s="26"/>
      <c r="B90" s="996" t="s">
        <v>95</v>
      </c>
      <c r="C90" s="996" t="s">
        <v>15</v>
      </c>
      <c r="D90" s="997" t="s">
        <v>105</v>
      </c>
      <c r="E90" s="996"/>
      <c r="F90" s="997" t="s">
        <v>105</v>
      </c>
      <c r="G90" s="996"/>
    </row>
    <row r="91" spans="1:7">
      <c r="A91" s="26"/>
      <c r="B91" s="996" t="s">
        <v>95</v>
      </c>
      <c r="C91" s="996" t="s">
        <v>15</v>
      </c>
      <c r="D91" s="997" t="s">
        <v>106</v>
      </c>
      <c r="E91" s="996"/>
      <c r="F91" s="997" t="s">
        <v>106</v>
      </c>
      <c r="G91" s="996"/>
    </row>
    <row r="92" spans="1:7">
      <c r="A92" s="26"/>
      <c r="B92" s="996" t="s">
        <v>95</v>
      </c>
      <c r="C92" s="996" t="s">
        <v>15</v>
      </c>
      <c r="D92" s="997" t="s">
        <v>107</v>
      </c>
      <c r="E92" s="996"/>
      <c r="F92" s="997" t="s">
        <v>108</v>
      </c>
      <c r="G92" s="996"/>
    </row>
    <row r="93" spans="1:7">
      <c r="A93" s="26"/>
      <c r="B93" s="996" t="s">
        <v>95</v>
      </c>
      <c r="C93" s="996" t="s">
        <v>15</v>
      </c>
      <c r="D93" s="997" t="s">
        <v>109</v>
      </c>
      <c r="E93" s="996" t="s">
        <v>109</v>
      </c>
      <c r="F93" s="997" t="s">
        <v>110</v>
      </c>
      <c r="G93" s="996"/>
    </row>
    <row r="94" spans="1:7">
      <c r="A94" s="26"/>
      <c r="B94" s="996" t="s">
        <v>95</v>
      </c>
      <c r="C94" s="996" t="s">
        <v>15</v>
      </c>
      <c r="D94" s="997" t="s">
        <v>111</v>
      </c>
      <c r="E94" s="996"/>
      <c r="F94" s="997" t="s">
        <v>111</v>
      </c>
      <c r="G94" s="996"/>
    </row>
    <row r="95" spans="1:7">
      <c r="A95" s="26"/>
      <c r="B95" s="996" t="s">
        <v>95</v>
      </c>
      <c r="C95" s="996" t="s">
        <v>15</v>
      </c>
      <c r="D95" s="997" t="s">
        <v>112</v>
      </c>
      <c r="E95" s="996"/>
      <c r="F95" s="997" t="s">
        <v>112</v>
      </c>
      <c r="G95" s="996"/>
    </row>
    <row r="96" spans="1:7">
      <c r="A96" s="26"/>
      <c r="B96" s="996" t="s">
        <v>95</v>
      </c>
      <c r="C96" s="996" t="s">
        <v>17</v>
      </c>
      <c r="D96" s="997" t="s">
        <v>113</v>
      </c>
      <c r="E96" s="996" t="s">
        <v>114</v>
      </c>
      <c r="F96" s="997" t="s">
        <v>114</v>
      </c>
      <c r="G96" s="996"/>
    </row>
    <row r="97" spans="1:7">
      <c r="A97" s="26"/>
      <c r="B97" s="996" t="s">
        <v>95</v>
      </c>
      <c r="C97" s="996" t="s">
        <v>17</v>
      </c>
      <c r="D97" s="997" t="s">
        <v>115</v>
      </c>
      <c r="E97" s="996"/>
      <c r="F97" s="997" t="s">
        <v>115</v>
      </c>
      <c r="G97" s="996"/>
    </row>
    <row r="98" spans="1:7">
      <c r="A98" s="26"/>
      <c r="B98" s="996" t="s">
        <v>95</v>
      </c>
      <c r="C98" s="996" t="s">
        <v>17</v>
      </c>
      <c r="D98" s="997" t="s">
        <v>113</v>
      </c>
      <c r="E98" s="996" t="s">
        <v>116</v>
      </c>
      <c r="F98" s="997" t="s">
        <v>116</v>
      </c>
      <c r="G98" s="996"/>
    </row>
    <row r="99" spans="1:7">
      <c r="A99" s="26"/>
      <c r="B99" s="996" t="s">
        <v>95</v>
      </c>
      <c r="C99" s="996" t="s">
        <v>17</v>
      </c>
      <c r="D99" s="997" t="s">
        <v>113</v>
      </c>
      <c r="E99" s="996" t="s">
        <v>117</v>
      </c>
      <c r="F99" s="997" t="s">
        <v>117</v>
      </c>
      <c r="G99" s="996"/>
    </row>
    <row r="100" spans="1:7">
      <c r="A100" s="26"/>
      <c r="B100" s="996" t="s">
        <v>95</v>
      </c>
      <c r="C100" s="996" t="s">
        <v>70</v>
      </c>
      <c r="D100" s="997" t="s">
        <v>118</v>
      </c>
      <c r="E100" s="996"/>
      <c r="F100" s="997" t="s">
        <v>118</v>
      </c>
      <c r="G100" s="996"/>
    </row>
    <row r="101" spans="1:7">
      <c r="A101" s="26"/>
      <c r="B101" s="996" t="s">
        <v>95</v>
      </c>
      <c r="C101" s="996" t="s">
        <v>70</v>
      </c>
      <c r="D101" s="997" t="s">
        <v>119</v>
      </c>
      <c r="E101" s="996"/>
      <c r="F101" s="997" t="s">
        <v>119</v>
      </c>
      <c r="G101" s="996"/>
    </row>
    <row r="102" spans="1:7">
      <c r="A102" s="26"/>
      <c r="B102" s="996" t="s">
        <v>95</v>
      </c>
      <c r="C102" s="996" t="s">
        <v>70</v>
      </c>
      <c r="D102" s="997" t="s">
        <v>120</v>
      </c>
      <c r="E102" s="996"/>
      <c r="F102" s="997" t="s">
        <v>120</v>
      </c>
      <c r="G102" s="996"/>
    </row>
    <row r="103" ht="27" spans="1:7">
      <c r="A103" s="26"/>
      <c r="B103" s="996" t="s">
        <v>95</v>
      </c>
      <c r="C103" s="996" t="s">
        <v>70</v>
      </c>
      <c r="D103" s="997" t="s">
        <v>121</v>
      </c>
      <c r="E103" s="996"/>
      <c r="F103" s="997" t="s">
        <v>121</v>
      </c>
      <c r="G103" s="996"/>
    </row>
    <row r="104" spans="1:7">
      <c r="A104" s="26"/>
      <c r="B104" s="996" t="s">
        <v>95</v>
      </c>
      <c r="C104" s="996" t="s">
        <v>70</v>
      </c>
      <c r="D104" s="997" t="s">
        <v>122</v>
      </c>
      <c r="E104" s="996"/>
      <c r="F104" s="997" t="s">
        <v>122</v>
      </c>
      <c r="G104" s="996"/>
    </row>
    <row r="105" ht="27" spans="1:7">
      <c r="A105" s="26"/>
      <c r="B105" s="996" t="s">
        <v>95</v>
      </c>
      <c r="C105" s="996" t="s">
        <v>70</v>
      </c>
      <c r="D105" s="997" t="s">
        <v>123</v>
      </c>
      <c r="E105" s="996" t="s">
        <v>124</v>
      </c>
      <c r="F105" s="997" t="s">
        <v>124</v>
      </c>
      <c r="G105" s="996"/>
    </row>
    <row r="106" ht="27" spans="1:7">
      <c r="A106" s="26"/>
      <c r="B106" s="996" t="s">
        <v>95</v>
      </c>
      <c r="C106" s="996" t="s">
        <v>70</v>
      </c>
      <c r="D106" s="997" t="s">
        <v>125</v>
      </c>
      <c r="E106" s="996"/>
      <c r="F106" s="997" t="s">
        <v>125</v>
      </c>
      <c r="G106" s="996"/>
    </row>
    <row r="107" spans="1:7">
      <c r="A107" s="26"/>
      <c r="B107" s="996" t="s">
        <v>95</v>
      </c>
      <c r="C107" s="996" t="s">
        <v>70</v>
      </c>
      <c r="D107" s="997" t="s">
        <v>126</v>
      </c>
      <c r="E107" s="996" t="s">
        <v>127</v>
      </c>
      <c r="F107" s="997" t="s">
        <v>127</v>
      </c>
      <c r="G107" s="996"/>
    </row>
    <row r="108" spans="1:7">
      <c r="A108" s="26"/>
      <c r="B108" s="996" t="s">
        <v>95</v>
      </c>
      <c r="C108" s="996" t="s">
        <v>70</v>
      </c>
      <c r="D108" s="997" t="s">
        <v>126</v>
      </c>
      <c r="E108" s="996" t="s">
        <v>128</v>
      </c>
      <c r="F108" s="997" t="s">
        <v>128</v>
      </c>
      <c r="G108" s="996"/>
    </row>
    <row r="109" spans="1:7">
      <c r="A109" s="26"/>
      <c r="B109" s="996" t="s">
        <v>95</v>
      </c>
      <c r="C109" s="996" t="s">
        <v>70</v>
      </c>
      <c r="D109" s="997" t="s">
        <v>126</v>
      </c>
      <c r="E109" s="996" t="s">
        <v>129</v>
      </c>
      <c r="F109" s="997" t="s">
        <v>129</v>
      </c>
      <c r="G109" s="996"/>
    </row>
    <row r="110" spans="1:7">
      <c r="A110" s="26"/>
      <c r="B110" s="996" t="s">
        <v>95</v>
      </c>
      <c r="C110" s="996" t="s">
        <v>70</v>
      </c>
      <c r="D110" s="997" t="s">
        <v>130</v>
      </c>
      <c r="E110" s="996"/>
      <c r="F110" s="997" t="s">
        <v>130</v>
      </c>
      <c r="G110" s="996"/>
    </row>
    <row r="111" spans="1:7">
      <c r="A111" s="26"/>
      <c r="B111" s="996" t="s">
        <v>95</v>
      </c>
      <c r="C111" s="996" t="s">
        <v>70</v>
      </c>
      <c r="D111" s="997" t="s">
        <v>131</v>
      </c>
      <c r="E111" s="996" t="s">
        <v>132</v>
      </c>
      <c r="F111" s="997" t="s">
        <v>133</v>
      </c>
      <c r="G111" s="996"/>
    </row>
    <row r="112" spans="1:7">
      <c r="A112" s="26"/>
      <c r="B112" s="996" t="s">
        <v>95</v>
      </c>
      <c r="C112" s="996" t="s">
        <v>70</v>
      </c>
      <c r="D112" s="997" t="s">
        <v>131</v>
      </c>
      <c r="E112" s="996" t="s">
        <v>132</v>
      </c>
      <c r="F112" s="997" t="s">
        <v>134</v>
      </c>
      <c r="G112" s="996"/>
    </row>
    <row r="113" spans="1:7">
      <c r="A113" s="26"/>
      <c r="B113" s="996" t="s">
        <v>95</v>
      </c>
      <c r="C113" s="996" t="s">
        <v>70</v>
      </c>
      <c r="D113" s="997" t="s">
        <v>131</v>
      </c>
      <c r="E113" s="996" t="s">
        <v>132</v>
      </c>
      <c r="F113" s="997" t="s">
        <v>135</v>
      </c>
      <c r="G113" s="996"/>
    </row>
    <row r="114" spans="1:7">
      <c r="A114" s="26"/>
      <c r="B114" s="996" t="s">
        <v>95</v>
      </c>
      <c r="C114" s="996" t="s">
        <v>70</v>
      </c>
      <c r="D114" s="997" t="s">
        <v>131</v>
      </c>
      <c r="E114" s="996" t="s">
        <v>136</v>
      </c>
      <c r="F114" s="997" t="s">
        <v>137</v>
      </c>
      <c r="G114" s="996"/>
    </row>
    <row r="115" spans="1:7">
      <c r="A115" s="26"/>
      <c r="B115" s="996" t="s">
        <v>95</v>
      </c>
      <c r="C115" s="996" t="s">
        <v>70</v>
      </c>
      <c r="D115" s="997" t="s">
        <v>131</v>
      </c>
      <c r="E115" s="996" t="s">
        <v>136</v>
      </c>
      <c r="F115" s="997" t="s">
        <v>138</v>
      </c>
      <c r="G115" s="996"/>
    </row>
    <row r="116" spans="1:7">
      <c r="A116" s="26"/>
      <c r="B116" s="996" t="s">
        <v>95</v>
      </c>
      <c r="C116" s="996" t="s">
        <v>70</v>
      </c>
      <c r="D116" s="997" t="s">
        <v>131</v>
      </c>
      <c r="E116" s="996" t="s">
        <v>139</v>
      </c>
      <c r="F116" s="997" t="s">
        <v>140</v>
      </c>
      <c r="G116" s="996"/>
    </row>
    <row r="117" spans="1:7">
      <c r="A117" s="26"/>
      <c r="B117" s="996" t="s">
        <v>95</v>
      </c>
      <c r="C117" s="996" t="s">
        <v>70</v>
      </c>
      <c r="D117" s="997" t="s">
        <v>131</v>
      </c>
      <c r="E117" s="996" t="s">
        <v>139</v>
      </c>
      <c r="F117" s="997" t="s">
        <v>141</v>
      </c>
      <c r="G117" s="996"/>
    </row>
    <row r="118" spans="1:7">
      <c r="A118" s="26"/>
      <c r="B118" s="996" t="s">
        <v>95</v>
      </c>
      <c r="C118" s="996" t="s">
        <v>70</v>
      </c>
      <c r="D118" s="997" t="s">
        <v>131</v>
      </c>
      <c r="E118" s="996" t="s">
        <v>139</v>
      </c>
      <c r="F118" s="997" t="s">
        <v>142</v>
      </c>
      <c r="G118" s="996"/>
    </row>
    <row r="119" spans="1:7">
      <c r="A119" s="26"/>
      <c r="B119" s="996" t="s">
        <v>95</v>
      </c>
      <c r="C119" s="996" t="s">
        <v>70</v>
      </c>
      <c r="D119" s="997" t="s">
        <v>131</v>
      </c>
      <c r="E119" s="996" t="s">
        <v>139</v>
      </c>
      <c r="F119" s="997" t="s">
        <v>143</v>
      </c>
      <c r="G119" s="996"/>
    </row>
    <row r="120" spans="1:7">
      <c r="A120" s="26"/>
      <c r="B120" s="996" t="s">
        <v>95</v>
      </c>
      <c r="C120" s="996" t="s">
        <v>70</v>
      </c>
      <c r="D120" s="997" t="s">
        <v>131</v>
      </c>
      <c r="E120" s="996" t="s">
        <v>139</v>
      </c>
      <c r="F120" s="997" t="s">
        <v>144</v>
      </c>
      <c r="G120" s="996"/>
    </row>
    <row r="121" spans="1:7">
      <c r="A121" s="26"/>
      <c r="B121" s="996" t="s">
        <v>95</v>
      </c>
      <c r="C121" s="996" t="s">
        <v>70</v>
      </c>
      <c r="D121" s="997" t="s">
        <v>131</v>
      </c>
      <c r="E121" s="996" t="s">
        <v>139</v>
      </c>
      <c r="F121" s="997" t="s">
        <v>145</v>
      </c>
      <c r="G121" s="996"/>
    </row>
    <row r="122" spans="1:7">
      <c r="A122" s="26"/>
      <c r="B122" s="996" t="s">
        <v>95</v>
      </c>
      <c r="C122" s="996" t="s">
        <v>70</v>
      </c>
      <c r="D122" s="997" t="s">
        <v>131</v>
      </c>
      <c r="E122" s="996" t="s">
        <v>139</v>
      </c>
      <c r="F122" s="997" t="s">
        <v>146</v>
      </c>
      <c r="G122" s="996"/>
    </row>
    <row r="123" spans="1:7">
      <c r="A123" s="26"/>
      <c r="B123" s="996" t="s">
        <v>95</v>
      </c>
      <c r="C123" s="996" t="s">
        <v>70</v>
      </c>
      <c r="D123" s="997" t="s">
        <v>131</v>
      </c>
      <c r="E123" s="996" t="s">
        <v>139</v>
      </c>
      <c r="F123" s="997" t="s">
        <v>147</v>
      </c>
      <c r="G123" s="996"/>
    </row>
    <row r="124" spans="1:7">
      <c r="A124" s="26"/>
      <c r="B124" s="996" t="s">
        <v>95</v>
      </c>
      <c r="C124" s="996" t="s">
        <v>70</v>
      </c>
      <c r="D124" s="997" t="s">
        <v>131</v>
      </c>
      <c r="E124" s="996" t="s">
        <v>148</v>
      </c>
      <c r="F124" s="997" t="s">
        <v>149</v>
      </c>
      <c r="G124" s="996"/>
    </row>
    <row r="125" spans="1:7">
      <c r="A125" s="26"/>
      <c r="B125" s="996" t="s">
        <v>95</v>
      </c>
      <c r="C125" s="996" t="s">
        <v>70</v>
      </c>
      <c r="D125" s="997" t="s">
        <v>131</v>
      </c>
      <c r="E125" s="996" t="s">
        <v>148</v>
      </c>
      <c r="F125" s="997" t="s">
        <v>150</v>
      </c>
      <c r="G125" s="996"/>
    </row>
    <row r="126" spans="1:7">
      <c r="A126" s="26"/>
      <c r="B126" s="996" t="s">
        <v>95</v>
      </c>
      <c r="C126" s="996" t="s">
        <v>70</v>
      </c>
      <c r="D126" s="997" t="s">
        <v>131</v>
      </c>
      <c r="E126" s="996" t="s">
        <v>151</v>
      </c>
      <c r="F126" s="997" t="s">
        <v>152</v>
      </c>
      <c r="G126" s="996"/>
    </row>
    <row r="127" spans="1:7">
      <c r="A127" s="26"/>
      <c r="B127" s="996" t="s">
        <v>95</v>
      </c>
      <c r="C127" s="996" t="s">
        <v>70</v>
      </c>
      <c r="D127" s="997" t="s">
        <v>131</v>
      </c>
      <c r="E127" s="996" t="s">
        <v>151</v>
      </c>
      <c r="F127" s="997" t="s">
        <v>153</v>
      </c>
      <c r="G127" s="996"/>
    </row>
    <row r="128" spans="1:7">
      <c r="A128" s="26"/>
      <c r="B128" s="996" t="s">
        <v>95</v>
      </c>
      <c r="C128" s="996" t="s">
        <v>70</v>
      </c>
      <c r="D128" s="997" t="s">
        <v>131</v>
      </c>
      <c r="E128" s="996" t="s">
        <v>151</v>
      </c>
      <c r="F128" s="997" t="s">
        <v>154</v>
      </c>
      <c r="G128" s="996"/>
    </row>
    <row r="129" spans="1:7">
      <c r="A129" s="26"/>
      <c r="B129" s="996" t="s">
        <v>95</v>
      </c>
      <c r="C129" s="996" t="s">
        <v>70</v>
      </c>
      <c r="D129" s="997" t="s">
        <v>131</v>
      </c>
      <c r="E129" s="996" t="s">
        <v>151</v>
      </c>
      <c r="F129" s="997" t="s">
        <v>155</v>
      </c>
      <c r="G129" s="996"/>
    </row>
    <row r="130" spans="1:7">
      <c r="A130" s="26"/>
      <c r="B130" s="996" t="s">
        <v>95</v>
      </c>
      <c r="C130" s="996" t="s">
        <v>70</v>
      </c>
      <c r="D130" s="997" t="s">
        <v>131</v>
      </c>
      <c r="E130" s="996" t="s">
        <v>156</v>
      </c>
      <c r="F130" s="997" t="s">
        <v>157</v>
      </c>
      <c r="G130" s="996"/>
    </row>
    <row r="131" spans="1:7">
      <c r="A131" s="26"/>
      <c r="B131" s="996" t="s">
        <v>95</v>
      </c>
      <c r="C131" s="996" t="s">
        <v>70</v>
      </c>
      <c r="D131" s="997" t="s">
        <v>131</v>
      </c>
      <c r="E131" s="996" t="s">
        <v>156</v>
      </c>
      <c r="F131" s="997" t="s">
        <v>158</v>
      </c>
      <c r="G131" s="996"/>
    </row>
    <row r="132" spans="1:7">
      <c r="A132" s="26"/>
      <c r="B132" s="996" t="s">
        <v>95</v>
      </c>
      <c r="C132" s="996" t="s">
        <v>70</v>
      </c>
      <c r="D132" s="997" t="s">
        <v>131</v>
      </c>
      <c r="E132" s="996" t="s">
        <v>156</v>
      </c>
      <c r="F132" s="997" t="s">
        <v>159</v>
      </c>
      <c r="G132" s="996"/>
    </row>
    <row r="133" spans="1:7">
      <c r="A133" s="26"/>
      <c r="B133" s="996" t="s">
        <v>95</v>
      </c>
      <c r="C133" s="996" t="s">
        <v>70</v>
      </c>
      <c r="D133" s="997" t="s">
        <v>131</v>
      </c>
      <c r="E133" s="996" t="s">
        <v>156</v>
      </c>
      <c r="F133" s="997" t="s">
        <v>160</v>
      </c>
      <c r="G133" s="996"/>
    </row>
    <row r="134" spans="1:7">
      <c r="A134" s="26"/>
      <c r="B134" s="996" t="s">
        <v>95</v>
      </c>
      <c r="C134" s="996" t="s">
        <v>70</v>
      </c>
      <c r="D134" s="997" t="s">
        <v>131</v>
      </c>
      <c r="E134" s="996" t="s">
        <v>156</v>
      </c>
      <c r="F134" s="997" t="s">
        <v>161</v>
      </c>
      <c r="G134" s="996"/>
    </row>
    <row r="135" spans="1:7">
      <c r="A135" s="26"/>
      <c r="B135" s="996" t="s">
        <v>95</v>
      </c>
      <c r="C135" s="996" t="s">
        <v>70</v>
      </c>
      <c r="D135" s="997" t="s">
        <v>109</v>
      </c>
      <c r="E135" s="996" t="s">
        <v>162</v>
      </c>
      <c r="F135" s="997" t="s">
        <v>163</v>
      </c>
      <c r="G135" s="996"/>
    </row>
    <row r="136" spans="1:7">
      <c r="A136" s="26"/>
      <c r="B136" s="996" t="s">
        <v>95</v>
      </c>
      <c r="C136" s="996" t="s">
        <v>70</v>
      </c>
      <c r="D136" s="997" t="s">
        <v>109</v>
      </c>
      <c r="E136" s="996" t="s">
        <v>162</v>
      </c>
      <c r="F136" s="997" t="s">
        <v>164</v>
      </c>
      <c r="G136" s="996"/>
    </row>
    <row r="137" spans="1:7">
      <c r="A137" s="26"/>
      <c r="B137" s="996" t="s">
        <v>95</v>
      </c>
      <c r="C137" s="996" t="s">
        <v>70</v>
      </c>
      <c r="D137" s="997" t="s">
        <v>109</v>
      </c>
      <c r="E137" s="996" t="s">
        <v>165</v>
      </c>
      <c r="F137" s="997" t="s">
        <v>166</v>
      </c>
      <c r="G137" s="996"/>
    </row>
    <row r="138" spans="1:7">
      <c r="A138" s="26"/>
      <c r="B138" s="996" t="s">
        <v>95</v>
      </c>
      <c r="C138" s="996" t="s">
        <v>70</v>
      </c>
      <c r="D138" s="997" t="s">
        <v>109</v>
      </c>
      <c r="E138" s="996" t="s">
        <v>165</v>
      </c>
      <c r="F138" s="997" t="s">
        <v>167</v>
      </c>
      <c r="G138" s="996"/>
    </row>
    <row r="139" spans="1:7">
      <c r="A139" s="26"/>
      <c r="B139" s="996" t="s">
        <v>95</v>
      </c>
      <c r="C139" s="996" t="s">
        <v>70</v>
      </c>
      <c r="D139" s="997" t="s">
        <v>109</v>
      </c>
      <c r="E139" s="996" t="s">
        <v>165</v>
      </c>
      <c r="F139" s="997" t="s">
        <v>168</v>
      </c>
      <c r="G139" s="996"/>
    </row>
    <row r="140" spans="1:7">
      <c r="A140" s="26"/>
      <c r="B140" s="996" t="s">
        <v>95</v>
      </c>
      <c r="C140" s="996" t="s">
        <v>70</v>
      </c>
      <c r="D140" s="997" t="s">
        <v>109</v>
      </c>
      <c r="E140" s="996" t="s">
        <v>165</v>
      </c>
      <c r="F140" s="997" t="s">
        <v>169</v>
      </c>
      <c r="G140" s="996"/>
    </row>
    <row r="141" spans="1:7">
      <c r="A141" s="26"/>
      <c r="B141" s="996" t="s">
        <v>95</v>
      </c>
      <c r="C141" s="996" t="s">
        <v>70</v>
      </c>
      <c r="D141" s="997" t="s">
        <v>109</v>
      </c>
      <c r="E141" s="996" t="s">
        <v>165</v>
      </c>
      <c r="F141" s="997" t="s">
        <v>170</v>
      </c>
      <c r="G141" s="996"/>
    </row>
    <row r="142" spans="1:7">
      <c r="A142" s="26"/>
      <c r="B142" s="996" t="s">
        <v>95</v>
      </c>
      <c r="C142" s="996" t="s">
        <v>70</v>
      </c>
      <c r="D142" s="997" t="s">
        <v>109</v>
      </c>
      <c r="E142" s="996" t="s">
        <v>165</v>
      </c>
      <c r="F142" s="997" t="s">
        <v>171</v>
      </c>
      <c r="G142" s="996"/>
    </row>
    <row r="143" spans="1:7">
      <c r="A143" s="26"/>
      <c r="B143" s="996" t="s">
        <v>95</v>
      </c>
      <c r="C143" s="996" t="s">
        <v>70</v>
      </c>
      <c r="D143" s="997" t="s">
        <v>109</v>
      </c>
      <c r="E143" s="996" t="s">
        <v>165</v>
      </c>
      <c r="F143" s="997" t="s">
        <v>172</v>
      </c>
      <c r="G143" s="996"/>
    </row>
    <row r="144" spans="1:7">
      <c r="A144" s="26"/>
      <c r="B144" s="996" t="s">
        <v>95</v>
      </c>
      <c r="C144" s="996" t="s">
        <v>70</v>
      </c>
      <c r="D144" s="997" t="s">
        <v>109</v>
      </c>
      <c r="E144" s="996" t="s">
        <v>165</v>
      </c>
      <c r="F144" s="997" t="s">
        <v>173</v>
      </c>
      <c r="G144" s="996"/>
    </row>
    <row r="145" spans="1:7">
      <c r="A145" s="26"/>
      <c r="B145" s="996" t="s">
        <v>95</v>
      </c>
      <c r="C145" s="996" t="s">
        <v>70</v>
      </c>
      <c r="D145" s="997" t="s">
        <v>109</v>
      </c>
      <c r="E145" s="996" t="s">
        <v>165</v>
      </c>
      <c r="F145" s="997" t="s">
        <v>174</v>
      </c>
      <c r="G145" s="996"/>
    </row>
    <row r="146" spans="1:7">
      <c r="A146" s="26"/>
      <c r="B146" s="996" t="s">
        <v>95</v>
      </c>
      <c r="C146" s="996" t="s">
        <v>70</v>
      </c>
      <c r="D146" s="997" t="s">
        <v>109</v>
      </c>
      <c r="E146" s="996" t="s">
        <v>165</v>
      </c>
      <c r="F146" s="997" t="s">
        <v>175</v>
      </c>
      <c r="G146" s="996"/>
    </row>
    <row r="147" spans="1:7">
      <c r="A147" s="26"/>
      <c r="B147" s="996" t="s">
        <v>95</v>
      </c>
      <c r="C147" s="996" t="s">
        <v>70</v>
      </c>
      <c r="D147" s="997" t="s">
        <v>109</v>
      </c>
      <c r="E147" s="996" t="s">
        <v>165</v>
      </c>
      <c r="F147" s="997" t="s">
        <v>176</v>
      </c>
      <c r="G147" s="996"/>
    </row>
    <row r="148" spans="1:7">
      <c r="A148" s="26"/>
      <c r="B148" s="996" t="s">
        <v>95</v>
      </c>
      <c r="C148" s="996" t="s">
        <v>70</v>
      </c>
      <c r="D148" s="997" t="s">
        <v>109</v>
      </c>
      <c r="E148" s="996" t="s">
        <v>177</v>
      </c>
      <c r="F148" s="997" t="s">
        <v>178</v>
      </c>
      <c r="G148" s="996"/>
    </row>
    <row r="149" spans="1:7">
      <c r="A149" s="26"/>
      <c r="B149" s="996" t="s">
        <v>95</v>
      </c>
      <c r="C149" s="996" t="s">
        <v>70</v>
      </c>
      <c r="D149" s="997" t="s">
        <v>109</v>
      </c>
      <c r="E149" s="996" t="s">
        <v>177</v>
      </c>
      <c r="F149" s="997" t="s">
        <v>179</v>
      </c>
      <c r="G149" s="996"/>
    </row>
    <row r="150" ht="27" spans="1:7">
      <c r="A150" s="26"/>
      <c r="B150" s="996" t="s">
        <v>95</v>
      </c>
      <c r="C150" s="996" t="s">
        <v>70</v>
      </c>
      <c r="D150" s="997" t="s">
        <v>109</v>
      </c>
      <c r="E150" s="996" t="s">
        <v>177</v>
      </c>
      <c r="F150" s="997" t="s">
        <v>180</v>
      </c>
      <c r="G150" s="996"/>
    </row>
    <row r="151" spans="1:7">
      <c r="A151" s="26"/>
      <c r="B151" s="996" t="s">
        <v>95</v>
      </c>
      <c r="C151" s="996" t="s">
        <v>70</v>
      </c>
      <c r="D151" s="997" t="s">
        <v>109</v>
      </c>
      <c r="E151" s="996" t="s">
        <v>177</v>
      </c>
      <c r="F151" s="997" t="s">
        <v>181</v>
      </c>
      <c r="G151" s="996"/>
    </row>
    <row r="152" spans="1:7">
      <c r="A152" s="26"/>
      <c r="B152" s="996" t="s">
        <v>95</v>
      </c>
      <c r="C152" s="996" t="s">
        <v>70</v>
      </c>
      <c r="D152" s="997" t="s">
        <v>109</v>
      </c>
      <c r="E152" s="996" t="s">
        <v>177</v>
      </c>
      <c r="F152" s="997" t="s">
        <v>182</v>
      </c>
      <c r="G152" s="996"/>
    </row>
    <row r="153" spans="1:7">
      <c r="A153" s="26"/>
      <c r="B153" s="996" t="s">
        <v>95</v>
      </c>
      <c r="C153" s="996" t="s">
        <v>70</v>
      </c>
      <c r="D153" s="997" t="s">
        <v>109</v>
      </c>
      <c r="E153" s="996" t="s">
        <v>177</v>
      </c>
      <c r="F153" s="997" t="s">
        <v>183</v>
      </c>
      <c r="G153" s="996"/>
    </row>
    <row r="154" spans="1:7">
      <c r="A154" s="26"/>
      <c r="B154" s="996" t="s">
        <v>95</v>
      </c>
      <c r="C154" s="996" t="s">
        <v>70</v>
      </c>
      <c r="D154" s="997" t="s">
        <v>109</v>
      </c>
      <c r="E154" s="996" t="s">
        <v>184</v>
      </c>
      <c r="F154" s="997" t="s">
        <v>185</v>
      </c>
      <c r="G154" s="996"/>
    </row>
    <row r="155" spans="1:7">
      <c r="A155" s="26"/>
      <c r="B155" s="996" t="s">
        <v>95</v>
      </c>
      <c r="C155" s="996" t="s">
        <v>70</v>
      </c>
      <c r="D155" s="997" t="s">
        <v>109</v>
      </c>
      <c r="E155" s="996" t="s">
        <v>184</v>
      </c>
      <c r="F155" s="997" t="s">
        <v>186</v>
      </c>
      <c r="G155" s="996"/>
    </row>
    <row r="156" spans="1:7">
      <c r="A156" s="26"/>
      <c r="B156" s="996" t="s">
        <v>95</v>
      </c>
      <c r="C156" s="996" t="s">
        <v>70</v>
      </c>
      <c r="D156" s="997" t="s">
        <v>109</v>
      </c>
      <c r="E156" s="996" t="s">
        <v>184</v>
      </c>
      <c r="F156" s="997" t="s">
        <v>187</v>
      </c>
      <c r="G156" s="996"/>
    </row>
    <row r="157" spans="1:7">
      <c r="A157" s="26"/>
      <c r="B157" s="996" t="s">
        <v>95</v>
      </c>
      <c r="C157" s="996" t="s">
        <v>70</v>
      </c>
      <c r="D157" s="997" t="s">
        <v>109</v>
      </c>
      <c r="E157" s="996" t="s">
        <v>184</v>
      </c>
      <c r="F157" s="997" t="s">
        <v>188</v>
      </c>
      <c r="G157" s="996"/>
    </row>
    <row r="158" spans="1:7">
      <c r="A158" s="26"/>
      <c r="B158" s="996" t="s">
        <v>95</v>
      </c>
      <c r="C158" s="996" t="s">
        <v>70</v>
      </c>
      <c r="D158" s="997" t="s">
        <v>109</v>
      </c>
      <c r="E158" s="996" t="s">
        <v>184</v>
      </c>
      <c r="F158" s="997" t="s">
        <v>189</v>
      </c>
      <c r="G158" s="996"/>
    </row>
    <row r="159" spans="1:7">
      <c r="A159" s="26"/>
      <c r="B159" s="996" t="s">
        <v>95</v>
      </c>
      <c r="C159" s="996" t="s">
        <v>70</v>
      </c>
      <c r="D159" s="997" t="s">
        <v>109</v>
      </c>
      <c r="E159" s="996" t="s">
        <v>190</v>
      </c>
      <c r="F159" s="997" t="s">
        <v>191</v>
      </c>
      <c r="G159" s="996"/>
    </row>
    <row r="160" spans="1:7">
      <c r="A160" s="26"/>
      <c r="B160" s="996" t="s">
        <v>95</v>
      </c>
      <c r="C160" s="996" t="s">
        <v>70</v>
      </c>
      <c r="D160" s="997" t="s">
        <v>109</v>
      </c>
      <c r="E160" s="996" t="s">
        <v>190</v>
      </c>
      <c r="F160" s="997" t="s">
        <v>192</v>
      </c>
      <c r="G160" s="996"/>
    </row>
    <row r="161" spans="1:7">
      <c r="A161" s="26"/>
      <c r="B161" s="996" t="s">
        <v>95</v>
      </c>
      <c r="C161" s="996" t="s">
        <v>70</v>
      </c>
      <c r="D161" s="997" t="s">
        <v>193</v>
      </c>
      <c r="E161" s="996"/>
      <c r="F161" s="997" t="s">
        <v>193</v>
      </c>
      <c r="G161" s="996"/>
    </row>
    <row r="162" spans="1:7">
      <c r="A162" s="26"/>
      <c r="B162" s="996" t="s">
        <v>95</v>
      </c>
      <c r="C162" s="996" t="s">
        <v>70</v>
      </c>
      <c r="D162" s="997" t="s">
        <v>194</v>
      </c>
      <c r="E162" s="996"/>
      <c r="F162" s="997" t="s">
        <v>194</v>
      </c>
      <c r="G162" s="996"/>
    </row>
    <row r="163" spans="1:7">
      <c r="A163" s="26"/>
      <c r="B163" s="996" t="s">
        <v>95</v>
      </c>
      <c r="C163" s="996" t="s">
        <v>70</v>
      </c>
      <c r="D163" s="997" t="s">
        <v>195</v>
      </c>
      <c r="E163" s="996"/>
      <c r="F163" s="997" t="s">
        <v>195</v>
      </c>
      <c r="G163" s="996"/>
    </row>
    <row r="164" ht="27" spans="1:7">
      <c r="A164" s="26"/>
      <c r="B164" s="996" t="s">
        <v>95</v>
      </c>
      <c r="C164" s="996" t="s">
        <v>70</v>
      </c>
      <c r="D164" s="997" t="s">
        <v>196</v>
      </c>
      <c r="E164" s="996"/>
      <c r="F164" s="997" t="s">
        <v>196</v>
      </c>
      <c r="G164" s="996"/>
    </row>
    <row r="165" spans="1:7">
      <c r="A165" s="26"/>
      <c r="B165" s="996" t="s">
        <v>95</v>
      </c>
      <c r="C165" s="996" t="s">
        <v>70</v>
      </c>
      <c r="D165" s="997" t="s">
        <v>197</v>
      </c>
      <c r="E165" s="996" t="s">
        <v>197</v>
      </c>
      <c r="F165" s="997" t="s">
        <v>198</v>
      </c>
      <c r="G165" s="996"/>
    </row>
    <row r="166" spans="1:7">
      <c r="A166" s="26"/>
      <c r="B166" s="996" t="s">
        <v>95</v>
      </c>
      <c r="C166" s="996" t="s">
        <v>70</v>
      </c>
      <c r="D166" s="997" t="s">
        <v>197</v>
      </c>
      <c r="E166" s="996" t="s">
        <v>197</v>
      </c>
      <c r="F166" s="997" t="s">
        <v>199</v>
      </c>
      <c r="G166" s="996"/>
    </row>
    <row r="167" spans="1:7">
      <c r="A167" s="26"/>
      <c r="B167" s="996" t="s">
        <v>95</v>
      </c>
      <c r="C167" s="996" t="s">
        <v>70</v>
      </c>
      <c r="D167" s="997" t="s">
        <v>197</v>
      </c>
      <c r="E167" s="996" t="s">
        <v>197</v>
      </c>
      <c r="F167" s="997" t="s">
        <v>200</v>
      </c>
      <c r="G167" s="996"/>
    </row>
    <row r="168" spans="1:7">
      <c r="A168" s="26"/>
      <c r="B168" s="996" t="s">
        <v>95</v>
      </c>
      <c r="C168" s="996" t="s">
        <v>70</v>
      </c>
      <c r="D168" s="997" t="s">
        <v>201</v>
      </c>
      <c r="E168" s="996"/>
      <c r="F168" s="997" t="s">
        <v>201</v>
      </c>
      <c r="G168" s="996"/>
    </row>
    <row r="169" spans="1:7">
      <c r="A169" s="26"/>
      <c r="B169" s="996" t="s">
        <v>95</v>
      </c>
      <c r="C169" s="996" t="s">
        <v>70</v>
      </c>
      <c r="D169" s="997" t="s">
        <v>202</v>
      </c>
      <c r="E169" s="996"/>
      <c r="F169" s="997" t="s">
        <v>202</v>
      </c>
      <c r="G169" s="996"/>
    </row>
    <row r="170" spans="1:7">
      <c r="A170" s="26"/>
      <c r="B170" s="996" t="s">
        <v>95</v>
      </c>
      <c r="C170" s="996" t="s">
        <v>70</v>
      </c>
      <c r="D170" s="997" t="s">
        <v>203</v>
      </c>
      <c r="E170" s="996"/>
      <c r="F170" s="997" t="s">
        <v>203</v>
      </c>
      <c r="G170" s="996"/>
    </row>
    <row r="171" spans="1:7">
      <c r="A171" s="26"/>
      <c r="B171" s="996" t="s">
        <v>95</v>
      </c>
      <c r="C171" s="996" t="s">
        <v>70</v>
      </c>
      <c r="D171" s="997" t="s">
        <v>204</v>
      </c>
      <c r="E171" s="996"/>
      <c r="F171" s="997" t="s">
        <v>205</v>
      </c>
      <c r="G171" s="996"/>
    </row>
    <row r="172" spans="1:7">
      <c r="A172" s="26"/>
      <c r="B172" s="996" t="s">
        <v>95</v>
      </c>
      <c r="C172" s="996" t="s">
        <v>70</v>
      </c>
      <c r="D172" s="997" t="s">
        <v>206</v>
      </c>
      <c r="E172" s="996"/>
      <c r="F172" s="997" t="s">
        <v>206</v>
      </c>
      <c r="G172" s="996"/>
    </row>
    <row r="173" spans="1:7">
      <c r="A173" s="26"/>
      <c r="B173" s="996" t="s">
        <v>95</v>
      </c>
      <c r="C173" s="996" t="s">
        <v>70</v>
      </c>
      <c r="D173" s="997" t="s">
        <v>131</v>
      </c>
      <c r="E173" s="996" t="s">
        <v>132</v>
      </c>
      <c r="F173" s="997" t="s">
        <v>207</v>
      </c>
      <c r="G173" s="996"/>
    </row>
    <row r="174" spans="1:7">
      <c r="A174" s="26"/>
      <c r="B174" s="996" t="s">
        <v>95</v>
      </c>
      <c r="C174" s="996" t="s">
        <v>70</v>
      </c>
      <c r="D174" s="997" t="s">
        <v>131</v>
      </c>
      <c r="E174" s="996" t="s">
        <v>132</v>
      </c>
      <c r="F174" s="997" t="s">
        <v>208</v>
      </c>
      <c r="G174" s="996"/>
    </row>
    <row r="175" spans="1:7">
      <c r="A175" s="26"/>
      <c r="B175" s="996" t="s">
        <v>95</v>
      </c>
      <c r="C175" s="996" t="s">
        <v>70</v>
      </c>
      <c r="D175" s="997" t="s">
        <v>131</v>
      </c>
      <c r="E175" s="996" t="s">
        <v>132</v>
      </c>
      <c r="F175" s="997" t="s">
        <v>209</v>
      </c>
      <c r="G175" s="996"/>
    </row>
    <row r="176" spans="1:7">
      <c r="A176" s="26"/>
      <c r="B176" s="996" t="s">
        <v>95</v>
      </c>
      <c r="C176" s="996" t="s">
        <v>70</v>
      </c>
      <c r="D176" s="997" t="s">
        <v>131</v>
      </c>
      <c r="E176" s="996" t="s">
        <v>132</v>
      </c>
      <c r="F176" s="997" t="s">
        <v>210</v>
      </c>
      <c r="G176" s="996"/>
    </row>
    <row r="177" spans="1:7">
      <c r="A177" s="26"/>
      <c r="B177" s="996" t="s">
        <v>95</v>
      </c>
      <c r="C177" s="996" t="s">
        <v>70</v>
      </c>
      <c r="D177" s="997" t="s">
        <v>131</v>
      </c>
      <c r="E177" s="996" t="s">
        <v>132</v>
      </c>
      <c r="F177" s="997" t="s">
        <v>211</v>
      </c>
      <c r="G177" s="996"/>
    </row>
    <row r="178" spans="1:7">
      <c r="A178" s="26"/>
      <c r="B178" s="996" t="s">
        <v>95</v>
      </c>
      <c r="C178" s="996" t="s">
        <v>70</v>
      </c>
      <c r="D178" s="997" t="s">
        <v>131</v>
      </c>
      <c r="E178" s="996" t="s">
        <v>132</v>
      </c>
      <c r="F178" s="997" t="s">
        <v>212</v>
      </c>
      <c r="G178" s="996"/>
    </row>
    <row r="179" spans="1:7">
      <c r="A179" s="26"/>
      <c r="B179" s="996" t="s">
        <v>95</v>
      </c>
      <c r="C179" s="996" t="s">
        <v>70</v>
      </c>
      <c r="D179" s="997" t="s">
        <v>131</v>
      </c>
      <c r="E179" s="996" t="s">
        <v>132</v>
      </c>
      <c r="F179" s="997" t="s">
        <v>213</v>
      </c>
      <c r="G179" s="996"/>
    </row>
    <row r="180" spans="1:7">
      <c r="A180" s="26"/>
      <c r="B180" s="996" t="s">
        <v>95</v>
      </c>
      <c r="C180" s="996" t="s">
        <v>70</v>
      </c>
      <c r="D180" s="997" t="s">
        <v>131</v>
      </c>
      <c r="E180" s="996" t="s">
        <v>132</v>
      </c>
      <c r="F180" s="997" t="s">
        <v>214</v>
      </c>
      <c r="G180" s="996"/>
    </row>
    <row r="181" spans="1:7">
      <c r="A181" s="26"/>
      <c r="B181" s="996" t="s">
        <v>95</v>
      </c>
      <c r="C181" s="996" t="s">
        <v>70</v>
      </c>
      <c r="D181" s="997" t="s">
        <v>131</v>
      </c>
      <c r="E181" s="996" t="s">
        <v>132</v>
      </c>
      <c r="F181" s="997" t="s">
        <v>215</v>
      </c>
      <c r="G181" s="996"/>
    </row>
    <row r="182" spans="1:7">
      <c r="A182" s="26"/>
      <c r="B182" s="996" t="s">
        <v>95</v>
      </c>
      <c r="C182" s="996" t="s">
        <v>70</v>
      </c>
      <c r="D182" s="997" t="s">
        <v>131</v>
      </c>
      <c r="E182" s="996" t="s">
        <v>132</v>
      </c>
      <c r="F182" s="997" t="s">
        <v>216</v>
      </c>
      <c r="G182" s="996"/>
    </row>
    <row r="183" spans="1:7">
      <c r="A183" s="26"/>
      <c r="B183" s="996" t="s">
        <v>217</v>
      </c>
      <c r="C183" s="996" t="s">
        <v>70</v>
      </c>
      <c r="D183" s="997" t="s">
        <v>218</v>
      </c>
      <c r="E183" s="996"/>
      <c r="F183" s="997" t="s">
        <v>218</v>
      </c>
      <c r="G183" s="996"/>
    </row>
    <row r="184" ht="27" spans="1:7">
      <c r="A184" s="26"/>
      <c r="B184" s="996" t="s">
        <v>219</v>
      </c>
      <c r="C184" s="996" t="s">
        <v>10</v>
      </c>
      <c r="D184" s="997" t="s">
        <v>220</v>
      </c>
      <c r="E184" s="996"/>
      <c r="F184" s="997" t="s">
        <v>220</v>
      </c>
      <c r="G184" s="996"/>
    </row>
    <row r="185" ht="27" spans="1:7">
      <c r="A185" s="26"/>
      <c r="B185" s="996" t="s">
        <v>219</v>
      </c>
      <c r="C185" s="996" t="s">
        <v>10</v>
      </c>
      <c r="D185" s="997" t="s">
        <v>221</v>
      </c>
      <c r="E185" s="996"/>
      <c r="F185" s="997" t="s">
        <v>221</v>
      </c>
      <c r="G185" s="996"/>
    </row>
    <row r="186" spans="1:7">
      <c r="A186" s="26"/>
      <c r="B186" s="996" t="s">
        <v>219</v>
      </c>
      <c r="C186" s="996" t="s">
        <v>12</v>
      </c>
      <c r="D186" s="997" t="s">
        <v>222</v>
      </c>
      <c r="E186" s="996"/>
      <c r="F186" s="997" t="s">
        <v>222</v>
      </c>
      <c r="G186" s="996"/>
    </row>
    <row r="187" ht="27" spans="1:7">
      <c r="A187" s="26"/>
      <c r="B187" s="996" t="s">
        <v>219</v>
      </c>
      <c r="C187" s="996" t="s">
        <v>12</v>
      </c>
      <c r="D187" s="997" t="s">
        <v>223</v>
      </c>
      <c r="E187" s="996"/>
      <c r="F187" s="997" t="s">
        <v>223</v>
      </c>
      <c r="G187" s="996"/>
    </row>
    <row r="188" spans="1:7">
      <c r="A188" s="26"/>
      <c r="B188" s="996" t="s">
        <v>219</v>
      </c>
      <c r="C188" s="996" t="s">
        <v>12</v>
      </c>
      <c r="D188" s="997" t="s">
        <v>224</v>
      </c>
      <c r="E188" s="996"/>
      <c r="F188" s="997" t="s">
        <v>224</v>
      </c>
      <c r="G188" s="996"/>
    </row>
    <row r="189" ht="27" spans="1:7">
      <c r="A189" s="26"/>
      <c r="B189" s="996" t="s">
        <v>219</v>
      </c>
      <c r="C189" s="996" t="s">
        <v>12</v>
      </c>
      <c r="D189" s="997" t="s">
        <v>225</v>
      </c>
      <c r="E189" s="996"/>
      <c r="F189" s="997" t="s">
        <v>225</v>
      </c>
      <c r="G189" s="996"/>
    </row>
    <row r="190" ht="40.5" spans="1:7">
      <c r="A190" s="26"/>
      <c r="B190" s="996" t="s">
        <v>219</v>
      </c>
      <c r="C190" s="996" t="s">
        <v>15</v>
      </c>
      <c r="D190" s="997" t="s">
        <v>226</v>
      </c>
      <c r="E190" s="996" t="s">
        <v>227</v>
      </c>
      <c r="F190" s="997" t="s">
        <v>227</v>
      </c>
      <c r="G190" s="996"/>
    </row>
    <row r="191" spans="1:7">
      <c r="A191" s="26"/>
      <c r="B191" s="996" t="s">
        <v>219</v>
      </c>
      <c r="C191" s="996" t="s">
        <v>15</v>
      </c>
      <c r="D191" s="997" t="s">
        <v>228</v>
      </c>
      <c r="E191" s="996"/>
      <c r="F191" s="997" t="s">
        <v>229</v>
      </c>
      <c r="G191" s="996"/>
    </row>
    <row r="192" spans="1:7">
      <c r="A192" s="26"/>
      <c r="B192" s="996" t="s">
        <v>219</v>
      </c>
      <c r="C192" s="996" t="s">
        <v>15</v>
      </c>
      <c r="D192" s="997" t="s">
        <v>228</v>
      </c>
      <c r="E192" s="996"/>
      <c r="F192" s="997" t="s">
        <v>230</v>
      </c>
      <c r="G192" s="996"/>
    </row>
    <row r="193" ht="40.5" spans="1:7">
      <c r="A193" s="26"/>
      <c r="B193" s="996" t="s">
        <v>219</v>
      </c>
      <c r="C193" s="996" t="s">
        <v>15</v>
      </c>
      <c r="D193" s="997" t="s">
        <v>226</v>
      </c>
      <c r="E193" s="996" t="s">
        <v>231</v>
      </c>
      <c r="F193" s="997" t="s">
        <v>232</v>
      </c>
      <c r="G193" s="996"/>
    </row>
    <row r="194" ht="40.5" spans="1:7">
      <c r="A194" s="26"/>
      <c r="B194" s="996" t="s">
        <v>219</v>
      </c>
      <c r="C194" s="996" t="s">
        <v>15</v>
      </c>
      <c r="D194" s="997" t="s">
        <v>226</v>
      </c>
      <c r="E194" s="996" t="s">
        <v>231</v>
      </c>
      <c r="F194" s="997" t="s">
        <v>233</v>
      </c>
      <c r="G194" s="996"/>
    </row>
    <row r="195" ht="40.5" spans="2:7">
      <c r="B195" s="996" t="s">
        <v>219</v>
      </c>
      <c r="C195" s="996" t="s">
        <v>15</v>
      </c>
      <c r="D195" s="997" t="s">
        <v>226</v>
      </c>
      <c r="E195" s="996" t="s">
        <v>231</v>
      </c>
      <c r="F195" s="997" t="s">
        <v>234</v>
      </c>
      <c r="G195" s="996"/>
    </row>
    <row r="196" ht="40.5" spans="2:7">
      <c r="B196" s="996" t="s">
        <v>219</v>
      </c>
      <c r="C196" s="996" t="s">
        <v>15</v>
      </c>
      <c r="D196" s="997" t="s">
        <v>226</v>
      </c>
      <c r="E196" s="996" t="s">
        <v>231</v>
      </c>
      <c r="F196" s="997" t="s">
        <v>235</v>
      </c>
      <c r="G196" s="996"/>
    </row>
    <row r="197" spans="2:7">
      <c r="B197" s="996" t="s">
        <v>219</v>
      </c>
      <c r="C197" s="996" t="s">
        <v>15</v>
      </c>
      <c r="D197" s="997" t="s">
        <v>236</v>
      </c>
      <c r="E197" s="996"/>
      <c r="F197" s="997" t="s">
        <v>236</v>
      </c>
      <c r="G197" s="996"/>
    </row>
    <row r="198" ht="40.5" spans="2:7">
      <c r="B198" s="996" t="s">
        <v>219</v>
      </c>
      <c r="C198" s="996" t="s">
        <v>15</v>
      </c>
      <c r="D198" s="997" t="s">
        <v>226</v>
      </c>
      <c r="E198" s="996" t="s">
        <v>231</v>
      </c>
      <c r="F198" s="997" t="s">
        <v>231</v>
      </c>
      <c r="G198" s="996"/>
    </row>
    <row r="199" ht="40.5" spans="2:7">
      <c r="B199" s="996" t="s">
        <v>219</v>
      </c>
      <c r="C199" s="996" t="s">
        <v>15</v>
      </c>
      <c r="D199" s="997" t="s">
        <v>226</v>
      </c>
      <c r="E199" s="996" t="s">
        <v>231</v>
      </c>
      <c r="F199" s="997" t="s">
        <v>237</v>
      </c>
      <c r="G199" s="996"/>
    </row>
    <row r="200" spans="2:7">
      <c r="B200" s="996" t="s">
        <v>219</v>
      </c>
      <c r="C200" s="996" t="s">
        <v>15</v>
      </c>
      <c r="D200" s="997" t="s">
        <v>238</v>
      </c>
      <c r="E200" s="996"/>
      <c r="F200" s="997" t="s">
        <v>238</v>
      </c>
      <c r="G200" s="996"/>
    </row>
    <row r="201" spans="2:7">
      <c r="B201" s="996" t="s">
        <v>219</v>
      </c>
      <c r="C201" s="996" t="s">
        <v>17</v>
      </c>
      <c r="D201" s="997" t="s">
        <v>239</v>
      </c>
      <c r="E201" s="996"/>
      <c r="F201" s="997" t="s">
        <v>239</v>
      </c>
      <c r="G201" s="996"/>
    </row>
    <row r="202" spans="2:7">
      <c r="B202" s="996" t="s">
        <v>219</v>
      </c>
      <c r="C202" s="996" t="s">
        <v>17</v>
      </c>
      <c r="D202" s="997" t="s">
        <v>240</v>
      </c>
      <c r="E202" s="996"/>
      <c r="F202" s="997" t="s">
        <v>240</v>
      </c>
      <c r="G202" s="996"/>
    </row>
    <row r="203" spans="2:7">
      <c r="B203" s="996" t="s">
        <v>219</v>
      </c>
      <c r="C203" s="996" t="s">
        <v>70</v>
      </c>
      <c r="D203" s="997" t="s">
        <v>241</v>
      </c>
      <c r="E203" s="996"/>
      <c r="F203" s="997" t="s">
        <v>241</v>
      </c>
      <c r="G203" s="996"/>
    </row>
    <row r="204" spans="2:7">
      <c r="B204" s="996" t="s">
        <v>219</v>
      </c>
      <c r="C204" s="996" t="s">
        <v>70</v>
      </c>
      <c r="D204" s="997" t="s">
        <v>242</v>
      </c>
      <c r="E204" s="996" t="s">
        <v>243</v>
      </c>
      <c r="F204" s="997" t="s">
        <v>244</v>
      </c>
      <c r="G204" s="996"/>
    </row>
    <row r="205" spans="2:7">
      <c r="B205" s="996" t="s">
        <v>219</v>
      </c>
      <c r="C205" s="996" t="s">
        <v>70</v>
      </c>
      <c r="D205" s="997" t="s">
        <v>242</v>
      </c>
      <c r="E205" s="996" t="s">
        <v>243</v>
      </c>
      <c r="F205" s="997" t="s">
        <v>245</v>
      </c>
      <c r="G205" s="996"/>
    </row>
    <row r="206" spans="2:7">
      <c r="B206" s="996" t="s">
        <v>219</v>
      </c>
      <c r="C206" s="996" t="s">
        <v>70</v>
      </c>
      <c r="D206" s="997" t="s">
        <v>242</v>
      </c>
      <c r="E206" s="996" t="s">
        <v>243</v>
      </c>
      <c r="F206" s="997" t="s">
        <v>246</v>
      </c>
      <c r="G206" s="996"/>
    </row>
    <row r="207" spans="2:7">
      <c r="B207" s="996" t="s">
        <v>219</v>
      </c>
      <c r="C207" s="996" t="s">
        <v>70</v>
      </c>
      <c r="D207" s="997" t="s">
        <v>242</v>
      </c>
      <c r="E207" s="996" t="s">
        <v>243</v>
      </c>
      <c r="F207" s="997" t="s">
        <v>247</v>
      </c>
      <c r="G207" s="996"/>
    </row>
    <row r="208" spans="2:7">
      <c r="B208" s="996" t="s">
        <v>219</v>
      </c>
      <c r="C208" s="996" t="s">
        <v>70</v>
      </c>
      <c r="D208" s="997" t="s">
        <v>242</v>
      </c>
      <c r="E208" s="996" t="s">
        <v>243</v>
      </c>
      <c r="F208" s="997" t="s">
        <v>248</v>
      </c>
      <c r="G208" s="996"/>
    </row>
    <row r="209" spans="2:7">
      <c r="B209" s="996" t="s">
        <v>219</v>
      </c>
      <c r="C209" s="996" t="s">
        <v>70</v>
      </c>
      <c r="D209" s="997" t="s">
        <v>242</v>
      </c>
      <c r="E209" s="996" t="s">
        <v>249</v>
      </c>
      <c r="F209" s="997" t="s">
        <v>249</v>
      </c>
      <c r="G209" s="996"/>
    </row>
    <row r="210" spans="2:7">
      <c r="B210" s="996" t="s">
        <v>219</v>
      </c>
      <c r="C210" s="996" t="s">
        <v>70</v>
      </c>
      <c r="D210" s="997" t="s">
        <v>242</v>
      </c>
      <c r="E210" s="996" t="s">
        <v>250</v>
      </c>
      <c r="F210" s="997" t="s">
        <v>250</v>
      </c>
      <c r="G210" s="996"/>
    </row>
    <row r="211" spans="2:7">
      <c r="B211" s="996" t="s">
        <v>219</v>
      </c>
      <c r="C211" s="996" t="s">
        <v>70</v>
      </c>
      <c r="D211" s="997" t="s">
        <v>242</v>
      </c>
      <c r="E211" s="996" t="s">
        <v>251</v>
      </c>
      <c r="F211" s="997" t="s">
        <v>251</v>
      </c>
      <c r="G211" s="996"/>
    </row>
    <row r="212" ht="27" spans="2:7">
      <c r="B212" s="996" t="s">
        <v>219</v>
      </c>
      <c r="C212" s="996" t="s">
        <v>70</v>
      </c>
      <c r="D212" s="997" t="s">
        <v>252</v>
      </c>
      <c r="E212" s="996" t="s">
        <v>253</v>
      </c>
      <c r="F212" s="997" t="s">
        <v>253</v>
      </c>
      <c r="G212" s="996"/>
    </row>
    <row r="213" ht="27" spans="2:7">
      <c r="B213" s="996" t="s">
        <v>219</v>
      </c>
      <c r="C213" s="996" t="s">
        <v>70</v>
      </c>
      <c r="D213" s="997" t="s">
        <v>252</v>
      </c>
      <c r="E213" s="996" t="s">
        <v>254</v>
      </c>
      <c r="F213" s="997" t="s">
        <v>255</v>
      </c>
      <c r="G213" s="996"/>
    </row>
    <row r="214" ht="27" spans="2:7">
      <c r="B214" s="996" t="s">
        <v>219</v>
      </c>
      <c r="C214" s="996" t="s">
        <v>70</v>
      </c>
      <c r="D214" s="997" t="s">
        <v>252</v>
      </c>
      <c r="E214" s="996" t="s">
        <v>254</v>
      </c>
      <c r="F214" s="997" t="s">
        <v>256</v>
      </c>
      <c r="G214" s="996"/>
    </row>
    <row r="215" ht="27" spans="2:7">
      <c r="B215" s="996" t="s">
        <v>219</v>
      </c>
      <c r="C215" s="996" t="s">
        <v>70</v>
      </c>
      <c r="D215" s="997" t="s">
        <v>252</v>
      </c>
      <c r="E215" s="996" t="s">
        <v>254</v>
      </c>
      <c r="F215" s="997" t="s">
        <v>257</v>
      </c>
      <c r="G215" s="996"/>
    </row>
    <row r="216" ht="27" spans="2:7">
      <c r="B216" s="996" t="s">
        <v>219</v>
      </c>
      <c r="C216" s="996" t="s">
        <v>70</v>
      </c>
      <c r="D216" s="997" t="s">
        <v>252</v>
      </c>
      <c r="E216" s="996" t="s">
        <v>254</v>
      </c>
      <c r="F216" s="997" t="s">
        <v>258</v>
      </c>
      <c r="G216" s="996"/>
    </row>
    <row r="217" ht="27" spans="2:7">
      <c r="B217" s="996" t="s">
        <v>219</v>
      </c>
      <c r="C217" s="996" t="s">
        <v>70</v>
      </c>
      <c r="D217" s="997" t="s">
        <v>252</v>
      </c>
      <c r="E217" s="996" t="s">
        <v>254</v>
      </c>
      <c r="F217" s="997" t="s">
        <v>259</v>
      </c>
      <c r="G217" s="996"/>
    </row>
    <row r="218" ht="27" spans="2:7">
      <c r="B218" s="996" t="s">
        <v>219</v>
      </c>
      <c r="C218" s="996" t="s">
        <v>70</v>
      </c>
      <c r="D218" s="997" t="s">
        <v>252</v>
      </c>
      <c r="E218" s="996" t="s">
        <v>260</v>
      </c>
      <c r="F218" s="997" t="s">
        <v>260</v>
      </c>
      <c r="G218" s="996"/>
    </row>
    <row r="219" ht="40.5" spans="2:7">
      <c r="B219" s="996" t="s">
        <v>219</v>
      </c>
      <c r="C219" s="996" t="s">
        <v>70</v>
      </c>
      <c r="D219" s="997" t="s">
        <v>261</v>
      </c>
      <c r="E219" s="996"/>
      <c r="F219" s="997" t="s">
        <v>261</v>
      </c>
      <c r="G219" s="996"/>
    </row>
    <row r="220" spans="2:7">
      <c r="B220" s="996" t="s">
        <v>219</v>
      </c>
      <c r="C220" s="996" t="s">
        <v>70</v>
      </c>
      <c r="D220" s="997" t="s">
        <v>262</v>
      </c>
      <c r="E220" s="996"/>
      <c r="F220" s="997" t="s">
        <v>262</v>
      </c>
      <c r="G220" s="996"/>
    </row>
    <row r="221" spans="2:7">
      <c r="B221" s="996" t="s">
        <v>219</v>
      </c>
      <c r="C221" s="996" t="s">
        <v>70</v>
      </c>
      <c r="D221" s="997" t="s">
        <v>263</v>
      </c>
      <c r="E221" s="996"/>
      <c r="F221" s="997" t="s">
        <v>263</v>
      </c>
      <c r="G221" s="996"/>
    </row>
    <row r="222" spans="2:7">
      <c r="B222" s="996" t="s">
        <v>219</v>
      </c>
      <c r="C222" s="996" t="s">
        <v>70</v>
      </c>
      <c r="D222" s="997" t="s">
        <v>264</v>
      </c>
      <c r="E222" s="996"/>
      <c r="F222" s="997" t="s">
        <v>264</v>
      </c>
      <c r="G222" s="996"/>
    </row>
    <row r="223" spans="2:7">
      <c r="B223" s="996" t="s">
        <v>265</v>
      </c>
      <c r="C223" s="996" t="s">
        <v>46</v>
      </c>
      <c r="D223" s="997" t="s">
        <v>266</v>
      </c>
      <c r="E223" s="996"/>
      <c r="F223" s="997" t="s">
        <v>266</v>
      </c>
      <c r="G223" s="996"/>
    </row>
    <row r="224" spans="2:7">
      <c r="B224" s="996" t="s">
        <v>265</v>
      </c>
      <c r="C224" s="996" t="s">
        <v>46</v>
      </c>
      <c r="D224" s="997" t="s">
        <v>267</v>
      </c>
      <c r="E224" s="996" t="s">
        <v>268</v>
      </c>
      <c r="F224" s="997" t="s">
        <v>268</v>
      </c>
      <c r="G224" s="996"/>
    </row>
    <row r="225" spans="2:7">
      <c r="B225" s="996" t="s">
        <v>265</v>
      </c>
      <c r="C225" s="996" t="s">
        <v>46</v>
      </c>
      <c r="D225" s="997" t="s">
        <v>269</v>
      </c>
      <c r="E225" s="996"/>
      <c r="F225" s="997" t="s">
        <v>269</v>
      </c>
      <c r="G225" s="996"/>
    </row>
    <row r="226" ht="27" spans="2:7">
      <c r="B226" s="996" t="s">
        <v>265</v>
      </c>
      <c r="C226" s="996" t="s">
        <v>46</v>
      </c>
      <c r="D226" s="997" t="s">
        <v>267</v>
      </c>
      <c r="E226" s="996" t="s">
        <v>270</v>
      </c>
      <c r="F226" s="997" t="s">
        <v>270</v>
      </c>
      <c r="G226" s="996"/>
    </row>
    <row r="227" spans="2:7">
      <c r="B227" s="996" t="s">
        <v>265</v>
      </c>
      <c r="C227" s="996" t="s">
        <v>46</v>
      </c>
      <c r="D227" s="997" t="s">
        <v>267</v>
      </c>
      <c r="E227" s="996" t="s">
        <v>271</v>
      </c>
      <c r="F227" s="997" t="s">
        <v>271</v>
      </c>
      <c r="G227" s="996"/>
    </row>
    <row r="228" ht="27" spans="2:7">
      <c r="B228" s="996" t="s">
        <v>265</v>
      </c>
      <c r="C228" s="996" t="s">
        <v>46</v>
      </c>
      <c r="D228" s="997" t="s">
        <v>267</v>
      </c>
      <c r="E228" s="996" t="s">
        <v>272</v>
      </c>
      <c r="F228" s="997" t="s">
        <v>272</v>
      </c>
      <c r="G228" s="996"/>
    </row>
    <row r="229" spans="2:7">
      <c r="B229" s="996" t="s">
        <v>265</v>
      </c>
      <c r="C229" s="996" t="s">
        <v>46</v>
      </c>
      <c r="D229" s="997" t="s">
        <v>267</v>
      </c>
      <c r="E229" s="996" t="s">
        <v>273</v>
      </c>
      <c r="F229" s="997" t="s">
        <v>273</v>
      </c>
      <c r="G229" s="996"/>
    </row>
    <row r="230" spans="2:7">
      <c r="B230" s="996" t="s">
        <v>265</v>
      </c>
      <c r="C230" s="996" t="s">
        <v>46</v>
      </c>
      <c r="D230" s="997" t="s">
        <v>267</v>
      </c>
      <c r="E230" s="996" t="s">
        <v>274</v>
      </c>
      <c r="F230" s="997" t="s">
        <v>274</v>
      </c>
      <c r="G230" s="996"/>
    </row>
    <row r="231" ht="27" spans="2:7">
      <c r="B231" s="996" t="s">
        <v>265</v>
      </c>
      <c r="C231" s="996" t="s">
        <v>46</v>
      </c>
      <c r="D231" s="997" t="s">
        <v>267</v>
      </c>
      <c r="E231" s="996" t="s">
        <v>275</v>
      </c>
      <c r="F231" s="997" t="s">
        <v>275</v>
      </c>
      <c r="G231" s="996"/>
    </row>
    <row r="232" ht="27" spans="2:7">
      <c r="B232" s="996" t="s">
        <v>265</v>
      </c>
      <c r="C232" s="996" t="s">
        <v>46</v>
      </c>
      <c r="D232" s="997" t="s">
        <v>267</v>
      </c>
      <c r="E232" s="996" t="s">
        <v>276</v>
      </c>
      <c r="F232" s="997" t="s">
        <v>276</v>
      </c>
      <c r="G232" s="996"/>
    </row>
    <row r="233" ht="27" spans="2:7">
      <c r="B233" s="996" t="s">
        <v>265</v>
      </c>
      <c r="C233" s="996" t="s">
        <v>46</v>
      </c>
      <c r="D233" s="997" t="s">
        <v>267</v>
      </c>
      <c r="E233" s="996" t="s">
        <v>277</v>
      </c>
      <c r="F233" s="997" t="s">
        <v>277</v>
      </c>
      <c r="G233" s="996"/>
    </row>
    <row r="234" ht="27" spans="2:7">
      <c r="B234" s="996" t="s">
        <v>265</v>
      </c>
      <c r="C234" s="996" t="s">
        <v>10</v>
      </c>
      <c r="D234" s="997" t="s">
        <v>278</v>
      </c>
      <c r="E234" s="996"/>
      <c r="F234" s="997" t="s">
        <v>278</v>
      </c>
      <c r="G234" s="996"/>
    </row>
    <row r="235" spans="2:7">
      <c r="B235" s="996" t="s">
        <v>265</v>
      </c>
      <c r="C235" s="996" t="s">
        <v>10</v>
      </c>
      <c r="D235" s="997" t="s">
        <v>279</v>
      </c>
      <c r="E235" s="996"/>
      <c r="F235" s="997" t="s">
        <v>279</v>
      </c>
      <c r="G235" s="996"/>
    </row>
    <row r="236" spans="2:7">
      <c r="B236" s="996" t="s">
        <v>265</v>
      </c>
      <c r="C236" s="996" t="s">
        <v>10</v>
      </c>
      <c r="D236" s="997" t="s">
        <v>280</v>
      </c>
      <c r="E236" s="996"/>
      <c r="F236" s="997" t="s">
        <v>280</v>
      </c>
      <c r="G236" s="996"/>
    </row>
    <row r="237" spans="2:7">
      <c r="B237" s="996" t="s">
        <v>265</v>
      </c>
      <c r="C237" s="996" t="s">
        <v>10</v>
      </c>
      <c r="D237" s="997" t="s">
        <v>281</v>
      </c>
      <c r="E237" s="996"/>
      <c r="F237" s="997" t="s">
        <v>281</v>
      </c>
      <c r="G237" s="996"/>
    </row>
    <row r="238" ht="27" spans="2:7">
      <c r="B238" s="996" t="s">
        <v>265</v>
      </c>
      <c r="C238" s="996" t="s">
        <v>10</v>
      </c>
      <c r="D238" s="997" t="s">
        <v>282</v>
      </c>
      <c r="E238" s="996"/>
      <c r="F238" s="997" t="s">
        <v>282</v>
      </c>
      <c r="G238" s="996"/>
    </row>
    <row r="239" ht="27" spans="2:7">
      <c r="B239" s="996" t="s">
        <v>265</v>
      </c>
      <c r="C239" s="996" t="s">
        <v>12</v>
      </c>
      <c r="D239" s="997" t="s">
        <v>283</v>
      </c>
      <c r="E239" s="996"/>
      <c r="F239" s="997" t="s">
        <v>283</v>
      </c>
      <c r="G239" s="996"/>
    </row>
    <row r="240" ht="27" spans="2:7">
      <c r="B240" s="996" t="s">
        <v>265</v>
      </c>
      <c r="C240" s="996" t="s">
        <v>12</v>
      </c>
      <c r="D240" s="997" t="s">
        <v>284</v>
      </c>
      <c r="E240" s="996"/>
      <c r="F240" s="997" t="s">
        <v>284</v>
      </c>
      <c r="G240" s="996"/>
    </row>
    <row r="241" ht="27" spans="2:7">
      <c r="B241" s="996" t="s">
        <v>265</v>
      </c>
      <c r="C241" s="996" t="s">
        <v>12</v>
      </c>
      <c r="D241" s="997" t="s">
        <v>285</v>
      </c>
      <c r="E241" s="996"/>
      <c r="F241" s="997" t="s">
        <v>285</v>
      </c>
      <c r="G241" s="996"/>
    </row>
    <row r="242" spans="2:7">
      <c r="B242" s="996" t="s">
        <v>265</v>
      </c>
      <c r="C242" s="996" t="s">
        <v>17</v>
      </c>
      <c r="D242" s="997" t="s">
        <v>286</v>
      </c>
      <c r="E242" s="996"/>
      <c r="F242" s="997" t="s">
        <v>286</v>
      </c>
      <c r="G242" s="996"/>
    </row>
    <row r="243" ht="27" spans="2:7">
      <c r="B243" s="996" t="s">
        <v>265</v>
      </c>
      <c r="C243" s="996" t="s">
        <v>17</v>
      </c>
      <c r="D243" s="997" t="s">
        <v>287</v>
      </c>
      <c r="E243" s="996"/>
      <c r="F243" s="997" t="s">
        <v>288</v>
      </c>
      <c r="G243" s="996"/>
    </row>
    <row r="244" ht="27" spans="2:7">
      <c r="B244" s="996" t="s">
        <v>265</v>
      </c>
      <c r="C244" s="996" t="s">
        <v>17</v>
      </c>
      <c r="D244" s="997" t="s">
        <v>289</v>
      </c>
      <c r="E244" s="996" t="s">
        <v>290</v>
      </c>
      <c r="F244" s="997" t="s">
        <v>290</v>
      </c>
      <c r="G244" s="996"/>
    </row>
    <row r="245" ht="27" spans="2:7">
      <c r="B245" s="996" t="s">
        <v>265</v>
      </c>
      <c r="C245" s="996" t="s">
        <v>17</v>
      </c>
      <c r="D245" s="997" t="s">
        <v>287</v>
      </c>
      <c r="E245" s="996"/>
      <c r="F245" s="997" t="s">
        <v>291</v>
      </c>
      <c r="G245" s="996"/>
    </row>
    <row r="246" spans="2:7">
      <c r="B246" s="996" t="s">
        <v>265</v>
      </c>
      <c r="C246" s="996" t="s">
        <v>17</v>
      </c>
      <c r="D246" s="997" t="s">
        <v>292</v>
      </c>
      <c r="E246" s="996"/>
      <c r="F246" s="997" t="s">
        <v>292</v>
      </c>
      <c r="G246" s="996"/>
    </row>
    <row r="247" ht="27" spans="2:7">
      <c r="B247" s="996" t="s">
        <v>265</v>
      </c>
      <c r="C247" s="996" t="s">
        <v>17</v>
      </c>
      <c r="D247" s="997" t="s">
        <v>293</v>
      </c>
      <c r="E247" s="996"/>
      <c r="F247" s="997" t="s">
        <v>294</v>
      </c>
      <c r="G247" s="996"/>
    </row>
    <row r="248" spans="2:7">
      <c r="B248" s="996" t="s">
        <v>265</v>
      </c>
      <c r="C248" s="996" t="s">
        <v>17</v>
      </c>
      <c r="D248" s="997" t="s">
        <v>295</v>
      </c>
      <c r="E248" s="996"/>
      <c r="F248" s="997" t="s">
        <v>295</v>
      </c>
      <c r="G248" s="996"/>
    </row>
    <row r="249" spans="2:7">
      <c r="B249" s="996" t="s">
        <v>265</v>
      </c>
      <c r="C249" s="996" t="s">
        <v>17</v>
      </c>
      <c r="D249" s="997" t="s">
        <v>296</v>
      </c>
      <c r="E249" s="996"/>
      <c r="F249" s="997" t="s">
        <v>296</v>
      </c>
      <c r="G249" s="996"/>
    </row>
    <row r="250" spans="2:7">
      <c r="B250" s="996" t="s">
        <v>265</v>
      </c>
      <c r="C250" s="996" t="s">
        <v>17</v>
      </c>
      <c r="D250" s="997" t="s">
        <v>297</v>
      </c>
      <c r="E250" s="996"/>
      <c r="F250" s="997" t="s">
        <v>297</v>
      </c>
      <c r="G250" s="996"/>
    </row>
    <row r="251" spans="2:7">
      <c r="B251" s="996" t="s">
        <v>265</v>
      </c>
      <c r="C251" s="996" t="s">
        <v>17</v>
      </c>
      <c r="D251" s="997" t="s">
        <v>298</v>
      </c>
      <c r="E251" s="996"/>
      <c r="F251" s="997" t="s">
        <v>298</v>
      </c>
      <c r="G251" s="996"/>
    </row>
    <row r="252" spans="2:7">
      <c r="B252" s="996" t="s">
        <v>265</v>
      </c>
      <c r="C252" s="996" t="s">
        <v>17</v>
      </c>
      <c r="D252" s="997" t="s">
        <v>299</v>
      </c>
      <c r="E252" s="996"/>
      <c r="F252" s="997" t="s">
        <v>299</v>
      </c>
      <c r="G252" s="996"/>
    </row>
    <row r="253" spans="2:7">
      <c r="B253" s="996" t="s">
        <v>265</v>
      </c>
      <c r="C253" s="996" t="s">
        <v>17</v>
      </c>
      <c r="D253" s="997" t="s">
        <v>300</v>
      </c>
      <c r="E253" s="996"/>
      <c r="F253" s="997" t="s">
        <v>300</v>
      </c>
      <c r="G253" s="996"/>
    </row>
    <row r="254" ht="27" spans="2:7">
      <c r="B254" s="996" t="s">
        <v>265</v>
      </c>
      <c r="C254" s="996" t="s">
        <v>17</v>
      </c>
      <c r="D254" s="997" t="s">
        <v>289</v>
      </c>
      <c r="E254" s="996" t="s">
        <v>301</v>
      </c>
      <c r="F254" s="997" t="s">
        <v>301</v>
      </c>
      <c r="G254" s="996"/>
    </row>
    <row r="255" ht="27" spans="2:7">
      <c r="B255" s="996" t="s">
        <v>265</v>
      </c>
      <c r="C255" s="996" t="s">
        <v>17</v>
      </c>
      <c r="D255" s="997" t="s">
        <v>302</v>
      </c>
      <c r="E255" s="996"/>
      <c r="F255" s="997" t="s">
        <v>302</v>
      </c>
      <c r="G255" s="996"/>
    </row>
    <row r="256" spans="2:7">
      <c r="B256" s="996" t="s">
        <v>265</v>
      </c>
      <c r="C256" s="996" t="s">
        <v>17</v>
      </c>
      <c r="D256" s="997" t="s">
        <v>303</v>
      </c>
      <c r="E256" s="996"/>
      <c r="F256" s="997" t="s">
        <v>303</v>
      </c>
      <c r="G256" s="996"/>
    </row>
    <row r="257" ht="27" spans="2:7">
      <c r="B257" s="996" t="s">
        <v>265</v>
      </c>
      <c r="C257" s="996" t="s">
        <v>17</v>
      </c>
      <c r="D257" s="997" t="s">
        <v>293</v>
      </c>
      <c r="E257" s="996"/>
      <c r="F257" s="997" t="s">
        <v>304</v>
      </c>
      <c r="G257" s="996"/>
    </row>
    <row r="258" ht="27" spans="2:7">
      <c r="B258" s="996" t="s">
        <v>265</v>
      </c>
      <c r="C258" s="996" t="s">
        <v>17</v>
      </c>
      <c r="D258" s="997" t="s">
        <v>293</v>
      </c>
      <c r="E258" s="996"/>
      <c r="F258" s="997" t="s">
        <v>305</v>
      </c>
      <c r="G258" s="996"/>
    </row>
    <row r="259" ht="27" spans="2:7">
      <c r="B259" s="996" t="s">
        <v>265</v>
      </c>
      <c r="C259" s="996" t="s">
        <v>17</v>
      </c>
      <c r="D259" s="997" t="s">
        <v>287</v>
      </c>
      <c r="E259" s="996"/>
      <c r="F259" s="997" t="s">
        <v>306</v>
      </c>
      <c r="G259" s="996"/>
    </row>
    <row r="260" spans="2:7">
      <c r="B260" s="996" t="s">
        <v>265</v>
      </c>
      <c r="C260" s="996" t="s">
        <v>17</v>
      </c>
      <c r="D260" s="997" t="s">
        <v>287</v>
      </c>
      <c r="E260" s="996"/>
      <c r="F260" s="997" t="s">
        <v>307</v>
      </c>
      <c r="G260" s="996"/>
    </row>
    <row r="261" spans="2:7">
      <c r="B261" s="996" t="s">
        <v>265</v>
      </c>
      <c r="C261" s="996" t="s">
        <v>70</v>
      </c>
      <c r="D261" s="997" t="s">
        <v>308</v>
      </c>
      <c r="E261" s="996"/>
      <c r="F261" s="997" t="s">
        <v>308</v>
      </c>
      <c r="G261" s="996"/>
    </row>
    <row r="262" spans="2:7">
      <c r="B262" s="996" t="s">
        <v>309</v>
      </c>
      <c r="C262" s="996" t="s">
        <v>8</v>
      </c>
      <c r="D262" s="997" t="s">
        <v>310</v>
      </c>
      <c r="E262" s="996"/>
      <c r="F262" s="997" t="s">
        <v>310</v>
      </c>
      <c r="G262" s="996"/>
    </row>
    <row r="263" spans="2:7">
      <c r="B263" s="996" t="s">
        <v>309</v>
      </c>
      <c r="C263" s="996" t="s">
        <v>46</v>
      </c>
      <c r="D263" s="997" t="s">
        <v>311</v>
      </c>
      <c r="E263" s="996"/>
      <c r="F263" s="997" t="s">
        <v>311</v>
      </c>
      <c r="G263" s="996"/>
    </row>
    <row r="264" ht="27" spans="2:7">
      <c r="B264" s="996" t="s">
        <v>309</v>
      </c>
      <c r="C264" s="996" t="s">
        <v>46</v>
      </c>
      <c r="D264" s="997" t="s">
        <v>312</v>
      </c>
      <c r="E264" s="996"/>
      <c r="F264" s="997" t="s">
        <v>312</v>
      </c>
      <c r="G264" s="996"/>
    </row>
    <row r="265" spans="2:7">
      <c r="B265" s="996" t="s">
        <v>309</v>
      </c>
      <c r="C265" s="996" t="s">
        <v>12</v>
      </c>
      <c r="D265" s="997" t="s">
        <v>313</v>
      </c>
      <c r="E265" s="996"/>
      <c r="F265" s="997" t="s">
        <v>313</v>
      </c>
      <c r="G265" s="996"/>
    </row>
    <row r="266" spans="2:7">
      <c r="B266" s="996" t="s">
        <v>309</v>
      </c>
      <c r="C266" s="996" t="s">
        <v>15</v>
      </c>
      <c r="D266" s="997" t="s">
        <v>314</v>
      </c>
      <c r="E266" s="996"/>
      <c r="F266" s="997" t="s">
        <v>314</v>
      </c>
      <c r="G266" s="996"/>
    </row>
    <row r="267" ht="27" spans="2:7">
      <c r="B267" s="996" t="s">
        <v>309</v>
      </c>
      <c r="C267" s="996" t="s">
        <v>15</v>
      </c>
      <c r="D267" s="997" t="s">
        <v>315</v>
      </c>
      <c r="E267" s="996"/>
      <c r="F267" s="997" t="s">
        <v>315</v>
      </c>
      <c r="G267" s="996"/>
    </row>
    <row r="268" spans="2:7">
      <c r="B268" s="996" t="s">
        <v>309</v>
      </c>
      <c r="C268" s="996" t="s">
        <v>17</v>
      </c>
      <c r="D268" s="997" t="s">
        <v>43</v>
      </c>
      <c r="E268" s="996"/>
      <c r="F268" s="997" t="s">
        <v>43</v>
      </c>
      <c r="G268" s="996"/>
    </row>
    <row r="269" ht="40.5" spans="2:7">
      <c r="B269" s="996" t="s">
        <v>309</v>
      </c>
      <c r="C269" s="996" t="s">
        <v>17</v>
      </c>
      <c r="D269" s="997" t="s">
        <v>316</v>
      </c>
      <c r="E269" s="996"/>
      <c r="F269" s="997" t="s">
        <v>316</v>
      </c>
      <c r="G269" s="996"/>
    </row>
    <row r="270" spans="2:7">
      <c r="B270" s="996" t="s">
        <v>309</v>
      </c>
      <c r="C270" s="996" t="s">
        <v>17</v>
      </c>
      <c r="D270" s="997" t="s">
        <v>317</v>
      </c>
      <c r="E270" s="996"/>
      <c r="F270" s="997" t="s">
        <v>317</v>
      </c>
      <c r="G270" s="996"/>
    </row>
    <row r="271" spans="2:7">
      <c r="B271" s="996" t="s">
        <v>309</v>
      </c>
      <c r="C271" s="996" t="s">
        <v>70</v>
      </c>
      <c r="D271" s="997" t="s">
        <v>318</v>
      </c>
      <c r="E271" s="996"/>
      <c r="F271" s="997" t="s">
        <v>318</v>
      </c>
      <c r="G271" s="996"/>
    </row>
    <row r="272" spans="2:7">
      <c r="B272" s="996" t="s">
        <v>319</v>
      </c>
      <c r="C272" s="996" t="s">
        <v>46</v>
      </c>
      <c r="D272" s="997" t="s">
        <v>320</v>
      </c>
      <c r="E272" s="996" t="s">
        <v>321</v>
      </c>
      <c r="F272" s="997" t="s">
        <v>321</v>
      </c>
      <c r="G272" s="996"/>
    </row>
    <row r="273" spans="2:7">
      <c r="B273" s="996" t="s">
        <v>319</v>
      </c>
      <c r="C273" s="996" t="s">
        <v>46</v>
      </c>
      <c r="D273" s="997" t="s">
        <v>320</v>
      </c>
      <c r="E273" s="996" t="s">
        <v>322</v>
      </c>
      <c r="F273" s="997" t="s">
        <v>322</v>
      </c>
      <c r="G273" s="996"/>
    </row>
    <row r="274" spans="2:7">
      <c r="B274" s="996" t="s">
        <v>319</v>
      </c>
      <c r="C274" s="996" t="s">
        <v>46</v>
      </c>
      <c r="D274" s="997" t="s">
        <v>323</v>
      </c>
      <c r="E274" s="996" t="s">
        <v>324</v>
      </c>
      <c r="F274" s="997" t="s">
        <v>324</v>
      </c>
      <c r="G274" s="996"/>
    </row>
    <row r="275" spans="2:7">
      <c r="B275" s="996" t="s">
        <v>319</v>
      </c>
      <c r="C275" s="996" t="s">
        <v>46</v>
      </c>
      <c r="D275" s="997" t="s">
        <v>323</v>
      </c>
      <c r="E275" s="996" t="s">
        <v>325</v>
      </c>
      <c r="F275" s="997" t="s">
        <v>325</v>
      </c>
      <c r="G275" s="996"/>
    </row>
    <row r="276" spans="2:7">
      <c r="B276" s="996" t="s">
        <v>319</v>
      </c>
      <c r="C276" s="996" t="s">
        <v>46</v>
      </c>
      <c r="D276" s="997" t="s">
        <v>323</v>
      </c>
      <c r="E276" s="996" t="s">
        <v>326</v>
      </c>
      <c r="F276" s="997" t="s">
        <v>326</v>
      </c>
      <c r="G276" s="996"/>
    </row>
    <row r="277" ht="27" spans="2:7">
      <c r="B277" s="996" t="s">
        <v>319</v>
      </c>
      <c r="C277" s="996" t="s">
        <v>46</v>
      </c>
      <c r="D277" s="997" t="s">
        <v>327</v>
      </c>
      <c r="E277" s="996" t="s">
        <v>328</v>
      </c>
      <c r="F277" s="997" t="s">
        <v>329</v>
      </c>
      <c r="G277" s="996"/>
    </row>
    <row r="278" spans="2:7">
      <c r="B278" s="996" t="s">
        <v>319</v>
      </c>
      <c r="C278" s="996" t="s">
        <v>46</v>
      </c>
      <c r="D278" s="997" t="s">
        <v>327</v>
      </c>
      <c r="E278" s="996" t="s">
        <v>328</v>
      </c>
      <c r="F278" s="997" t="s">
        <v>330</v>
      </c>
      <c r="G278" s="996"/>
    </row>
    <row r="279" spans="2:7">
      <c r="B279" s="996" t="s">
        <v>319</v>
      </c>
      <c r="C279" s="996" t="s">
        <v>46</v>
      </c>
      <c r="D279" s="997" t="s">
        <v>327</v>
      </c>
      <c r="E279" s="996" t="s">
        <v>331</v>
      </c>
      <c r="F279" s="997" t="s">
        <v>331</v>
      </c>
      <c r="G279" s="996"/>
    </row>
    <row r="280" spans="2:7">
      <c r="B280" s="996" t="s">
        <v>319</v>
      </c>
      <c r="C280" s="996" t="s">
        <v>46</v>
      </c>
      <c r="D280" s="997" t="s">
        <v>327</v>
      </c>
      <c r="E280" s="996" t="s">
        <v>332</v>
      </c>
      <c r="F280" s="997" t="s">
        <v>333</v>
      </c>
      <c r="G280" s="996"/>
    </row>
    <row r="281" ht="27" spans="2:7">
      <c r="B281" s="996" t="s">
        <v>319</v>
      </c>
      <c r="C281" s="996" t="s">
        <v>46</v>
      </c>
      <c r="D281" s="997" t="s">
        <v>327</v>
      </c>
      <c r="E281" s="996" t="s">
        <v>332</v>
      </c>
      <c r="F281" s="997" t="s">
        <v>334</v>
      </c>
      <c r="G281" s="996"/>
    </row>
    <row r="282" spans="2:7">
      <c r="B282" s="996" t="s">
        <v>319</v>
      </c>
      <c r="C282" s="996" t="s">
        <v>46</v>
      </c>
      <c r="D282" s="997" t="s">
        <v>335</v>
      </c>
      <c r="E282" s="996" t="s">
        <v>335</v>
      </c>
      <c r="F282" s="997" t="s">
        <v>335</v>
      </c>
      <c r="G282" s="996"/>
    </row>
    <row r="283" spans="2:7">
      <c r="B283" s="996" t="s">
        <v>319</v>
      </c>
      <c r="C283" s="996" t="s">
        <v>46</v>
      </c>
      <c r="D283" s="997" t="s">
        <v>335</v>
      </c>
      <c r="E283" s="996" t="s">
        <v>336</v>
      </c>
      <c r="F283" s="997" t="s">
        <v>336</v>
      </c>
      <c r="G283" s="996"/>
    </row>
    <row r="284" spans="2:7">
      <c r="B284" s="996" t="s">
        <v>319</v>
      </c>
      <c r="C284" s="996" t="s">
        <v>46</v>
      </c>
      <c r="D284" s="997" t="s">
        <v>335</v>
      </c>
      <c r="E284" s="996" t="s">
        <v>337</v>
      </c>
      <c r="F284" s="997" t="s">
        <v>337</v>
      </c>
      <c r="G284" s="996"/>
    </row>
    <row r="285" spans="2:7">
      <c r="B285" s="996" t="s">
        <v>319</v>
      </c>
      <c r="C285" s="996" t="s">
        <v>46</v>
      </c>
      <c r="D285" s="997" t="s">
        <v>338</v>
      </c>
      <c r="E285" s="996" t="s">
        <v>339</v>
      </c>
      <c r="F285" s="997" t="s">
        <v>340</v>
      </c>
      <c r="G285" s="996"/>
    </row>
    <row r="286" spans="2:7">
      <c r="B286" s="996" t="s">
        <v>319</v>
      </c>
      <c r="C286" s="996" t="s">
        <v>46</v>
      </c>
      <c r="D286" s="997" t="s">
        <v>338</v>
      </c>
      <c r="E286" s="996" t="s">
        <v>339</v>
      </c>
      <c r="F286" s="997" t="s">
        <v>341</v>
      </c>
      <c r="G286" s="996"/>
    </row>
    <row r="287" spans="2:7">
      <c r="B287" s="996" t="s">
        <v>319</v>
      </c>
      <c r="C287" s="996" t="s">
        <v>46</v>
      </c>
      <c r="D287" s="997" t="s">
        <v>338</v>
      </c>
      <c r="E287" s="996" t="s">
        <v>342</v>
      </c>
      <c r="F287" s="997" t="s">
        <v>342</v>
      </c>
      <c r="G287" s="996"/>
    </row>
    <row r="288" spans="2:7">
      <c r="B288" s="996" t="s">
        <v>319</v>
      </c>
      <c r="C288" s="996" t="s">
        <v>46</v>
      </c>
      <c r="D288" s="997" t="s">
        <v>338</v>
      </c>
      <c r="E288" s="996" t="s">
        <v>343</v>
      </c>
      <c r="F288" s="997" t="s">
        <v>343</v>
      </c>
      <c r="G288" s="996"/>
    </row>
    <row r="289" spans="2:7">
      <c r="B289" s="996" t="s">
        <v>319</v>
      </c>
      <c r="C289" s="996" t="s">
        <v>46</v>
      </c>
      <c r="D289" s="997" t="s">
        <v>338</v>
      </c>
      <c r="E289" s="996" t="s">
        <v>344</v>
      </c>
      <c r="F289" s="997" t="s">
        <v>345</v>
      </c>
      <c r="G289" s="996"/>
    </row>
    <row r="290" spans="2:7">
      <c r="B290" s="996" t="s">
        <v>319</v>
      </c>
      <c r="C290" s="996" t="s">
        <v>46</v>
      </c>
      <c r="D290" s="997" t="s">
        <v>338</v>
      </c>
      <c r="E290" s="996" t="s">
        <v>344</v>
      </c>
      <c r="F290" s="997" t="s">
        <v>346</v>
      </c>
      <c r="G290" s="996"/>
    </row>
    <row r="291" spans="2:7">
      <c r="B291" s="996" t="s">
        <v>319</v>
      </c>
      <c r="C291" s="996" t="s">
        <v>46</v>
      </c>
      <c r="D291" s="997" t="s">
        <v>347</v>
      </c>
      <c r="E291" s="996" t="s">
        <v>348</v>
      </c>
      <c r="F291" s="997" t="s">
        <v>348</v>
      </c>
      <c r="G291" s="996"/>
    </row>
    <row r="292" ht="27" spans="2:7">
      <c r="B292" s="996" t="s">
        <v>319</v>
      </c>
      <c r="C292" s="996" t="s">
        <v>46</v>
      </c>
      <c r="D292" s="997" t="s">
        <v>347</v>
      </c>
      <c r="E292" s="996" t="s">
        <v>349</v>
      </c>
      <c r="F292" s="997" t="s">
        <v>349</v>
      </c>
      <c r="G292" s="996"/>
    </row>
    <row r="293" spans="2:7">
      <c r="B293" s="996" t="s">
        <v>319</v>
      </c>
      <c r="C293" s="996" t="s">
        <v>46</v>
      </c>
      <c r="D293" s="997" t="s">
        <v>347</v>
      </c>
      <c r="E293" s="996" t="s">
        <v>350</v>
      </c>
      <c r="F293" s="997" t="s">
        <v>350</v>
      </c>
      <c r="G293" s="996"/>
    </row>
    <row r="294" spans="2:7">
      <c r="B294" s="996" t="s">
        <v>319</v>
      </c>
      <c r="C294" s="996" t="s">
        <v>46</v>
      </c>
      <c r="D294" s="997" t="s">
        <v>347</v>
      </c>
      <c r="E294" s="996" t="s">
        <v>351</v>
      </c>
      <c r="F294" s="997" t="s">
        <v>351</v>
      </c>
      <c r="G294" s="996"/>
    </row>
    <row r="295" ht="27" spans="2:7">
      <c r="B295" s="996" t="s">
        <v>319</v>
      </c>
      <c r="C295" s="996" t="s">
        <v>46</v>
      </c>
      <c r="D295" s="997" t="s">
        <v>347</v>
      </c>
      <c r="E295" s="996" t="s">
        <v>352</v>
      </c>
      <c r="F295" s="997" t="s">
        <v>352</v>
      </c>
      <c r="G295" s="996"/>
    </row>
    <row r="296" ht="27" spans="2:7">
      <c r="B296" s="996" t="s">
        <v>319</v>
      </c>
      <c r="C296" s="996" t="s">
        <v>46</v>
      </c>
      <c r="D296" s="997" t="s">
        <v>347</v>
      </c>
      <c r="E296" s="996" t="s">
        <v>353</v>
      </c>
      <c r="F296" s="997" t="s">
        <v>354</v>
      </c>
      <c r="G296" s="996"/>
    </row>
    <row r="297" ht="27" spans="2:7">
      <c r="B297" s="996" t="s">
        <v>319</v>
      </c>
      <c r="C297" s="996" t="s">
        <v>46</v>
      </c>
      <c r="D297" s="997" t="s">
        <v>347</v>
      </c>
      <c r="E297" s="996" t="s">
        <v>355</v>
      </c>
      <c r="F297" s="997" t="s">
        <v>355</v>
      </c>
      <c r="G297" s="996"/>
    </row>
    <row r="298" spans="2:7">
      <c r="B298" s="996" t="s">
        <v>319</v>
      </c>
      <c r="C298" s="996" t="s">
        <v>46</v>
      </c>
      <c r="D298" s="997" t="s">
        <v>347</v>
      </c>
      <c r="E298" s="996" t="s">
        <v>356</v>
      </c>
      <c r="F298" s="997" t="s">
        <v>356</v>
      </c>
      <c r="G298" s="996"/>
    </row>
    <row r="299" spans="2:7">
      <c r="B299" s="996" t="s">
        <v>319</v>
      </c>
      <c r="C299" s="996" t="s">
        <v>46</v>
      </c>
      <c r="D299" s="997" t="s">
        <v>347</v>
      </c>
      <c r="E299" s="996" t="s">
        <v>357</v>
      </c>
      <c r="F299" s="997" t="s">
        <v>357</v>
      </c>
      <c r="G299" s="996"/>
    </row>
    <row r="300" spans="2:7">
      <c r="B300" s="996" t="s">
        <v>319</v>
      </c>
      <c r="C300" s="996" t="s">
        <v>46</v>
      </c>
      <c r="D300" s="997" t="s">
        <v>347</v>
      </c>
      <c r="E300" s="996" t="s">
        <v>358</v>
      </c>
      <c r="F300" s="997" t="s">
        <v>358</v>
      </c>
      <c r="G300" s="996"/>
    </row>
    <row r="301" spans="2:7">
      <c r="B301" s="996" t="s">
        <v>319</v>
      </c>
      <c r="C301" s="996" t="s">
        <v>46</v>
      </c>
      <c r="D301" s="997" t="s">
        <v>347</v>
      </c>
      <c r="E301" s="996" t="s">
        <v>359</v>
      </c>
      <c r="F301" s="997" t="s">
        <v>359</v>
      </c>
      <c r="G301" s="996"/>
    </row>
    <row r="302" spans="2:7">
      <c r="B302" s="996" t="s">
        <v>319</v>
      </c>
      <c r="C302" s="996" t="s">
        <v>46</v>
      </c>
      <c r="D302" s="997" t="s">
        <v>347</v>
      </c>
      <c r="E302" s="996" t="s">
        <v>360</v>
      </c>
      <c r="F302" s="997" t="s">
        <v>360</v>
      </c>
      <c r="G302" s="996"/>
    </row>
    <row r="303" spans="2:7">
      <c r="B303" s="996" t="s">
        <v>319</v>
      </c>
      <c r="C303" s="996" t="s">
        <v>46</v>
      </c>
      <c r="D303" s="997" t="s">
        <v>347</v>
      </c>
      <c r="E303" s="996" t="s">
        <v>361</v>
      </c>
      <c r="F303" s="997" t="s">
        <v>361</v>
      </c>
      <c r="G303" s="996"/>
    </row>
    <row r="304" spans="2:7">
      <c r="B304" s="996" t="s">
        <v>319</v>
      </c>
      <c r="C304" s="996" t="s">
        <v>46</v>
      </c>
      <c r="D304" s="997" t="s">
        <v>362</v>
      </c>
      <c r="E304" s="996"/>
      <c r="F304" s="997" t="s">
        <v>362</v>
      </c>
      <c r="G304" s="996"/>
    </row>
    <row r="305" spans="2:7">
      <c r="B305" s="996" t="s">
        <v>319</v>
      </c>
      <c r="C305" s="996" t="s">
        <v>46</v>
      </c>
      <c r="D305" s="997" t="s">
        <v>363</v>
      </c>
      <c r="E305" s="996" t="s">
        <v>364</v>
      </c>
      <c r="F305" s="997" t="s">
        <v>364</v>
      </c>
      <c r="G305" s="996"/>
    </row>
    <row r="306" spans="2:7">
      <c r="B306" s="996" t="s">
        <v>319</v>
      </c>
      <c r="C306" s="996" t="s">
        <v>46</v>
      </c>
      <c r="D306" s="997" t="s">
        <v>365</v>
      </c>
      <c r="E306" s="996" t="s">
        <v>366</v>
      </c>
      <c r="F306" s="997" t="s">
        <v>366</v>
      </c>
      <c r="G306" s="996"/>
    </row>
    <row r="307" spans="2:7">
      <c r="B307" s="996" t="s">
        <v>319</v>
      </c>
      <c r="C307" s="996" t="s">
        <v>46</v>
      </c>
      <c r="D307" s="997" t="s">
        <v>365</v>
      </c>
      <c r="E307" s="996" t="s">
        <v>367</v>
      </c>
      <c r="F307" s="997" t="s">
        <v>367</v>
      </c>
      <c r="G307" s="996"/>
    </row>
    <row r="308" spans="2:7">
      <c r="B308" s="996" t="s">
        <v>319</v>
      </c>
      <c r="C308" s="996" t="s">
        <v>46</v>
      </c>
      <c r="D308" s="997" t="s">
        <v>365</v>
      </c>
      <c r="E308" s="996" t="s">
        <v>368</v>
      </c>
      <c r="F308" s="997" t="s">
        <v>368</v>
      </c>
      <c r="G308" s="996"/>
    </row>
    <row r="309" spans="2:7">
      <c r="B309" s="996" t="s">
        <v>319</v>
      </c>
      <c r="C309" s="996" t="s">
        <v>46</v>
      </c>
      <c r="D309" s="997" t="s">
        <v>365</v>
      </c>
      <c r="E309" s="996" t="s">
        <v>369</v>
      </c>
      <c r="F309" s="997" t="s">
        <v>369</v>
      </c>
      <c r="G309" s="996"/>
    </row>
    <row r="310" spans="2:7">
      <c r="B310" s="996" t="s">
        <v>319</v>
      </c>
      <c r="C310" s="996" t="s">
        <v>46</v>
      </c>
      <c r="D310" s="997" t="s">
        <v>365</v>
      </c>
      <c r="E310" s="996" t="s">
        <v>370</v>
      </c>
      <c r="F310" s="997" t="s">
        <v>370</v>
      </c>
      <c r="G310" s="996"/>
    </row>
    <row r="311" spans="2:7">
      <c r="B311" s="996" t="s">
        <v>319</v>
      </c>
      <c r="C311" s="996" t="s">
        <v>46</v>
      </c>
      <c r="D311" s="997" t="s">
        <v>365</v>
      </c>
      <c r="E311" s="996" t="s">
        <v>371</v>
      </c>
      <c r="F311" s="997" t="s">
        <v>371</v>
      </c>
      <c r="G311" s="996"/>
    </row>
    <row r="312" spans="2:7">
      <c r="B312" s="996" t="s">
        <v>319</v>
      </c>
      <c r="C312" s="996" t="s">
        <v>46</v>
      </c>
      <c r="D312" s="997" t="s">
        <v>365</v>
      </c>
      <c r="E312" s="996" t="s">
        <v>372</v>
      </c>
      <c r="F312" s="997" t="s">
        <v>372</v>
      </c>
      <c r="G312" s="996"/>
    </row>
    <row r="313" ht="27" spans="2:7">
      <c r="B313" s="996" t="s">
        <v>319</v>
      </c>
      <c r="C313" s="996" t="s">
        <v>46</v>
      </c>
      <c r="D313" s="997" t="s">
        <v>365</v>
      </c>
      <c r="E313" s="996" t="s">
        <v>373</v>
      </c>
      <c r="F313" s="997" t="s">
        <v>373</v>
      </c>
      <c r="G313" s="996"/>
    </row>
    <row r="314" spans="2:7">
      <c r="B314" s="996" t="s">
        <v>319</v>
      </c>
      <c r="C314" s="996" t="s">
        <v>46</v>
      </c>
      <c r="D314" s="997" t="s">
        <v>365</v>
      </c>
      <c r="E314" s="996" t="s">
        <v>374</v>
      </c>
      <c r="F314" s="997" t="s">
        <v>374</v>
      </c>
      <c r="G314" s="996"/>
    </row>
    <row r="315" spans="2:7">
      <c r="B315" s="996" t="s">
        <v>319</v>
      </c>
      <c r="C315" s="996" t="s">
        <v>46</v>
      </c>
      <c r="D315" s="997" t="s">
        <v>375</v>
      </c>
      <c r="E315" s="996"/>
      <c r="F315" s="997" t="s">
        <v>375</v>
      </c>
      <c r="G315" s="996"/>
    </row>
    <row r="316" spans="2:7">
      <c r="B316" s="996" t="s">
        <v>319</v>
      </c>
      <c r="C316" s="996" t="s">
        <v>46</v>
      </c>
      <c r="D316" s="997" t="s">
        <v>376</v>
      </c>
      <c r="E316" s="996"/>
      <c r="F316" s="997" t="s">
        <v>376</v>
      </c>
      <c r="G316" s="996"/>
    </row>
    <row r="317" spans="2:7">
      <c r="B317" s="996" t="s">
        <v>319</v>
      </c>
      <c r="C317" s="996" t="s">
        <v>46</v>
      </c>
      <c r="D317" s="997" t="s">
        <v>377</v>
      </c>
      <c r="E317" s="996"/>
      <c r="F317" s="997" t="s">
        <v>377</v>
      </c>
      <c r="G317" s="996"/>
    </row>
    <row r="318" spans="2:7">
      <c r="B318" s="996" t="s">
        <v>319</v>
      </c>
      <c r="C318" s="996" t="s">
        <v>46</v>
      </c>
      <c r="D318" s="997" t="s">
        <v>378</v>
      </c>
      <c r="E318" s="996" t="s">
        <v>379</v>
      </c>
      <c r="F318" s="997" t="s">
        <v>379</v>
      </c>
      <c r="G318" s="996"/>
    </row>
    <row r="319" spans="2:7">
      <c r="B319" s="996" t="s">
        <v>319</v>
      </c>
      <c r="C319" s="996" t="s">
        <v>46</v>
      </c>
      <c r="D319" s="997" t="s">
        <v>378</v>
      </c>
      <c r="E319" s="996" t="s">
        <v>380</v>
      </c>
      <c r="F319" s="997" t="s">
        <v>380</v>
      </c>
      <c r="G319" s="996"/>
    </row>
    <row r="320" spans="2:7">
      <c r="B320" s="996" t="s">
        <v>319</v>
      </c>
      <c r="C320" s="996" t="s">
        <v>46</v>
      </c>
      <c r="D320" s="997" t="s">
        <v>381</v>
      </c>
      <c r="E320" s="996"/>
      <c r="F320" s="997" t="s">
        <v>381</v>
      </c>
      <c r="G320" s="996"/>
    </row>
    <row r="321" spans="2:7">
      <c r="B321" s="996" t="s">
        <v>319</v>
      </c>
      <c r="C321" s="996" t="s">
        <v>46</v>
      </c>
      <c r="D321" s="997" t="s">
        <v>382</v>
      </c>
      <c r="E321" s="996"/>
      <c r="F321" s="997" t="s">
        <v>382</v>
      </c>
      <c r="G321" s="996"/>
    </row>
    <row r="322" spans="2:7">
      <c r="B322" s="996" t="s">
        <v>319</v>
      </c>
      <c r="C322" s="996" t="s">
        <v>46</v>
      </c>
      <c r="D322" s="997" t="s">
        <v>383</v>
      </c>
      <c r="E322" s="996" t="s">
        <v>384</v>
      </c>
      <c r="F322" s="997" t="s">
        <v>384</v>
      </c>
      <c r="G322" s="996"/>
    </row>
    <row r="323" spans="2:7">
      <c r="B323" s="996" t="s">
        <v>319</v>
      </c>
      <c r="C323" s="996" t="s">
        <v>46</v>
      </c>
      <c r="D323" s="997" t="s">
        <v>383</v>
      </c>
      <c r="E323" s="996" t="s">
        <v>385</v>
      </c>
      <c r="F323" s="997" t="s">
        <v>385</v>
      </c>
      <c r="G323" s="996"/>
    </row>
    <row r="324" spans="2:7">
      <c r="B324" s="996" t="s">
        <v>319</v>
      </c>
      <c r="C324" s="996" t="s">
        <v>46</v>
      </c>
      <c r="D324" s="997" t="s">
        <v>383</v>
      </c>
      <c r="E324" s="996" t="s">
        <v>386</v>
      </c>
      <c r="F324" s="997" t="s">
        <v>386</v>
      </c>
      <c r="G324" s="996"/>
    </row>
    <row r="325" spans="2:7">
      <c r="B325" s="996" t="s">
        <v>319</v>
      </c>
      <c r="C325" s="996" t="s">
        <v>46</v>
      </c>
      <c r="D325" s="997" t="s">
        <v>387</v>
      </c>
      <c r="E325" s="996"/>
      <c r="F325" s="997" t="s">
        <v>387</v>
      </c>
      <c r="G325" s="996"/>
    </row>
    <row r="326" spans="2:7">
      <c r="B326" s="996" t="s">
        <v>319</v>
      </c>
      <c r="C326" s="996" t="s">
        <v>46</v>
      </c>
      <c r="D326" s="997" t="s">
        <v>388</v>
      </c>
      <c r="E326" s="996" t="s">
        <v>389</v>
      </c>
      <c r="F326" s="997" t="s">
        <v>390</v>
      </c>
      <c r="G326" s="996"/>
    </row>
    <row r="327" spans="2:7">
      <c r="B327" s="996" t="s">
        <v>319</v>
      </c>
      <c r="C327" s="996" t="s">
        <v>46</v>
      </c>
      <c r="D327" s="997" t="s">
        <v>388</v>
      </c>
      <c r="E327" s="996" t="s">
        <v>389</v>
      </c>
      <c r="F327" s="997" t="s">
        <v>391</v>
      </c>
      <c r="G327" s="996"/>
    </row>
    <row r="328" ht="27" spans="2:7">
      <c r="B328" s="996" t="s">
        <v>319</v>
      </c>
      <c r="C328" s="996" t="s">
        <v>46</v>
      </c>
      <c r="D328" s="997" t="s">
        <v>388</v>
      </c>
      <c r="E328" s="996" t="s">
        <v>392</v>
      </c>
      <c r="F328" s="997" t="s">
        <v>393</v>
      </c>
      <c r="G328" s="996"/>
    </row>
    <row r="329" spans="2:7">
      <c r="B329" s="996" t="s">
        <v>319</v>
      </c>
      <c r="C329" s="996" t="s">
        <v>46</v>
      </c>
      <c r="D329" s="997" t="s">
        <v>388</v>
      </c>
      <c r="E329" s="996" t="s">
        <v>392</v>
      </c>
      <c r="F329" s="997" t="s">
        <v>394</v>
      </c>
      <c r="G329" s="996"/>
    </row>
    <row r="330" spans="2:7">
      <c r="B330" s="996" t="s">
        <v>319</v>
      </c>
      <c r="C330" s="996" t="s">
        <v>46</v>
      </c>
      <c r="D330" s="997" t="s">
        <v>388</v>
      </c>
      <c r="E330" s="996" t="s">
        <v>395</v>
      </c>
      <c r="F330" s="997" t="s">
        <v>395</v>
      </c>
      <c r="G330" s="996"/>
    </row>
    <row r="331" spans="2:7">
      <c r="B331" s="996" t="s">
        <v>319</v>
      </c>
      <c r="C331" s="996" t="s">
        <v>46</v>
      </c>
      <c r="D331" s="997" t="s">
        <v>388</v>
      </c>
      <c r="E331" s="996" t="s">
        <v>396</v>
      </c>
      <c r="F331" s="997" t="s">
        <v>396</v>
      </c>
      <c r="G331" s="996"/>
    </row>
    <row r="332" spans="2:7">
      <c r="B332" s="996" t="s">
        <v>319</v>
      </c>
      <c r="C332" s="996" t="s">
        <v>46</v>
      </c>
      <c r="D332" s="997" t="s">
        <v>397</v>
      </c>
      <c r="E332" s="996" t="s">
        <v>398</v>
      </c>
      <c r="F332" s="997" t="s">
        <v>399</v>
      </c>
      <c r="G332" s="996"/>
    </row>
    <row r="333" spans="2:7">
      <c r="B333" s="996" t="s">
        <v>319</v>
      </c>
      <c r="C333" s="996" t="s">
        <v>46</v>
      </c>
      <c r="D333" s="997" t="s">
        <v>397</v>
      </c>
      <c r="E333" s="996" t="s">
        <v>400</v>
      </c>
      <c r="F333" s="997" t="s">
        <v>400</v>
      </c>
      <c r="G333" s="996"/>
    </row>
    <row r="334" spans="2:7">
      <c r="B334" s="996" t="s">
        <v>319</v>
      </c>
      <c r="C334" s="996" t="s">
        <v>46</v>
      </c>
      <c r="D334" s="997" t="s">
        <v>397</v>
      </c>
      <c r="E334" s="996" t="s">
        <v>401</v>
      </c>
      <c r="F334" s="997" t="s">
        <v>401</v>
      </c>
      <c r="G334" s="996"/>
    </row>
    <row r="335" spans="2:7">
      <c r="B335" s="996" t="s">
        <v>319</v>
      </c>
      <c r="C335" s="996" t="s">
        <v>46</v>
      </c>
      <c r="D335" s="997" t="s">
        <v>397</v>
      </c>
      <c r="E335" s="996" t="s">
        <v>402</v>
      </c>
      <c r="F335" s="997" t="s">
        <v>402</v>
      </c>
      <c r="G335" s="996"/>
    </row>
    <row r="336" spans="2:7">
      <c r="B336" s="996" t="s">
        <v>319</v>
      </c>
      <c r="C336" s="996" t="s">
        <v>46</v>
      </c>
      <c r="D336" s="997" t="s">
        <v>403</v>
      </c>
      <c r="E336" s="996" t="s">
        <v>404</v>
      </c>
      <c r="F336" s="997" t="s">
        <v>405</v>
      </c>
      <c r="G336" s="996"/>
    </row>
    <row r="337" spans="2:7">
      <c r="B337" s="996" t="s">
        <v>319</v>
      </c>
      <c r="C337" s="996" t="s">
        <v>46</v>
      </c>
      <c r="D337" s="997" t="s">
        <v>403</v>
      </c>
      <c r="E337" s="996" t="s">
        <v>404</v>
      </c>
      <c r="F337" s="997" t="s">
        <v>406</v>
      </c>
      <c r="G337" s="996"/>
    </row>
    <row r="338" spans="2:7">
      <c r="B338" s="996" t="s">
        <v>319</v>
      </c>
      <c r="C338" s="996" t="s">
        <v>46</v>
      </c>
      <c r="D338" s="997" t="s">
        <v>403</v>
      </c>
      <c r="E338" s="996" t="s">
        <v>407</v>
      </c>
      <c r="F338" s="997" t="s">
        <v>407</v>
      </c>
      <c r="G338" s="996"/>
    </row>
    <row r="339" ht="40.5" spans="2:7">
      <c r="B339" s="996" t="s">
        <v>319</v>
      </c>
      <c r="C339" s="996" t="s">
        <v>12</v>
      </c>
      <c r="D339" s="997" t="s">
        <v>408</v>
      </c>
      <c r="E339" s="996"/>
      <c r="F339" s="997" t="s">
        <v>408</v>
      </c>
      <c r="G339" s="996"/>
    </row>
    <row r="340" ht="27" spans="2:7">
      <c r="B340" s="996" t="s">
        <v>319</v>
      </c>
      <c r="C340" s="996" t="s">
        <v>12</v>
      </c>
      <c r="D340" s="997" t="s">
        <v>409</v>
      </c>
      <c r="E340" s="996"/>
      <c r="F340" s="997" t="s">
        <v>409</v>
      </c>
      <c r="G340" s="996"/>
    </row>
    <row r="341" spans="2:7">
      <c r="B341" s="996" t="s">
        <v>319</v>
      </c>
      <c r="C341" s="996" t="s">
        <v>15</v>
      </c>
      <c r="D341" s="997" t="s">
        <v>410</v>
      </c>
      <c r="E341" s="996"/>
      <c r="F341" s="997" t="s">
        <v>410</v>
      </c>
      <c r="G341" s="996"/>
    </row>
    <row r="342" spans="2:7">
      <c r="B342" s="996" t="s">
        <v>319</v>
      </c>
      <c r="C342" s="996" t="s">
        <v>15</v>
      </c>
      <c r="D342" s="997" t="s">
        <v>411</v>
      </c>
      <c r="E342" s="996"/>
      <c r="F342" s="997" t="s">
        <v>411</v>
      </c>
      <c r="G342" s="996"/>
    </row>
    <row r="343" spans="2:7">
      <c r="B343" s="996" t="s">
        <v>319</v>
      </c>
      <c r="C343" s="996" t="s">
        <v>15</v>
      </c>
      <c r="D343" s="997" t="s">
        <v>412</v>
      </c>
      <c r="E343" s="996"/>
      <c r="F343" s="997" t="s">
        <v>412</v>
      </c>
      <c r="G343" s="996"/>
    </row>
    <row r="344" spans="2:7">
      <c r="B344" s="996" t="s">
        <v>319</v>
      </c>
      <c r="C344" s="996" t="s">
        <v>17</v>
      </c>
      <c r="D344" s="997" t="s">
        <v>43</v>
      </c>
      <c r="E344" s="996"/>
      <c r="F344" s="997" t="s">
        <v>43</v>
      </c>
      <c r="G344" s="996"/>
    </row>
    <row r="345" spans="2:7">
      <c r="B345" s="996" t="s">
        <v>319</v>
      </c>
      <c r="C345" s="996" t="s">
        <v>17</v>
      </c>
      <c r="D345" s="997" t="s">
        <v>413</v>
      </c>
      <c r="E345" s="996"/>
      <c r="F345" s="997" t="s">
        <v>413</v>
      </c>
      <c r="G345" s="996"/>
    </row>
    <row r="346" ht="27" spans="2:7">
      <c r="B346" s="996" t="s">
        <v>319</v>
      </c>
      <c r="C346" s="996" t="s">
        <v>17</v>
      </c>
      <c r="D346" s="997" t="s">
        <v>414</v>
      </c>
      <c r="E346" s="996"/>
      <c r="F346" s="997" t="s">
        <v>414</v>
      </c>
      <c r="G346" s="996"/>
    </row>
    <row r="347" ht="27" spans="2:7">
      <c r="B347" s="996" t="s">
        <v>319</v>
      </c>
      <c r="C347" s="996" t="s">
        <v>17</v>
      </c>
      <c r="D347" s="997" t="s">
        <v>415</v>
      </c>
      <c r="E347" s="996" t="s">
        <v>416</v>
      </c>
      <c r="F347" s="997" t="s">
        <v>416</v>
      </c>
      <c r="G347" s="996"/>
    </row>
    <row r="348" spans="2:7">
      <c r="B348" s="996" t="s">
        <v>319</v>
      </c>
      <c r="C348" s="996" t="s">
        <v>70</v>
      </c>
      <c r="D348" s="997" t="s">
        <v>417</v>
      </c>
      <c r="E348" s="996"/>
      <c r="F348" s="997" t="s">
        <v>418</v>
      </c>
      <c r="G348" s="996"/>
    </row>
    <row r="349" spans="2:7">
      <c r="B349" s="996" t="s">
        <v>319</v>
      </c>
      <c r="C349" s="996" t="s">
        <v>70</v>
      </c>
      <c r="D349" s="997" t="s">
        <v>417</v>
      </c>
      <c r="E349" s="996"/>
      <c r="F349" s="997" t="s">
        <v>419</v>
      </c>
      <c r="G349" s="996"/>
    </row>
    <row r="350" spans="2:7">
      <c r="B350" s="996" t="s">
        <v>319</v>
      </c>
      <c r="C350" s="996" t="s">
        <v>70</v>
      </c>
      <c r="D350" s="997" t="s">
        <v>417</v>
      </c>
      <c r="E350" s="996"/>
      <c r="F350" s="997" t="s">
        <v>420</v>
      </c>
      <c r="G350" s="996"/>
    </row>
    <row r="351" spans="2:7">
      <c r="B351" s="996" t="s">
        <v>319</v>
      </c>
      <c r="C351" s="996" t="s">
        <v>70</v>
      </c>
      <c r="D351" s="997" t="s">
        <v>421</v>
      </c>
      <c r="E351" s="996"/>
      <c r="F351" s="997" t="s">
        <v>421</v>
      </c>
      <c r="G351" s="996"/>
    </row>
    <row r="352" ht="40.5" spans="2:7">
      <c r="B352" s="996" t="s">
        <v>422</v>
      </c>
      <c r="C352" s="996" t="s">
        <v>8</v>
      </c>
      <c r="D352" s="997" t="s">
        <v>423</v>
      </c>
      <c r="E352" s="996"/>
      <c r="F352" s="997" t="s">
        <v>423</v>
      </c>
      <c r="G352" s="996"/>
    </row>
    <row r="353" ht="27" spans="2:7">
      <c r="B353" s="996" t="s">
        <v>422</v>
      </c>
      <c r="C353" s="996" t="s">
        <v>8</v>
      </c>
      <c r="D353" s="997" t="s">
        <v>424</v>
      </c>
      <c r="E353" s="996"/>
      <c r="F353" s="997" t="s">
        <v>424</v>
      </c>
      <c r="G353" s="996"/>
    </row>
    <row r="354" spans="2:7">
      <c r="B354" s="996" t="s">
        <v>422</v>
      </c>
      <c r="C354" s="996" t="s">
        <v>46</v>
      </c>
      <c r="D354" s="997" t="s">
        <v>425</v>
      </c>
      <c r="E354" s="996"/>
      <c r="F354" s="997" t="s">
        <v>425</v>
      </c>
      <c r="G354" s="996"/>
    </row>
    <row r="355" spans="2:7">
      <c r="B355" s="996" t="s">
        <v>422</v>
      </c>
      <c r="C355" s="996" t="s">
        <v>46</v>
      </c>
      <c r="D355" s="997" t="s">
        <v>426</v>
      </c>
      <c r="E355" s="996"/>
      <c r="F355" s="997" t="s">
        <v>426</v>
      </c>
      <c r="G355" s="996"/>
    </row>
    <row r="356" spans="2:7">
      <c r="B356" s="996" t="s">
        <v>422</v>
      </c>
      <c r="C356" s="996" t="s">
        <v>46</v>
      </c>
      <c r="D356" s="997" t="s">
        <v>427</v>
      </c>
      <c r="E356" s="996"/>
      <c r="F356" s="997" t="s">
        <v>427</v>
      </c>
      <c r="G356" s="996"/>
    </row>
    <row r="357" spans="2:7">
      <c r="B357" s="996" t="s">
        <v>422</v>
      </c>
      <c r="C357" s="996" t="s">
        <v>46</v>
      </c>
      <c r="D357" s="997" t="s">
        <v>428</v>
      </c>
      <c r="E357" s="996"/>
      <c r="F357" s="997" t="s">
        <v>428</v>
      </c>
      <c r="G357" s="996"/>
    </row>
    <row r="358" spans="2:7">
      <c r="B358" s="996" t="s">
        <v>422</v>
      </c>
      <c r="C358" s="996" t="s">
        <v>46</v>
      </c>
      <c r="D358" s="997" t="s">
        <v>429</v>
      </c>
      <c r="E358" s="996"/>
      <c r="F358" s="997" t="s">
        <v>429</v>
      </c>
      <c r="G358" s="996"/>
    </row>
    <row r="359" ht="27" spans="2:7">
      <c r="B359" s="996" t="s">
        <v>422</v>
      </c>
      <c r="C359" s="996" t="s">
        <v>46</v>
      </c>
      <c r="D359" s="997" t="s">
        <v>430</v>
      </c>
      <c r="E359" s="996" t="s">
        <v>431</v>
      </c>
      <c r="F359" s="997" t="s">
        <v>431</v>
      </c>
      <c r="G359" s="996"/>
    </row>
    <row r="360" ht="27" spans="2:7">
      <c r="B360" s="996" t="s">
        <v>422</v>
      </c>
      <c r="C360" s="996" t="s">
        <v>46</v>
      </c>
      <c r="D360" s="997" t="s">
        <v>430</v>
      </c>
      <c r="E360" s="996" t="s">
        <v>432</v>
      </c>
      <c r="F360" s="997" t="s">
        <v>432</v>
      </c>
      <c r="G360" s="996"/>
    </row>
    <row r="361" ht="27" spans="2:7">
      <c r="B361" s="996" t="s">
        <v>422</v>
      </c>
      <c r="C361" s="996" t="s">
        <v>46</v>
      </c>
      <c r="D361" s="997" t="s">
        <v>430</v>
      </c>
      <c r="E361" s="996" t="s">
        <v>433</v>
      </c>
      <c r="F361" s="997" t="s">
        <v>433</v>
      </c>
      <c r="G361" s="996"/>
    </row>
    <row r="362" ht="27" spans="2:7">
      <c r="B362" s="996" t="s">
        <v>422</v>
      </c>
      <c r="C362" s="996" t="s">
        <v>46</v>
      </c>
      <c r="D362" s="997" t="s">
        <v>430</v>
      </c>
      <c r="E362" s="996" t="s">
        <v>434</v>
      </c>
      <c r="F362" s="997" t="s">
        <v>434</v>
      </c>
      <c r="G362" s="996"/>
    </row>
    <row r="363" ht="27" spans="2:7">
      <c r="B363" s="996" t="s">
        <v>422</v>
      </c>
      <c r="C363" s="996" t="s">
        <v>46</v>
      </c>
      <c r="D363" s="997" t="s">
        <v>430</v>
      </c>
      <c r="E363" s="996" t="s">
        <v>435</v>
      </c>
      <c r="F363" s="997" t="s">
        <v>435</v>
      </c>
      <c r="G363" s="996"/>
    </row>
    <row r="364" ht="27" spans="2:7">
      <c r="B364" s="996" t="s">
        <v>422</v>
      </c>
      <c r="C364" s="996" t="s">
        <v>46</v>
      </c>
      <c r="D364" s="997" t="s">
        <v>430</v>
      </c>
      <c r="E364" s="996" t="s">
        <v>436</v>
      </c>
      <c r="F364" s="997" t="s">
        <v>436</v>
      </c>
      <c r="G364" s="996"/>
    </row>
    <row r="365" ht="27" spans="2:7">
      <c r="B365" s="996" t="s">
        <v>422</v>
      </c>
      <c r="C365" s="996" t="s">
        <v>46</v>
      </c>
      <c r="D365" s="997" t="s">
        <v>430</v>
      </c>
      <c r="E365" s="996" t="s">
        <v>437</v>
      </c>
      <c r="F365" s="997" t="s">
        <v>437</v>
      </c>
      <c r="G365" s="996"/>
    </row>
    <row r="366" spans="2:7">
      <c r="B366" s="996" t="s">
        <v>422</v>
      </c>
      <c r="C366" s="996" t="s">
        <v>46</v>
      </c>
      <c r="D366" s="997" t="s">
        <v>438</v>
      </c>
      <c r="E366" s="996"/>
      <c r="F366" s="997" t="s">
        <v>438</v>
      </c>
      <c r="G366" s="996"/>
    </row>
    <row r="367" spans="2:7">
      <c r="B367" s="996" t="s">
        <v>422</v>
      </c>
      <c r="C367" s="996" t="s">
        <v>46</v>
      </c>
      <c r="D367" s="997" t="s">
        <v>439</v>
      </c>
      <c r="E367" s="996"/>
      <c r="F367" s="997" t="s">
        <v>439</v>
      </c>
      <c r="G367" s="996"/>
    </row>
    <row r="368" spans="2:7">
      <c r="B368" s="996" t="s">
        <v>422</v>
      </c>
      <c r="C368" s="996" t="s">
        <v>46</v>
      </c>
      <c r="D368" s="997" t="s">
        <v>440</v>
      </c>
      <c r="E368" s="996"/>
      <c r="F368" s="997" t="s">
        <v>440</v>
      </c>
      <c r="G368" s="996"/>
    </row>
    <row r="369" spans="2:7">
      <c r="B369" s="996" t="s">
        <v>422</v>
      </c>
      <c r="C369" s="996" t="s">
        <v>46</v>
      </c>
      <c r="D369" s="997" t="s">
        <v>441</v>
      </c>
      <c r="E369" s="996"/>
      <c r="F369" s="997" t="s">
        <v>441</v>
      </c>
      <c r="G369" s="996"/>
    </row>
    <row r="370" spans="2:7">
      <c r="B370" s="996" t="s">
        <v>422</v>
      </c>
      <c r="C370" s="996" t="s">
        <v>46</v>
      </c>
      <c r="D370" s="997" t="s">
        <v>442</v>
      </c>
      <c r="E370" s="996"/>
      <c r="F370" s="997" t="s">
        <v>442</v>
      </c>
      <c r="G370" s="996"/>
    </row>
    <row r="371" ht="27" spans="2:7">
      <c r="B371" s="996" t="s">
        <v>422</v>
      </c>
      <c r="C371" s="996" t="s">
        <v>46</v>
      </c>
      <c r="D371" s="997" t="s">
        <v>443</v>
      </c>
      <c r="E371" s="996"/>
      <c r="F371" s="997" t="s">
        <v>443</v>
      </c>
      <c r="G371" s="996"/>
    </row>
    <row r="372" ht="27" spans="2:7">
      <c r="B372" s="996" t="s">
        <v>422</v>
      </c>
      <c r="C372" s="996" t="s">
        <v>46</v>
      </c>
      <c r="D372" s="997" t="s">
        <v>444</v>
      </c>
      <c r="E372" s="996"/>
      <c r="F372" s="997" t="s">
        <v>444</v>
      </c>
      <c r="G372" s="996"/>
    </row>
    <row r="373" spans="2:7">
      <c r="B373" s="996" t="s">
        <v>422</v>
      </c>
      <c r="C373" s="996" t="s">
        <v>46</v>
      </c>
      <c r="D373" s="997" t="s">
        <v>445</v>
      </c>
      <c r="E373" s="996"/>
      <c r="F373" s="997" t="s">
        <v>445</v>
      </c>
      <c r="G373" s="996"/>
    </row>
    <row r="374" ht="27" spans="2:7">
      <c r="B374" s="996" t="s">
        <v>422</v>
      </c>
      <c r="C374" s="996" t="s">
        <v>46</v>
      </c>
      <c r="D374" s="997" t="s">
        <v>446</v>
      </c>
      <c r="E374" s="996"/>
      <c r="F374" s="997" t="s">
        <v>446</v>
      </c>
      <c r="G374" s="996"/>
    </row>
    <row r="375" spans="2:7">
      <c r="B375" s="996" t="s">
        <v>422</v>
      </c>
      <c r="C375" s="996" t="s">
        <v>46</v>
      </c>
      <c r="D375" s="997" t="s">
        <v>447</v>
      </c>
      <c r="E375" s="996"/>
      <c r="F375" s="997" t="s">
        <v>447</v>
      </c>
      <c r="G375" s="996"/>
    </row>
    <row r="376" spans="2:7">
      <c r="B376" s="996" t="s">
        <v>422</v>
      </c>
      <c r="C376" s="996" t="s">
        <v>46</v>
      </c>
      <c r="D376" s="997" t="s">
        <v>448</v>
      </c>
      <c r="E376" s="996"/>
      <c r="F376" s="997" t="s">
        <v>448</v>
      </c>
      <c r="G376" s="996"/>
    </row>
    <row r="377" ht="27" spans="2:7">
      <c r="B377" s="996" t="s">
        <v>422</v>
      </c>
      <c r="C377" s="996" t="s">
        <v>46</v>
      </c>
      <c r="D377" s="997" t="s">
        <v>449</v>
      </c>
      <c r="E377" s="996"/>
      <c r="F377" s="997" t="s">
        <v>449</v>
      </c>
      <c r="G377" s="996"/>
    </row>
    <row r="378" spans="2:7">
      <c r="B378" s="996" t="s">
        <v>422</v>
      </c>
      <c r="C378" s="996" t="s">
        <v>46</v>
      </c>
      <c r="D378" s="997" t="s">
        <v>450</v>
      </c>
      <c r="E378" s="996"/>
      <c r="F378" s="997" t="s">
        <v>450</v>
      </c>
      <c r="G378" s="996"/>
    </row>
    <row r="379" spans="2:7">
      <c r="B379" s="996" t="s">
        <v>422</v>
      </c>
      <c r="C379" s="996" t="s">
        <v>46</v>
      </c>
      <c r="D379" s="997" t="s">
        <v>451</v>
      </c>
      <c r="E379" s="996"/>
      <c r="F379" s="997" t="s">
        <v>451</v>
      </c>
      <c r="G379" s="996"/>
    </row>
    <row r="380" spans="2:7">
      <c r="B380" s="996" t="s">
        <v>422</v>
      </c>
      <c r="C380" s="996" t="s">
        <v>46</v>
      </c>
      <c r="D380" s="997" t="s">
        <v>452</v>
      </c>
      <c r="E380" s="996"/>
      <c r="F380" s="997" t="s">
        <v>452</v>
      </c>
      <c r="G380" s="996"/>
    </row>
    <row r="381" spans="2:7">
      <c r="B381" s="996" t="s">
        <v>422</v>
      </c>
      <c r="C381" s="996" t="s">
        <v>46</v>
      </c>
      <c r="D381" s="997" t="s">
        <v>453</v>
      </c>
      <c r="E381" s="996"/>
      <c r="F381" s="997" t="s">
        <v>453</v>
      </c>
      <c r="G381" s="996"/>
    </row>
    <row r="382" spans="2:7">
      <c r="B382" s="996" t="s">
        <v>422</v>
      </c>
      <c r="C382" s="996" t="s">
        <v>46</v>
      </c>
      <c r="D382" s="997" t="s">
        <v>165</v>
      </c>
      <c r="E382" s="996" t="s">
        <v>454</v>
      </c>
      <c r="F382" s="997" t="s">
        <v>454</v>
      </c>
      <c r="G382" s="996"/>
    </row>
    <row r="383" spans="2:7">
      <c r="B383" s="996" t="s">
        <v>422</v>
      </c>
      <c r="C383" s="996" t="s">
        <v>46</v>
      </c>
      <c r="D383" s="997" t="s">
        <v>165</v>
      </c>
      <c r="E383" s="996" t="s">
        <v>455</v>
      </c>
      <c r="F383" s="997" t="s">
        <v>455</v>
      </c>
      <c r="G383" s="996"/>
    </row>
    <row r="384" spans="2:7">
      <c r="B384" s="996" t="s">
        <v>422</v>
      </c>
      <c r="C384" s="996" t="s">
        <v>46</v>
      </c>
      <c r="D384" s="997" t="s">
        <v>165</v>
      </c>
      <c r="E384" s="996" t="s">
        <v>456</v>
      </c>
      <c r="F384" s="997" t="s">
        <v>456</v>
      </c>
      <c r="G384" s="996"/>
    </row>
    <row r="385" spans="2:7">
      <c r="B385" s="996" t="s">
        <v>422</v>
      </c>
      <c r="C385" s="996" t="s">
        <v>46</v>
      </c>
      <c r="D385" s="997" t="s">
        <v>457</v>
      </c>
      <c r="E385" s="996"/>
      <c r="F385" s="997" t="s">
        <v>457</v>
      </c>
      <c r="G385" s="996"/>
    </row>
    <row r="386" spans="2:7">
      <c r="B386" s="996" t="s">
        <v>422</v>
      </c>
      <c r="C386" s="996" t="s">
        <v>46</v>
      </c>
      <c r="D386" s="997" t="s">
        <v>458</v>
      </c>
      <c r="E386" s="996"/>
      <c r="F386" s="997" t="s">
        <v>458</v>
      </c>
      <c r="G386" s="996"/>
    </row>
    <row r="387" spans="2:7">
      <c r="B387" s="996" t="s">
        <v>422</v>
      </c>
      <c r="C387" s="996" t="s">
        <v>46</v>
      </c>
      <c r="D387" s="997" t="s">
        <v>459</v>
      </c>
      <c r="E387" s="996" t="s">
        <v>460</v>
      </c>
      <c r="F387" s="997" t="s">
        <v>460</v>
      </c>
      <c r="G387" s="996"/>
    </row>
    <row r="388" spans="2:7">
      <c r="B388" s="996" t="s">
        <v>422</v>
      </c>
      <c r="C388" s="996" t="s">
        <v>46</v>
      </c>
      <c r="D388" s="997" t="s">
        <v>459</v>
      </c>
      <c r="E388" s="996" t="s">
        <v>461</v>
      </c>
      <c r="F388" s="997" t="s">
        <v>461</v>
      </c>
      <c r="G388" s="996"/>
    </row>
    <row r="389" spans="2:7">
      <c r="B389" s="996" t="s">
        <v>422</v>
      </c>
      <c r="C389" s="996" t="s">
        <v>46</v>
      </c>
      <c r="D389" s="997" t="s">
        <v>462</v>
      </c>
      <c r="E389" s="996"/>
      <c r="F389" s="997" t="s">
        <v>462</v>
      </c>
      <c r="G389" s="996"/>
    </row>
    <row r="390" spans="2:7">
      <c r="B390" s="996" t="s">
        <v>422</v>
      </c>
      <c r="C390" s="996" t="s">
        <v>46</v>
      </c>
      <c r="D390" s="997" t="s">
        <v>463</v>
      </c>
      <c r="E390" s="996"/>
      <c r="F390" s="997" t="s">
        <v>463</v>
      </c>
      <c r="G390" s="996"/>
    </row>
    <row r="391" spans="2:7">
      <c r="B391" s="996" t="s">
        <v>422</v>
      </c>
      <c r="C391" s="996" t="s">
        <v>46</v>
      </c>
      <c r="D391" s="997" t="s">
        <v>464</v>
      </c>
      <c r="E391" s="996"/>
      <c r="F391" s="997" t="s">
        <v>464</v>
      </c>
      <c r="G391" s="996"/>
    </row>
    <row r="392" spans="2:7">
      <c r="B392" s="996" t="s">
        <v>422</v>
      </c>
      <c r="C392" s="996" t="s">
        <v>46</v>
      </c>
      <c r="D392" s="997" t="s">
        <v>465</v>
      </c>
      <c r="E392" s="996"/>
      <c r="F392" s="997" t="s">
        <v>465</v>
      </c>
      <c r="G392" s="996"/>
    </row>
    <row r="393" spans="2:7">
      <c r="B393" s="996" t="s">
        <v>422</v>
      </c>
      <c r="C393" s="996" t="s">
        <v>46</v>
      </c>
      <c r="D393" s="997" t="s">
        <v>466</v>
      </c>
      <c r="E393" s="996"/>
      <c r="F393" s="997" t="s">
        <v>466</v>
      </c>
      <c r="G393" s="996"/>
    </row>
    <row r="394" ht="27" spans="2:7">
      <c r="B394" s="996" t="s">
        <v>422</v>
      </c>
      <c r="C394" s="996" t="s">
        <v>46</v>
      </c>
      <c r="D394" s="997" t="s">
        <v>467</v>
      </c>
      <c r="E394" s="996"/>
      <c r="F394" s="997" t="s">
        <v>467</v>
      </c>
      <c r="G394" s="996"/>
    </row>
    <row r="395" spans="2:7">
      <c r="B395" s="996" t="s">
        <v>422</v>
      </c>
      <c r="C395" s="996" t="s">
        <v>46</v>
      </c>
      <c r="D395" s="997" t="s">
        <v>468</v>
      </c>
      <c r="E395" s="996"/>
      <c r="F395" s="997" t="s">
        <v>468</v>
      </c>
      <c r="G395" s="996"/>
    </row>
    <row r="396" ht="27" spans="2:7">
      <c r="B396" s="996" t="s">
        <v>422</v>
      </c>
      <c r="C396" s="996" t="s">
        <v>46</v>
      </c>
      <c r="D396" s="997" t="s">
        <v>469</v>
      </c>
      <c r="E396" s="996"/>
      <c r="F396" s="997" t="s">
        <v>469</v>
      </c>
      <c r="G396" s="996"/>
    </row>
    <row r="397" spans="2:7">
      <c r="B397" s="996" t="s">
        <v>422</v>
      </c>
      <c r="C397" s="996" t="s">
        <v>46</v>
      </c>
      <c r="D397" s="997" t="s">
        <v>470</v>
      </c>
      <c r="E397" s="996"/>
      <c r="F397" s="997" t="s">
        <v>470</v>
      </c>
      <c r="G397" s="996"/>
    </row>
    <row r="398" ht="27" spans="2:7">
      <c r="B398" s="996" t="s">
        <v>422</v>
      </c>
      <c r="C398" s="996" t="s">
        <v>46</v>
      </c>
      <c r="D398" s="997" t="s">
        <v>471</v>
      </c>
      <c r="E398" s="996"/>
      <c r="F398" s="997" t="s">
        <v>471</v>
      </c>
      <c r="G398" s="996"/>
    </row>
    <row r="399" ht="27" spans="2:7">
      <c r="B399" s="996" t="s">
        <v>422</v>
      </c>
      <c r="C399" s="996" t="s">
        <v>46</v>
      </c>
      <c r="D399" s="997" t="s">
        <v>472</v>
      </c>
      <c r="E399" s="996"/>
      <c r="F399" s="997" t="s">
        <v>472</v>
      </c>
      <c r="G399" s="996"/>
    </row>
    <row r="400" ht="27" spans="2:7">
      <c r="B400" s="996" t="s">
        <v>422</v>
      </c>
      <c r="C400" s="996" t="s">
        <v>46</v>
      </c>
      <c r="D400" s="997" t="s">
        <v>473</v>
      </c>
      <c r="E400" s="996"/>
      <c r="F400" s="997" t="s">
        <v>473</v>
      </c>
      <c r="G400" s="996"/>
    </row>
    <row r="401" ht="27" spans="2:7">
      <c r="B401" s="996" t="s">
        <v>422</v>
      </c>
      <c r="C401" s="996" t="s">
        <v>12</v>
      </c>
      <c r="D401" s="997" t="s">
        <v>474</v>
      </c>
      <c r="E401" s="996"/>
      <c r="F401" s="997" t="s">
        <v>474</v>
      </c>
      <c r="G401" s="996"/>
    </row>
    <row r="402" spans="2:7">
      <c r="B402" s="996" t="s">
        <v>422</v>
      </c>
      <c r="C402" s="996" t="s">
        <v>12</v>
      </c>
      <c r="D402" s="997" t="s">
        <v>313</v>
      </c>
      <c r="E402" s="996"/>
      <c r="F402" s="997" t="s">
        <v>313</v>
      </c>
      <c r="G402" s="996"/>
    </row>
    <row r="403" ht="27" spans="2:7">
      <c r="B403" s="996" t="s">
        <v>422</v>
      </c>
      <c r="C403" s="996" t="s">
        <v>15</v>
      </c>
      <c r="D403" s="997" t="s">
        <v>475</v>
      </c>
      <c r="E403" s="996"/>
      <c r="F403" s="997" t="s">
        <v>475</v>
      </c>
      <c r="G403" s="996"/>
    </row>
    <row r="404" spans="2:7">
      <c r="B404" s="996" t="s">
        <v>422</v>
      </c>
      <c r="C404" s="996" t="s">
        <v>15</v>
      </c>
      <c r="D404" s="997" t="s">
        <v>476</v>
      </c>
      <c r="E404" s="996"/>
      <c r="F404" s="997" t="s">
        <v>476</v>
      </c>
      <c r="G404" s="996"/>
    </row>
    <row r="405" spans="2:7">
      <c r="B405" s="996" t="s">
        <v>422</v>
      </c>
      <c r="C405" s="996" t="s">
        <v>15</v>
      </c>
      <c r="D405" s="997" t="s">
        <v>477</v>
      </c>
      <c r="E405" s="996"/>
      <c r="F405" s="997" t="s">
        <v>477</v>
      </c>
      <c r="G405" s="996"/>
    </row>
    <row r="406" ht="27" spans="2:7">
      <c r="B406" s="996" t="s">
        <v>422</v>
      </c>
      <c r="C406" s="996" t="s">
        <v>15</v>
      </c>
      <c r="D406" s="997" t="s">
        <v>478</v>
      </c>
      <c r="E406" s="996"/>
      <c r="F406" s="997" t="s">
        <v>478</v>
      </c>
      <c r="G406" s="996"/>
    </row>
    <row r="407" ht="27" spans="2:7">
      <c r="B407" s="996" t="s">
        <v>422</v>
      </c>
      <c r="C407" s="996" t="s">
        <v>15</v>
      </c>
      <c r="D407" s="997" t="s">
        <v>479</v>
      </c>
      <c r="E407" s="996"/>
      <c r="F407" s="997" t="s">
        <v>479</v>
      </c>
      <c r="G407" s="996"/>
    </row>
    <row r="408" spans="2:7">
      <c r="B408" s="996" t="s">
        <v>422</v>
      </c>
      <c r="C408" s="996" t="s">
        <v>17</v>
      </c>
      <c r="D408" s="997" t="s">
        <v>480</v>
      </c>
      <c r="E408" s="996"/>
      <c r="F408" s="997" t="s">
        <v>480</v>
      </c>
      <c r="G408" s="996"/>
    </row>
    <row r="409" spans="2:7">
      <c r="B409" s="996" t="s">
        <v>422</v>
      </c>
      <c r="C409" s="996" t="s">
        <v>17</v>
      </c>
      <c r="D409" s="997" t="s">
        <v>481</v>
      </c>
      <c r="E409" s="996"/>
      <c r="F409" s="997" t="s">
        <v>481</v>
      </c>
      <c r="G409" s="996"/>
    </row>
    <row r="410" ht="54" spans="2:7">
      <c r="B410" s="996" t="s">
        <v>422</v>
      </c>
      <c r="C410" s="996" t="s">
        <v>17</v>
      </c>
      <c r="D410" s="997" t="s">
        <v>482</v>
      </c>
      <c r="E410" s="996" t="s">
        <v>483</v>
      </c>
      <c r="F410" s="997" t="s">
        <v>483</v>
      </c>
      <c r="G410" s="996"/>
    </row>
    <row r="411" ht="27" spans="2:7">
      <c r="B411" s="996" t="s">
        <v>422</v>
      </c>
      <c r="C411" s="996" t="s">
        <v>17</v>
      </c>
      <c r="D411" s="997" t="s">
        <v>484</v>
      </c>
      <c r="E411" s="996" t="s">
        <v>485</v>
      </c>
      <c r="F411" s="997" t="s">
        <v>485</v>
      </c>
      <c r="G411" s="996"/>
    </row>
    <row r="412" ht="27" spans="2:7">
      <c r="B412" s="996" t="s">
        <v>422</v>
      </c>
      <c r="C412" s="996" t="s">
        <v>17</v>
      </c>
      <c r="D412" s="997" t="s">
        <v>484</v>
      </c>
      <c r="E412" s="996" t="s">
        <v>486</v>
      </c>
      <c r="F412" s="997" t="s">
        <v>486</v>
      </c>
      <c r="G412" s="996"/>
    </row>
    <row r="413" spans="2:7">
      <c r="B413" s="996" t="s">
        <v>422</v>
      </c>
      <c r="C413" s="996" t="s">
        <v>17</v>
      </c>
      <c r="D413" s="997" t="s">
        <v>487</v>
      </c>
      <c r="E413" s="996"/>
      <c r="F413" s="997" t="s">
        <v>488</v>
      </c>
      <c r="G413" s="996"/>
    </row>
    <row r="414" spans="2:7">
      <c r="B414" s="996" t="s">
        <v>422</v>
      </c>
      <c r="C414" s="996" t="s">
        <v>17</v>
      </c>
      <c r="D414" s="997" t="s">
        <v>487</v>
      </c>
      <c r="E414" s="996"/>
      <c r="F414" s="997" t="s">
        <v>489</v>
      </c>
      <c r="G414" s="996"/>
    </row>
    <row r="415" spans="2:7">
      <c r="B415" s="996" t="s">
        <v>422</v>
      </c>
      <c r="C415" s="996" t="s">
        <v>17</v>
      </c>
      <c r="D415" s="997" t="s">
        <v>487</v>
      </c>
      <c r="E415" s="996"/>
      <c r="F415" s="997" t="s">
        <v>490</v>
      </c>
      <c r="G415" s="996"/>
    </row>
    <row r="416" spans="2:7">
      <c r="B416" s="996" t="s">
        <v>422</v>
      </c>
      <c r="C416" s="996" t="s">
        <v>17</v>
      </c>
      <c r="D416" s="997" t="s">
        <v>491</v>
      </c>
      <c r="E416" s="996"/>
      <c r="F416" s="997" t="s">
        <v>491</v>
      </c>
      <c r="G416" s="996"/>
    </row>
    <row r="417" spans="2:7">
      <c r="B417" s="996" t="s">
        <v>422</v>
      </c>
      <c r="C417" s="996" t="s">
        <v>17</v>
      </c>
      <c r="D417" s="997" t="s">
        <v>492</v>
      </c>
      <c r="E417" s="996"/>
      <c r="F417" s="997" t="s">
        <v>492</v>
      </c>
      <c r="G417" s="996"/>
    </row>
    <row r="418" spans="2:7">
      <c r="B418" s="996" t="s">
        <v>422</v>
      </c>
      <c r="C418" s="996" t="s">
        <v>17</v>
      </c>
      <c r="D418" s="997" t="s">
        <v>493</v>
      </c>
      <c r="E418" s="996"/>
      <c r="F418" s="997" t="s">
        <v>493</v>
      </c>
      <c r="G418" s="996"/>
    </row>
    <row r="419" spans="2:7">
      <c r="B419" s="996" t="s">
        <v>422</v>
      </c>
      <c r="C419" s="996" t="s">
        <v>17</v>
      </c>
      <c r="D419" s="997" t="s">
        <v>494</v>
      </c>
      <c r="E419" s="996"/>
      <c r="F419" s="997" t="s">
        <v>494</v>
      </c>
      <c r="G419" s="996"/>
    </row>
    <row r="420" spans="2:7">
      <c r="B420" s="996" t="s">
        <v>422</v>
      </c>
      <c r="C420" s="996" t="s">
        <v>17</v>
      </c>
      <c r="D420" s="997" t="s">
        <v>495</v>
      </c>
      <c r="E420" s="996"/>
      <c r="F420" s="997" t="s">
        <v>495</v>
      </c>
      <c r="G420" s="996"/>
    </row>
    <row r="421" ht="27" spans="2:7">
      <c r="B421" s="996" t="s">
        <v>422</v>
      </c>
      <c r="C421" s="996" t="s">
        <v>17</v>
      </c>
      <c r="D421" s="997" t="s">
        <v>496</v>
      </c>
      <c r="E421" s="996"/>
      <c r="F421" s="997" t="s">
        <v>496</v>
      </c>
      <c r="G421" s="996"/>
    </row>
    <row r="422" ht="27" spans="2:7">
      <c r="B422" s="996" t="s">
        <v>422</v>
      </c>
      <c r="C422" s="996" t="s">
        <v>17</v>
      </c>
      <c r="D422" s="997" t="s">
        <v>497</v>
      </c>
      <c r="E422" s="996"/>
      <c r="F422" s="997" t="s">
        <v>497</v>
      </c>
      <c r="G422" s="996"/>
    </row>
    <row r="423" spans="2:7">
      <c r="B423" s="996" t="s">
        <v>422</v>
      </c>
      <c r="C423" s="996" t="s">
        <v>17</v>
      </c>
      <c r="D423" s="997" t="s">
        <v>43</v>
      </c>
      <c r="E423" s="996"/>
      <c r="F423" s="997" t="s">
        <v>43</v>
      </c>
      <c r="G423" s="996"/>
    </row>
    <row r="424" spans="2:7">
      <c r="B424" s="996" t="s">
        <v>422</v>
      </c>
      <c r="C424" s="996" t="s">
        <v>70</v>
      </c>
      <c r="D424" s="997" t="s">
        <v>498</v>
      </c>
      <c r="E424" s="996"/>
      <c r="F424" s="997" t="s">
        <v>499</v>
      </c>
      <c r="G424" s="996"/>
    </row>
    <row r="425" ht="27" spans="2:7">
      <c r="B425" s="996" t="s">
        <v>422</v>
      </c>
      <c r="C425" s="996" t="s">
        <v>70</v>
      </c>
      <c r="D425" s="997" t="s">
        <v>500</v>
      </c>
      <c r="E425" s="996"/>
      <c r="F425" s="997" t="s">
        <v>500</v>
      </c>
      <c r="G425" s="996"/>
    </row>
    <row r="426" ht="27" spans="2:7">
      <c r="B426" s="996" t="s">
        <v>422</v>
      </c>
      <c r="C426" s="996" t="s">
        <v>70</v>
      </c>
      <c r="D426" s="997" t="s">
        <v>501</v>
      </c>
      <c r="E426" s="996"/>
      <c r="F426" s="997" t="s">
        <v>501</v>
      </c>
      <c r="G426" s="996"/>
    </row>
    <row r="427" ht="27" spans="2:7">
      <c r="B427" s="996" t="s">
        <v>422</v>
      </c>
      <c r="C427" s="996" t="s">
        <v>70</v>
      </c>
      <c r="D427" s="997" t="s">
        <v>502</v>
      </c>
      <c r="E427" s="996"/>
      <c r="F427" s="997" t="s">
        <v>502</v>
      </c>
      <c r="G427" s="996"/>
    </row>
    <row r="428" spans="2:7">
      <c r="B428" s="996" t="s">
        <v>422</v>
      </c>
      <c r="C428" s="996" t="s">
        <v>70</v>
      </c>
      <c r="D428" s="997" t="s">
        <v>503</v>
      </c>
      <c r="E428" s="996"/>
      <c r="F428" s="997" t="s">
        <v>503</v>
      </c>
      <c r="G428" s="996"/>
    </row>
    <row r="429" ht="27" spans="2:7">
      <c r="B429" s="996" t="s">
        <v>422</v>
      </c>
      <c r="C429" s="996" t="s">
        <v>70</v>
      </c>
      <c r="D429" s="997" t="s">
        <v>504</v>
      </c>
      <c r="E429" s="996"/>
      <c r="F429" s="997" t="s">
        <v>504</v>
      </c>
      <c r="G429" s="996"/>
    </row>
    <row r="430" spans="2:7">
      <c r="B430" s="996" t="s">
        <v>422</v>
      </c>
      <c r="C430" s="996" t="s">
        <v>70</v>
      </c>
      <c r="D430" s="997" t="s">
        <v>505</v>
      </c>
      <c r="E430" s="996"/>
      <c r="F430" s="997" t="s">
        <v>505</v>
      </c>
      <c r="G430" s="996"/>
    </row>
    <row r="431" ht="40.5" spans="2:7">
      <c r="B431" s="996" t="s">
        <v>422</v>
      </c>
      <c r="C431" s="996" t="s">
        <v>70</v>
      </c>
      <c r="D431" s="997" t="s">
        <v>506</v>
      </c>
      <c r="E431" s="996"/>
      <c r="F431" s="997" t="s">
        <v>506</v>
      </c>
      <c r="G431" s="996"/>
    </row>
    <row r="432" ht="27" spans="2:7">
      <c r="B432" s="996" t="s">
        <v>422</v>
      </c>
      <c r="C432" s="996" t="s">
        <v>70</v>
      </c>
      <c r="D432" s="997" t="s">
        <v>507</v>
      </c>
      <c r="E432" s="996"/>
      <c r="F432" s="997" t="s">
        <v>507</v>
      </c>
      <c r="G432" s="996"/>
    </row>
    <row r="433" ht="27" spans="2:7">
      <c r="B433" s="996" t="s">
        <v>422</v>
      </c>
      <c r="C433" s="996" t="s">
        <v>70</v>
      </c>
      <c r="D433" s="997" t="s">
        <v>508</v>
      </c>
      <c r="E433" s="996"/>
      <c r="F433" s="997" t="s">
        <v>508</v>
      </c>
      <c r="G433" s="996"/>
    </row>
    <row r="434" ht="27" spans="2:7">
      <c r="B434" s="996" t="s">
        <v>422</v>
      </c>
      <c r="C434" s="996" t="s">
        <v>70</v>
      </c>
      <c r="D434" s="997" t="s">
        <v>509</v>
      </c>
      <c r="E434" s="996"/>
      <c r="F434" s="997" t="s">
        <v>510</v>
      </c>
      <c r="G434" s="996"/>
    </row>
    <row r="435" ht="27" spans="2:7">
      <c r="B435" s="996" t="s">
        <v>422</v>
      </c>
      <c r="C435" s="996" t="s">
        <v>70</v>
      </c>
      <c r="D435" s="997" t="s">
        <v>509</v>
      </c>
      <c r="E435" s="996"/>
      <c r="F435" s="997" t="s">
        <v>511</v>
      </c>
      <c r="G435" s="996"/>
    </row>
    <row r="436" ht="27" spans="2:7">
      <c r="B436" s="996" t="s">
        <v>422</v>
      </c>
      <c r="C436" s="996" t="s">
        <v>70</v>
      </c>
      <c r="D436" s="997" t="s">
        <v>512</v>
      </c>
      <c r="E436" s="996"/>
      <c r="F436" s="997" t="s">
        <v>512</v>
      </c>
      <c r="G436" s="996"/>
    </row>
    <row r="437" spans="2:7">
      <c r="B437" s="996" t="s">
        <v>422</v>
      </c>
      <c r="C437" s="996" t="s">
        <v>70</v>
      </c>
      <c r="D437" s="997" t="s">
        <v>498</v>
      </c>
      <c r="E437" s="996"/>
      <c r="F437" s="997" t="s">
        <v>513</v>
      </c>
      <c r="G437" s="996"/>
    </row>
    <row r="438" ht="27" spans="2:7">
      <c r="B438" s="996" t="s">
        <v>422</v>
      </c>
      <c r="C438" s="996" t="s">
        <v>70</v>
      </c>
      <c r="D438" s="997" t="s">
        <v>498</v>
      </c>
      <c r="E438" s="996"/>
      <c r="F438" s="997" t="s">
        <v>514</v>
      </c>
      <c r="G438" s="996"/>
    </row>
    <row r="439" spans="2:7">
      <c r="B439" s="996" t="s">
        <v>422</v>
      </c>
      <c r="C439" s="996" t="s">
        <v>70</v>
      </c>
      <c r="D439" s="997" t="s">
        <v>498</v>
      </c>
      <c r="E439" s="996"/>
      <c r="F439" s="997" t="s">
        <v>515</v>
      </c>
      <c r="G439" s="996"/>
    </row>
    <row r="440" spans="2:7">
      <c r="B440" s="996" t="s">
        <v>422</v>
      </c>
      <c r="C440" s="996" t="s">
        <v>70</v>
      </c>
      <c r="D440" s="997" t="s">
        <v>498</v>
      </c>
      <c r="E440" s="996"/>
      <c r="F440" s="997" t="s">
        <v>516</v>
      </c>
      <c r="G440" s="996"/>
    </row>
    <row r="441" spans="2:7">
      <c r="B441" s="996" t="s">
        <v>517</v>
      </c>
      <c r="C441" s="996" t="s">
        <v>17</v>
      </c>
      <c r="D441" s="997" t="s">
        <v>518</v>
      </c>
      <c r="E441" s="996"/>
      <c r="F441" s="997" t="s">
        <v>518</v>
      </c>
      <c r="G441" s="996"/>
    </row>
    <row r="442" spans="2:7">
      <c r="B442" s="996" t="s">
        <v>517</v>
      </c>
      <c r="C442" s="996" t="s">
        <v>17</v>
      </c>
      <c r="D442" s="997" t="s">
        <v>519</v>
      </c>
      <c r="E442" s="996"/>
      <c r="F442" s="997" t="s">
        <v>519</v>
      </c>
      <c r="G442" s="996"/>
    </row>
    <row r="443" spans="2:7">
      <c r="B443" s="996" t="s">
        <v>517</v>
      </c>
      <c r="C443" s="996" t="s">
        <v>17</v>
      </c>
      <c r="D443" s="997" t="s">
        <v>520</v>
      </c>
      <c r="E443" s="996"/>
      <c r="F443" s="997" t="s">
        <v>520</v>
      </c>
      <c r="G443" s="996"/>
    </row>
    <row r="444" spans="2:7">
      <c r="B444" s="996" t="s">
        <v>517</v>
      </c>
      <c r="C444" s="996" t="s">
        <v>17</v>
      </c>
      <c r="D444" s="997" t="s">
        <v>521</v>
      </c>
      <c r="E444" s="996"/>
      <c r="F444" s="997" t="s">
        <v>521</v>
      </c>
      <c r="G444" s="996"/>
    </row>
    <row r="445" spans="2:7">
      <c r="B445" s="996" t="s">
        <v>517</v>
      </c>
      <c r="C445" s="996" t="s">
        <v>17</v>
      </c>
      <c r="D445" s="997" t="s">
        <v>522</v>
      </c>
      <c r="E445" s="996"/>
      <c r="F445" s="997" t="s">
        <v>522</v>
      </c>
      <c r="G445" s="996"/>
    </row>
    <row r="446" ht="27" spans="2:7">
      <c r="B446" s="996" t="s">
        <v>517</v>
      </c>
      <c r="C446" s="996" t="s">
        <v>70</v>
      </c>
      <c r="D446" s="997" t="s">
        <v>523</v>
      </c>
      <c r="E446" s="996"/>
      <c r="F446" s="997" t="s">
        <v>524</v>
      </c>
      <c r="G446" s="996"/>
    </row>
    <row r="447" ht="27" spans="2:7">
      <c r="B447" s="996" t="s">
        <v>517</v>
      </c>
      <c r="C447" s="996" t="s">
        <v>70</v>
      </c>
      <c r="D447" s="997" t="s">
        <v>525</v>
      </c>
      <c r="E447" s="996"/>
      <c r="F447" s="997" t="s">
        <v>525</v>
      </c>
      <c r="G447" s="996"/>
    </row>
    <row r="448" spans="2:7">
      <c r="B448" s="996" t="s">
        <v>517</v>
      </c>
      <c r="C448" s="996" t="s">
        <v>70</v>
      </c>
      <c r="D448" s="997" t="s">
        <v>526</v>
      </c>
      <c r="E448" s="996"/>
      <c r="F448" s="997" t="s">
        <v>526</v>
      </c>
      <c r="G448" s="996"/>
    </row>
    <row r="449" ht="40.5" spans="2:7">
      <c r="B449" s="996" t="s">
        <v>517</v>
      </c>
      <c r="C449" s="996" t="s">
        <v>70</v>
      </c>
      <c r="D449" s="997" t="s">
        <v>527</v>
      </c>
      <c r="E449" s="996"/>
      <c r="F449" s="997" t="s">
        <v>527</v>
      </c>
      <c r="G449" s="996"/>
    </row>
    <row r="450" ht="27" spans="2:7">
      <c r="B450" s="996" t="s">
        <v>517</v>
      </c>
      <c r="C450" s="996" t="s">
        <v>70</v>
      </c>
      <c r="D450" s="997" t="s">
        <v>528</v>
      </c>
      <c r="E450" s="996"/>
      <c r="F450" s="997" t="s">
        <v>528</v>
      </c>
      <c r="G450" s="996"/>
    </row>
    <row r="451" spans="2:7">
      <c r="B451" s="996" t="s">
        <v>517</v>
      </c>
      <c r="C451" s="996" t="s">
        <v>70</v>
      </c>
      <c r="D451" s="997" t="s">
        <v>529</v>
      </c>
      <c r="E451" s="996"/>
      <c r="F451" s="997" t="s">
        <v>529</v>
      </c>
      <c r="G451" s="996"/>
    </row>
    <row r="452" ht="27" spans="2:7">
      <c r="B452" s="996" t="s">
        <v>517</v>
      </c>
      <c r="C452" s="996" t="s">
        <v>70</v>
      </c>
      <c r="D452" s="997" t="s">
        <v>530</v>
      </c>
      <c r="E452" s="996"/>
      <c r="F452" s="997" t="s">
        <v>530</v>
      </c>
      <c r="G452" s="996"/>
    </row>
    <row r="453" spans="2:7">
      <c r="B453" s="996" t="s">
        <v>531</v>
      </c>
      <c r="C453" s="996" t="s">
        <v>46</v>
      </c>
      <c r="D453" s="997" t="s">
        <v>532</v>
      </c>
      <c r="E453" s="996" t="s">
        <v>533</v>
      </c>
      <c r="F453" s="997" t="s">
        <v>533</v>
      </c>
      <c r="G453" s="996"/>
    </row>
    <row r="454" spans="2:7">
      <c r="B454" s="996" t="s">
        <v>531</v>
      </c>
      <c r="C454" s="996" t="s">
        <v>46</v>
      </c>
      <c r="D454" s="997" t="s">
        <v>534</v>
      </c>
      <c r="E454" s="996"/>
      <c r="F454" s="997" t="s">
        <v>534</v>
      </c>
      <c r="G454" s="996"/>
    </row>
    <row r="455" ht="40.5" spans="2:7">
      <c r="B455" s="996" t="s">
        <v>531</v>
      </c>
      <c r="C455" s="996" t="s">
        <v>46</v>
      </c>
      <c r="D455" s="997" t="s">
        <v>535</v>
      </c>
      <c r="E455" s="996"/>
      <c r="F455" s="997" t="s">
        <v>535</v>
      </c>
      <c r="G455" s="996"/>
    </row>
    <row r="456" spans="2:7">
      <c r="B456" s="996" t="s">
        <v>531</v>
      </c>
      <c r="C456" s="996" t="s">
        <v>46</v>
      </c>
      <c r="D456" s="997" t="s">
        <v>536</v>
      </c>
      <c r="E456" s="996"/>
      <c r="F456" s="997" t="s">
        <v>536</v>
      </c>
      <c r="G456" s="996"/>
    </row>
    <row r="457" spans="2:7">
      <c r="B457" s="996" t="s">
        <v>531</v>
      </c>
      <c r="C457" s="996" t="s">
        <v>46</v>
      </c>
      <c r="D457" s="997" t="s">
        <v>537</v>
      </c>
      <c r="E457" s="996"/>
      <c r="F457" s="997" t="s">
        <v>537</v>
      </c>
      <c r="G457" s="996"/>
    </row>
    <row r="458" ht="40.5" spans="2:7">
      <c r="B458" s="996" t="s">
        <v>531</v>
      </c>
      <c r="C458" s="996" t="s">
        <v>46</v>
      </c>
      <c r="D458" s="997" t="s">
        <v>538</v>
      </c>
      <c r="E458" s="996"/>
      <c r="F458" s="997" t="s">
        <v>538</v>
      </c>
      <c r="G458" s="996"/>
    </row>
    <row r="459" spans="2:7">
      <c r="B459" s="996" t="s">
        <v>531</v>
      </c>
      <c r="C459" s="996" t="s">
        <v>46</v>
      </c>
      <c r="D459" s="997" t="s">
        <v>539</v>
      </c>
      <c r="E459" s="996"/>
      <c r="F459" s="997" t="s">
        <v>539</v>
      </c>
      <c r="G459" s="996"/>
    </row>
    <row r="460" ht="27" spans="2:7">
      <c r="B460" s="996" t="s">
        <v>531</v>
      </c>
      <c r="C460" s="996" t="s">
        <v>46</v>
      </c>
      <c r="D460" s="997" t="s">
        <v>532</v>
      </c>
      <c r="E460" s="996" t="s">
        <v>540</v>
      </c>
      <c r="F460" s="997" t="s">
        <v>540</v>
      </c>
      <c r="G460" s="996"/>
    </row>
    <row r="461" spans="2:7">
      <c r="B461" s="996" t="s">
        <v>531</v>
      </c>
      <c r="C461" s="996" t="s">
        <v>46</v>
      </c>
      <c r="D461" s="997" t="s">
        <v>541</v>
      </c>
      <c r="E461" s="996" t="s">
        <v>542</v>
      </c>
      <c r="F461" s="997" t="s">
        <v>542</v>
      </c>
      <c r="G461" s="996"/>
    </row>
    <row r="462" spans="2:7">
      <c r="B462" s="996" t="s">
        <v>531</v>
      </c>
      <c r="C462" s="996" t="s">
        <v>46</v>
      </c>
      <c r="D462" s="997" t="s">
        <v>541</v>
      </c>
      <c r="E462" s="996" t="s">
        <v>543</v>
      </c>
      <c r="F462" s="997" t="s">
        <v>543</v>
      </c>
      <c r="G462" s="996"/>
    </row>
    <row r="463" spans="2:7">
      <c r="B463" s="996" t="s">
        <v>531</v>
      </c>
      <c r="C463" s="996" t="s">
        <v>46</v>
      </c>
      <c r="D463" s="997" t="s">
        <v>541</v>
      </c>
      <c r="E463" s="996" t="s">
        <v>544</v>
      </c>
      <c r="F463" s="997" t="s">
        <v>544</v>
      </c>
      <c r="G463" s="996"/>
    </row>
    <row r="464" spans="2:7">
      <c r="B464" s="996" t="s">
        <v>531</v>
      </c>
      <c r="C464" s="996" t="s">
        <v>46</v>
      </c>
      <c r="D464" s="997" t="s">
        <v>541</v>
      </c>
      <c r="E464" s="996" t="s">
        <v>545</v>
      </c>
      <c r="F464" s="997" t="s">
        <v>545</v>
      </c>
      <c r="G464" s="996"/>
    </row>
    <row r="465" spans="2:7">
      <c r="B465" s="996" t="s">
        <v>531</v>
      </c>
      <c r="C465" s="996" t="s">
        <v>46</v>
      </c>
      <c r="D465" s="997" t="s">
        <v>541</v>
      </c>
      <c r="E465" s="996" t="s">
        <v>546</v>
      </c>
      <c r="F465" s="997" t="s">
        <v>546</v>
      </c>
      <c r="G465" s="996"/>
    </row>
    <row r="466" spans="2:7">
      <c r="B466" s="996" t="s">
        <v>531</v>
      </c>
      <c r="C466" s="996" t="s">
        <v>46</v>
      </c>
      <c r="D466" s="997" t="s">
        <v>541</v>
      </c>
      <c r="E466" s="996" t="s">
        <v>547</v>
      </c>
      <c r="F466" s="997" t="s">
        <v>547</v>
      </c>
      <c r="G466" s="996"/>
    </row>
    <row r="467" spans="2:7">
      <c r="B467" s="996" t="s">
        <v>531</v>
      </c>
      <c r="C467" s="996" t="s">
        <v>46</v>
      </c>
      <c r="D467" s="997" t="s">
        <v>541</v>
      </c>
      <c r="E467" s="996" t="s">
        <v>177</v>
      </c>
      <c r="F467" s="997" t="s">
        <v>177</v>
      </c>
      <c r="G467" s="996"/>
    </row>
    <row r="468" spans="2:7">
      <c r="B468" s="996" t="s">
        <v>531</v>
      </c>
      <c r="C468" s="996" t="s">
        <v>46</v>
      </c>
      <c r="D468" s="997" t="s">
        <v>541</v>
      </c>
      <c r="E468" s="996" t="s">
        <v>165</v>
      </c>
      <c r="F468" s="997" t="s">
        <v>165</v>
      </c>
      <c r="G468" s="996"/>
    </row>
    <row r="469" spans="2:7">
      <c r="B469" s="996" t="s">
        <v>531</v>
      </c>
      <c r="C469" s="996" t="s">
        <v>46</v>
      </c>
      <c r="D469" s="997" t="s">
        <v>541</v>
      </c>
      <c r="E469" s="996" t="s">
        <v>548</v>
      </c>
      <c r="F469" s="997" t="s">
        <v>548</v>
      </c>
      <c r="G469" s="996"/>
    </row>
    <row r="470" spans="2:7">
      <c r="B470" s="996" t="s">
        <v>531</v>
      </c>
      <c r="C470" s="996" t="s">
        <v>46</v>
      </c>
      <c r="D470" s="997" t="s">
        <v>541</v>
      </c>
      <c r="E470" s="996" t="s">
        <v>549</v>
      </c>
      <c r="F470" s="997" t="s">
        <v>549</v>
      </c>
      <c r="G470" s="996"/>
    </row>
    <row r="471" spans="2:7">
      <c r="B471" s="996" t="s">
        <v>531</v>
      </c>
      <c r="C471" s="996" t="s">
        <v>46</v>
      </c>
      <c r="D471" s="997" t="s">
        <v>550</v>
      </c>
      <c r="E471" s="996"/>
      <c r="F471" s="997" t="s">
        <v>550</v>
      </c>
      <c r="G471" s="996"/>
    </row>
    <row r="472" spans="2:7">
      <c r="B472" s="996" t="s">
        <v>531</v>
      </c>
      <c r="C472" s="996" t="s">
        <v>46</v>
      </c>
      <c r="D472" s="997" t="s">
        <v>551</v>
      </c>
      <c r="E472" s="996"/>
      <c r="F472" s="997" t="s">
        <v>551</v>
      </c>
      <c r="G472" s="996"/>
    </row>
    <row r="473" spans="2:7">
      <c r="B473" s="996" t="s">
        <v>531</v>
      </c>
      <c r="C473" s="996" t="s">
        <v>46</v>
      </c>
      <c r="D473" s="997" t="s">
        <v>552</v>
      </c>
      <c r="E473" s="996"/>
      <c r="F473" s="997" t="s">
        <v>552</v>
      </c>
      <c r="G473" s="996"/>
    </row>
    <row r="474" spans="2:7">
      <c r="B474" s="996" t="s">
        <v>531</v>
      </c>
      <c r="C474" s="996" t="s">
        <v>46</v>
      </c>
      <c r="D474" s="997" t="s">
        <v>553</v>
      </c>
      <c r="E474" s="996" t="s">
        <v>554</v>
      </c>
      <c r="F474" s="997" t="s">
        <v>554</v>
      </c>
      <c r="G474" s="996"/>
    </row>
    <row r="475" spans="2:7">
      <c r="B475" s="996" t="s">
        <v>531</v>
      </c>
      <c r="C475" s="996" t="s">
        <v>46</v>
      </c>
      <c r="D475" s="997" t="s">
        <v>553</v>
      </c>
      <c r="E475" s="996" t="s">
        <v>555</v>
      </c>
      <c r="F475" s="997" t="s">
        <v>555</v>
      </c>
      <c r="G475" s="996"/>
    </row>
    <row r="476" spans="2:7">
      <c r="B476" s="996" t="s">
        <v>531</v>
      </c>
      <c r="C476" s="996" t="s">
        <v>46</v>
      </c>
      <c r="D476" s="997" t="s">
        <v>556</v>
      </c>
      <c r="E476" s="996"/>
      <c r="F476" s="997" t="s">
        <v>556</v>
      </c>
      <c r="G476" s="996"/>
    </row>
    <row r="477" ht="40.5" spans="2:7">
      <c r="B477" s="996" t="s">
        <v>531</v>
      </c>
      <c r="C477" s="996" t="s">
        <v>12</v>
      </c>
      <c r="D477" s="997" t="s">
        <v>557</v>
      </c>
      <c r="E477" s="996"/>
      <c r="F477" s="997" t="s">
        <v>558</v>
      </c>
      <c r="G477" s="996"/>
    </row>
    <row r="478" ht="40.5" spans="2:7">
      <c r="B478" s="996" t="s">
        <v>531</v>
      </c>
      <c r="C478" s="996" t="s">
        <v>12</v>
      </c>
      <c r="D478" s="997" t="s">
        <v>557</v>
      </c>
      <c r="E478" s="996"/>
      <c r="F478" s="997" t="s">
        <v>559</v>
      </c>
      <c r="G478" s="996"/>
    </row>
    <row r="479" ht="40.5" spans="2:7">
      <c r="B479" s="996" t="s">
        <v>531</v>
      </c>
      <c r="C479" s="996" t="s">
        <v>12</v>
      </c>
      <c r="D479" s="997" t="s">
        <v>557</v>
      </c>
      <c r="E479" s="996"/>
      <c r="F479" s="997" t="s">
        <v>560</v>
      </c>
      <c r="G479" s="996"/>
    </row>
    <row r="480" ht="27" spans="2:7">
      <c r="B480" s="996" t="s">
        <v>531</v>
      </c>
      <c r="C480" s="996" t="s">
        <v>15</v>
      </c>
      <c r="D480" s="997" t="s">
        <v>561</v>
      </c>
      <c r="E480" s="996" t="s">
        <v>562</v>
      </c>
      <c r="F480" s="997" t="s">
        <v>562</v>
      </c>
      <c r="G480" s="996"/>
    </row>
    <row r="481" spans="2:7">
      <c r="B481" s="996" t="s">
        <v>531</v>
      </c>
      <c r="C481" s="996" t="s">
        <v>15</v>
      </c>
      <c r="D481" s="997" t="s">
        <v>563</v>
      </c>
      <c r="E481" s="996"/>
      <c r="F481" s="997" t="s">
        <v>563</v>
      </c>
      <c r="G481" s="996"/>
    </row>
    <row r="482" ht="27" spans="2:7">
      <c r="B482" s="996" t="s">
        <v>531</v>
      </c>
      <c r="C482" s="996" t="s">
        <v>15</v>
      </c>
      <c r="D482" s="997" t="s">
        <v>561</v>
      </c>
      <c r="E482" s="996" t="s">
        <v>564</v>
      </c>
      <c r="F482" s="997" t="s">
        <v>564</v>
      </c>
      <c r="G482" s="996"/>
    </row>
    <row r="483" spans="2:7">
      <c r="B483" s="996" t="s">
        <v>531</v>
      </c>
      <c r="C483" s="996" t="s">
        <v>17</v>
      </c>
      <c r="D483" s="997" t="s">
        <v>565</v>
      </c>
      <c r="E483" s="996"/>
      <c r="F483" s="997" t="s">
        <v>565</v>
      </c>
      <c r="G483" s="996"/>
    </row>
    <row r="484" ht="27" spans="2:7">
      <c r="B484" s="996" t="s">
        <v>531</v>
      </c>
      <c r="C484" s="996" t="s">
        <v>17</v>
      </c>
      <c r="D484" s="997" t="s">
        <v>566</v>
      </c>
      <c r="E484" s="996"/>
      <c r="F484" s="997" t="s">
        <v>566</v>
      </c>
      <c r="G484" s="996"/>
    </row>
    <row r="485" spans="2:7">
      <c r="B485" s="996" t="s">
        <v>531</v>
      </c>
      <c r="C485" s="996" t="s">
        <v>17</v>
      </c>
      <c r="D485" s="997" t="s">
        <v>567</v>
      </c>
      <c r="E485" s="996"/>
      <c r="F485" s="997" t="s">
        <v>567</v>
      </c>
      <c r="G485" s="996"/>
    </row>
    <row r="486" spans="2:7">
      <c r="B486" s="996" t="s">
        <v>531</v>
      </c>
      <c r="C486" s="996" t="s">
        <v>17</v>
      </c>
      <c r="D486" s="997" t="s">
        <v>568</v>
      </c>
      <c r="E486" s="996"/>
      <c r="F486" s="997" t="s">
        <v>568</v>
      </c>
      <c r="G486" s="996"/>
    </row>
    <row r="487" ht="27" spans="2:7">
      <c r="B487" s="996" t="s">
        <v>531</v>
      </c>
      <c r="C487" s="996" t="s">
        <v>17</v>
      </c>
      <c r="D487" s="997" t="s">
        <v>569</v>
      </c>
      <c r="E487" s="996"/>
      <c r="F487" s="997" t="s">
        <v>569</v>
      </c>
      <c r="G487" s="996"/>
    </row>
    <row r="488" spans="2:7">
      <c r="B488" s="996" t="s">
        <v>531</v>
      </c>
      <c r="C488" s="996" t="s">
        <v>17</v>
      </c>
      <c r="D488" s="997" t="s">
        <v>570</v>
      </c>
      <c r="E488" s="996"/>
      <c r="F488" s="997" t="s">
        <v>570</v>
      </c>
      <c r="G488" s="996"/>
    </row>
    <row r="489" spans="2:7">
      <c r="B489" s="996" t="s">
        <v>531</v>
      </c>
      <c r="C489" s="996" t="s">
        <v>17</v>
      </c>
      <c r="D489" s="997" t="s">
        <v>571</v>
      </c>
      <c r="E489" s="996"/>
      <c r="F489" s="997" t="s">
        <v>571</v>
      </c>
      <c r="G489" s="996"/>
    </row>
    <row r="490" ht="40.5" spans="2:7">
      <c r="B490" s="996" t="s">
        <v>531</v>
      </c>
      <c r="C490" s="996" t="s">
        <v>17</v>
      </c>
      <c r="D490" s="997" t="s">
        <v>572</v>
      </c>
      <c r="E490" s="996"/>
      <c r="F490" s="997" t="s">
        <v>572</v>
      </c>
      <c r="G490" s="996"/>
    </row>
    <row r="491" spans="2:7">
      <c r="B491" s="996" t="s">
        <v>531</v>
      </c>
      <c r="C491" s="996" t="s">
        <v>70</v>
      </c>
      <c r="D491" s="997" t="s">
        <v>573</v>
      </c>
      <c r="E491" s="996"/>
      <c r="F491" s="997" t="s">
        <v>573</v>
      </c>
      <c r="G491" s="996"/>
    </row>
    <row r="492" ht="27" spans="2:7">
      <c r="B492" s="996" t="s">
        <v>531</v>
      </c>
      <c r="C492" s="996" t="s">
        <v>70</v>
      </c>
      <c r="D492" s="997" t="s">
        <v>574</v>
      </c>
      <c r="E492" s="996"/>
      <c r="F492" s="997" t="s">
        <v>574</v>
      </c>
      <c r="G492" s="996"/>
    </row>
    <row r="493" ht="27" spans="2:7">
      <c r="B493" s="996" t="s">
        <v>531</v>
      </c>
      <c r="C493" s="996" t="s">
        <v>70</v>
      </c>
      <c r="D493" s="997" t="s">
        <v>575</v>
      </c>
      <c r="E493" s="996" t="s">
        <v>576</v>
      </c>
      <c r="F493" s="997" t="s">
        <v>576</v>
      </c>
      <c r="G493" s="996"/>
    </row>
    <row r="494" ht="27" spans="2:7">
      <c r="B494" s="996" t="s">
        <v>531</v>
      </c>
      <c r="C494" s="996" t="s">
        <v>70</v>
      </c>
      <c r="D494" s="997" t="s">
        <v>575</v>
      </c>
      <c r="E494" s="996" t="s">
        <v>577</v>
      </c>
      <c r="F494" s="997" t="s">
        <v>577</v>
      </c>
      <c r="G494" s="996"/>
    </row>
    <row r="495" ht="40.5" spans="2:7">
      <c r="B495" s="996" t="s">
        <v>531</v>
      </c>
      <c r="C495" s="996" t="s">
        <v>70</v>
      </c>
      <c r="D495" s="997" t="s">
        <v>578</v>
      </c>
      <c r="E495" s="996" t="s">
        <v>579</v>
      </c>
      <c r="F495" s="997" t="s">
        <v>579</v>
      </c>
      <c r="G495" s="996"/>
    </row>
    <row r="496" ht="40.5" spans="2:7">
      <c r="B496" s="996" t="s">
        <v>531</v>
      </c>
      <c r="C496" s="996" t="s">
        <v>70</v>
      </c>
      <c r="D496" s="997" t="s">
        <v>578</v>
      </c>
      <c r="E496" s="996" t="s">
        <v>580</v>
      </c>
      <c r="F496" s="997" t="s">
        <v>580</v>
      </c>
      <c r="G496" s="996"/>
    </row>
    <row r="497" ht="40.5" spans="2:7">
      <c r="B497" s="996" t="s">
        <v>531</v>
      </c>
      <c r="C497" s="996" t="s">
        <v>70</v>
      </c>
      <c r="D497" s="997" t="s">
        <v>578</v>
      </c>
      <c r="E497" s="996" t="s">
        <v>581</v>
      </c>
      <c r="F497" s="997" t="s">
        <v>581</v>
      </c>
      <c r="G497" s="996"/>
    </row>
    <row r="498" ht="40.5" spans="2:7">
      <c r="B498" s="996" t="s">
        <v>531</v>
      </c>
      <c r="C498" s="996" t="s">
        <v>70</v>
      </c>
      <c r="D498" s="997" t="s">
        <v>578</v>
      </c>
      <c r="E498" s="996" t="s">
        <v>582</v>
      </c>
      <c r="F498" s="997" t="s">
        <v>582</v>
      </c>
      <c r="G498" s="996"/>
    </row>
    <row r="499" ht="40.5" spans="2:7">
      <c r="B499" s="996" t="s">
        <v>531</v>
      </c>
      <c r="C499" s="996" t="s">
        <v>70</v>
      </c>
      <c r="D499" s="997" t="s">
        <v>578</v>
      </c>
      <c r="E499" s="996" t="s">
        <v>583</v>
      </c>
      <c r="F499" s="997" t="s">
        <v>583</v>
      </c>
      <c r="G499" s="996"/>
    </row>
    <row r="500" ht="40.5" spans="2:7">
      <c r="B500" s="996" t="s">
        <v>531</v>
      </c>
      <c r="C500" s="996" t="s">
        <v>70</v>
      </c>
      <c r="D500" s="997" t="s">
        <v>578</v>
      </c>
      <c r="E500" s="996" t="s">
        <v>584</v>
      </c>
      <c r="F500" s="997" t="s">
        <v>584</v>
      </c>
      <c r="G500" s="996"/>
    </row>
    <row r="501" ht="40.5" spans="2:7">
      <c r="B501" s="996" t="s">
        <v>531</v>
      </c>
      <c r="C501" s="996" t="s">
        <v>70</v>
      </c>
      <c r="D501" s="997" t="s">
        <v>578</v>
      </c>
      <c r="E501" s="996" t="s">
        <v>585</v>
      </c>
      <c r="F501" s="997" t="s">
        <v>585</v>
      </c>
      <c r="G501" s="996"/>
    </row>
    <row r="502" spans="2:7">
      <c r="B502" s="996" t="s">
        <v>531</v>
      </c>
      <c r="C502" s="996" t="s">
        <v>70</v>
      </c>
      <c r="D502" s="997" t="s">
        <v>586</v>
      </c>
      <c r="E502" s="996"/>
      <c r="F502" s="997" t="s">
        <v>586</v>
      </c>
      <c r="G502" s="996"/>
    </row>
    <row r="503" spans="2:7">
      <c r="B503" s="996" t="s">
        <v>531</v>
      </c>
      <c r="C503" s="996" t="s">
        <v>70</v>
      </c>
      <c r="D503" s="997" t="s">
        <v>587</v>
      </c>
      <c r="E503" s="996" t="s">
        <v>588</v>
      </c>
      <c r="F503" s="997" t="s">
        <v>588</v>
      </c>
      <c r="G503" s="996"/>
    </row>
    <row r="504" spans="2:7">
      <c r="B504" s="996" t="s">
        <v>531</v>
      </c>
      <c r="C504" s="996" t="s">
        <v>70</v>
      </c>
      <c r="D504" s="997" t="s">
        <v>587</v>
      </c>
      <c r="E504" s="996" t="s">
        <v>589</v>
      </c>
      <c r="F504" s="997" t="s">
        <v>589</v>
      </c>
      <c r="G504" s="996"/>
    </row>
    <row r="505" spans="2:7">
      <c r="B505" s="996" t="s">
        <v>531</v>
      </c>
      <c r="C505" s="996" t="s">
        <v>70</v>
      </c>
      <c r="D505" s="997" t="s">
        <v>590</v>
      </c>
      <c r="E505" s="996"/>
      <c r="F505" s="997" t="s">
        <v>590</v>
      </c>
      <c r="G505" s="996"/>
    </row>
    <row r="506" ht="27" spans="2:7">
      <c r="B506" s="996" t="s">
        <v>531</v>
      </c>
      <c r="C506" s="996" t="s">
        <v>70</v>
      </c>
      <c r="D506" s="997" t="s">
        <v>591</v>
      </c>
      <c r="E506" s="996" t="s">
        <v>592</v>
      </c>
      <c r="F506" s="997" t="s">
        <v>592</v>
      </c>
      <c r="G506" s="996"/>
    </row>
    <row r="507" spans="2:7">
      <c r="B507" s="996" t="s">
        <v>531</v>
      </c>
      <c r="C507" s="996" t="s">
        <v>70</v>
      </c>
      <c r="D507" s="997" t="s">
        <v>591</v>
      </c>
      <c r="E507" s="996" t="s">
        <v>593</v>
      </c>
      <c r="F507" s="997" t="s">
        <v>593</v>
      </c>
      <c r="G507" s="996"/>
    </row>
    <row r="508" spans="2:7">
      <c r="B508" s="996" t="s">
        <v>531</v>
      </c>
      <c r="C508" s="996" t="s">
        <v>70</v>
      </c>
      <c r="D508" s="997" t="s">
        <v>591</v>
      </c>
      <c r="E508" s="996" t="s">
        <v>594</v>
      </c>
      <c r="F508" s="997" t="s">
        <v>594</v>
      </c>
      <c r="G508" s="996"/>
    </row>
    <row r="509" ht="27" spans="2:7">
      <c r="B509" s="996" t="s">
        <v>531</v>
      </c>
      <c r="C509" s="996" t="s">
        <v>70</v>
      </c>
      <c r="D509" s="997" t="s">
        <v>591</v>
      </c>
      <c r="E509" s="996" t="s">
        <v>595</v>
      </c>
      <c r="F509" s="997" t="s">
        <v>595</v>
      </c>
      <c r="G509" s="996"/>
    </row>
    <row r="510" ht="27" spans="2:7">
      <c r="B510" s="996" t="s">
        <v>531</v>
      </c>
      <c r="C510" s="996" t="s">
        <v>70</v>
      </c>
      <c r="D510" s="997" t="s">
        <v>591</v>
      </c>
      <c r="E510" s="996" t="s">
        <v>596</v>
      </c>
      <c r="F510" s="997" t="s">
        <v>596</v>
      </c>
      <c r="G510" s="996"/>
    </row>
    <row r="511" spans="2:7">
      <c r="B511" s="996" t="s">
        <v>531</v>
      </c>
      <c r="C511" s="996" t="s">
        <v>70</v>
      </c>
      <c r="D511" s="997" t="s">
        <v>591</v>
      </c>
      <c r="E511" s="996" t="s">
        <v>597</v>
      </c>
      <c r="F511" s="997" t="s">
        <v>597</v>
      </c>
      <c r="G511" s="996"/>
    </row>
    <row r="512" spans="2:7">
      <c r="B512" s="996" t="s">
        <v>531</v>
      </c>
      <c r="C512" s="996" t="s">
        <v>70</v>
      </c>
      <c r="D512" s="997" t="s">
        <v>591</v>
      </c>
      <c r="E512" s="996" t="s">
        <v>598</v>
      </c>
      <c r="F512" s="997" t="s">
        <v>598</v>
      </c>
      <c r="G512" s="996"/>
    </row>
    <row r="513" spans="2:7">
      <c r="B513" s="996" t="s">
        <v>531</v>
      </c>
      <c r="C513" s="996" t="s">
        <v>70</v>
      </c>
      <c r="D513" s="997" t="s">
        <v>599</v>
      </c>
      <c r="E513" s="996" t="s">
        <v>600</v>
      </c>
      <c r="F513" s="997" t="s">
        <v>601</v>
      </c>
      <c r="G513" s="996"/>
    </row>
    <row r="514" spans="2:7">
      <c r="B514" s="996" t="s">
        <v>531</v>
      </c>
      <c r="C514" s="996" t="s">
        <v>70</v>
      </c>
      <c r="D514" s="997" t="s">
        <v>599</v>
      </c>
      <c r="E514" s="996" t="s">
        <v>600</v>
      </c>
      <c r="F514" s="997" t="s">
        <v>602</v>
      </c>
      <c r="G514" s="996"/>
    </row>
    <row r="515" spans="2:7">
      <c r="B515" s="996" t="s">
        <v>531</v>
      </c>
      <c r="C515" s="996" t="s">
        <v>70</v>
      </c>
      <c r="D515" s="997" t="s">
        <v>599</v>
      </c>
      <c r="E515" s="996" t="s">
        <v>600</v>
      </c>
      <c r="F515" s="997" t="s">
        <v>603</v>
      </c>
      <c r="G515" s="996"/>
    </row>
    <row r="516" spans="2:7">
      <c r="B516" s="996" t="s">
        <v>531</v>
      </c>
      <c r="C516" s="996" t="s">
        <v>70</v>
      </c>
      <c r="D516" s="997" t="s">
        <v>599</v>
      </c>
      <c r="E516" s="996" t="s">
        <v>600</v>
      </c>
      <c r="F516" s="997" t="s">
        <v>604</v>
      </c>
      <c r="G516" s="996"/>
    </row>
    <row r="517" spans="2:7">
      <c r="B517" s="996" t="s">
        <v>531</v>
      </c>
      <c r="C517" s="996" t="s">
        <v>70</v>
      </c>
      <c r="D517" s="997" t="s">
        <v>599</v>
      </c>
      <c r="E517" s="996" t="s">
        <v>605</v>
      </c>
      <c r="F517" s="997" t="s">
        <v>601</v>
      </c>
      <c r="G517" s="996"/>
    </row>
    <row r="518" spans="2:7">
      <c r="B518" s="996" t="s">
        <v>531</v>
      </c>
      <c r="C518" s="996" t="s">
        <v>70</v>
      </c>
      <c r="D518" s="997" t="s">
        <v>599</v>
      </c>
      <c r="E518" s="996" t="s">
        <v>605</v>
      </c>
      <c r="F518" s="997" t="s">
        <v>602</v>
      </c>
      <c r="G518" s="996"/>
    </row>
    <row r="519" spans="2:7">
      <c r="B519" s="996" t="s">
        <v>531</v>
      </c>
      <c r="C519" s="996" t="s">
        <v>70</v>
      </c>
      <c r="D519" s="997" t="s">
        <v>599</v>
      </c>
      <c r="E519" s="996" t="s">
        <v>605</v>
      </c>
      <c r="F519" s="997" t="s">
        <v>606</v>
      </c>
      <c r="G519" s="996"/>
    </row>
    <row r="520" spans="2:7">
      <c r="B520" s="996" t="s">
        <v>531</v>
      </c>
      <c r="C520" s="996" t="s">
        <v>70</v>
      </c>
      <c r="D520" s="997" t="s">
        <v>599</v>
      </c>
      <c r="E520" s="996" t="s">
        <v>607</v>
      </c>
      <c r="F520" s="997" t="s">
        <v>606</v>
      </c>
      <c r="G520" s="996"/>
    </row>
    <row r="521" spans="2:7">
      <c r="B521" s="996" t="s">
        <v>531</v>
      </c>
      <c r="C521" s="996" t="s">
        <v>70</v>
      </c>
      <c r="D521" s="997" t="s">
        <v>599</v>
      </c>
      <c r="E521" s="996" t="s">
        <v>607</v>
      </c>
      <c r="F521" s="997" t="s">
        <v>602</v>
      </c>
      <c r="G521" s="996"/>
    </row>
    <row r="522" spans="2:7">
      <c r="B522" s="996" t="s">
        <v>531</v>
      </c>
      <c r="C522" s="996" t="s">
        <v>70</v>
      </c>
      <c r="D522" s="997" t="s">
        <v>599</v>
      </c>
      <c r="E522" s="996" t="s">
        <v>607</v>
      </c>
      <c r="F522" s="997" t="s">
        <v>601</v>
      </c>
      <c r="G522" s="996"/>
    </row>
    <row r="523" ht="27" spans="2:7">
      <c r="B523" s="996" t="s">
        <v>531</v>
      </c>
      <c r="C523" s="996" t="s">
        <v>70</v>
      </c>
      <c r="D523" s="997" t="s">
        <v>608</v>
      </c>
      <c r="E523" s="996" t="s">
        <v>609</v>
      </c>
      <c r="F523" s="997" t="s">
        <v>609</v>
      </c>
      <c r="G523" s="996"/>
    </row>
    <row r="524" ht="27" spans="2:7">
      <c r="B524" s="996" t="s">
        <v>531</v>
      </c>
      <c r="C524" s="996" t="s">
        <v>70</v>
      </c>
      <c r="D524" s="997" t="s">
        <v>608</v>
      </c>
      <c r="E524" s="996" t="s">
        <v>610</v>
      </c>
      <c r="F524" s="997" t="s">
        <v>610</v>
      </c>
      <c r="G524" s="996"/>
    </row>
    <row r="525" ht="27" spans="2:7">
      <c r="B525" s="996" t="s">
        <v>531</v>
      </c>
      <c r="C525" s="996" t="s">
        <v>70</v>
      </c>
      <c r="D525" s="997" t="s">
        <v>611</v>
      </c>
      <c r="E525" s="996"/>
      <c r="F525" s="997" t="s">
        <v>612</v>
      </c>
      <c r="G525" s="996"/>
    </row>
    <row r="526" ht="27" spans="2:7">
      <c r="B526" s="996" t="s">
        <v>531</v>
      </c>
      <c r="C526" s="996" t="s">
        <v>70</v>
      </c>
      <c r="D526" s="997" t="s">
        <v>611</v>
      </c>
      <c r="E526" s="996"/>
      <c r="F526" s="997" t="s">
        <v>611</v>
      </c>
      <c r="G526" s="996"/>
    </row>
    <row r="527" ht="40.5" spans="2:7">
      <c r="B527" s="996" t="s">
        <v>531</v>
      </c>
      <c r="C527" s="996" t="s">
        <v>70</v>
      </c>
      <c r="D527" s="997" t="s">
        <v>613</v>
      </c>
      <c r="E527" s="996"/>
      <c r="F527" s="997" t="s">
        <v>613</v>
      </c>
      <c r="G527" s="996"/>
    </row>
    <row r="528" ht="27" spans="2:7">
      <c r="B528" s="996" t="s">
        <v>531</v>
      </c>
      <c r="C528" s="996" t="s">
        <v>70</v>
      </c>
      <c r="D528" s="997" t="s">
        <v>614</v>
      </c>
      <c r="E528" s="996"/>
      <c r="F528" s="997" t="s">
        <v>614</v>
      </c>
      <c r="G528" s="996"/>
    </row>
    <row r="529" ht="27" spans="2:7">
      <c r="B529" s="996" t="s">
        <v>531</v>
      </c>
      <c r="C529" s="996" t="s">
        <v>70</v>
      </c>
      <c r="D529" s="997" t="s">
        <v>615</v>
      </c>
      <c r="E529" s="996" t="s">
        <v>616</v>
      </c>
      <c r="F529" s="997" t="s">
        <v>616</v>
      </c>
      <c r="G529" s="996"/>
    </row>
    <row r="530" ht="27" spans="2:7">
      <c r="B530" s="996" t="s">
        <v>531</v>
      </c>
      <c r="C530" s="996" t="s">
        <v>70</v>
      </c>
      <c r="D530" s="997" t="s">
        <v>615</v>
      </c>
      <c r="E530" s="996" t="s">
        <v>617</v>
      </c>
      <c r="F530" s="997" t="s">
        <v>617</v>
      </c>
      <c r="G530" s="996"/>
    </row>
    <row r="531" ht="27" customHeight="1" spans="2:7">
      <c r="B531" s="996" t="s">
        <v>531</v>
      </c>
      <c r="C531" s="996" t="s">
        <v>70</v>
      </c>
      <c r="D531" s="997" t="s">
        <v>618</v>
      </c>
      <c r="E531" s="996"/>
      <c r="F531" s="997" t="s">
        <v>618</v>
      </c>
      <c r="G531" s="996"/>
    </row>
    <row r="532" ht="27" spans="2:7">
      <c r="B532" s="996" t="s">
        <v>531</v>
      </c>
      <c r="C532" s="996" t="s">
        <v>70</v>
      </c>
      <c r="D532" s="997" t="s">
        <v>619</v>
      </c>
      <c r="E532" s="996" t="s">
        <v>620</v>
      </c>
      <c r="F532" s="997" t="s">
        <v>620</v>
      </c>
      <c r="G532" s="996"/>
    </row>
    <row r="533" ht="27" spans="2:7">
      <c r="B533" s="996" t="s">
        <v>531</v>
      </c>
      <c r="C533" s="996" t="s">
        <v>70</v>
      </c>
      <c r="D533" s="997" t="s">
        <v>619</v>
      </c>
      <c r="E533" s="996" t="s">
        <v>621</v>
      </c>
      <c r="F533" s="997" t="s">
        <v>621</v>
      </c>
      <c r="G533" s="996"/>
    </row>
    <row r="534" ht="27" spans="2:7">
      <c r="B534" s="996" t="s">
        <v>622</v>
      </c>
      <c r="C534" s="996" t="s">
        <v>8</v>
      </c>
      <c r="D534" s="997" t="s">
        <v>623</v>
      </c>
      <c r="E534" s="996"/>
      <c r="F534" s="997" t="s">
        <v>623</v>
      </c>
      <c r="G534" s="996"/>
    </row>
    <row r="535" spans="2:7">
      <c r="B535" s="996" t="s">
        <v>622</v>
      </c>
      <c r="C535" s="996" t="s">
        <v>15</v>
      </c>
      <c r="D535" s="997" t="s">
        <v>624</v>
      </c>
      <c r="E535" s="996" t="s">
        <v>625</v>
      </c>
      <c r="F535" s="997" t="s">
        <v>625</v>
      </c>
      <c r="G535" s="996"/>
    </row>
    <row r="536" spans="2:7">
      <c r="B536" s="996" t="s">
        <v>622</v>
      </c>
      <c r="C536" s="996" t="s">
        <v>15</v>
      </c>
      <c r="D536" s="997" t="s">
        <v>624</v>
      </c>
      <c r="E536" s="996" t="s">
        <v>626</v>
      </c>
      <c r="F536" s="997" t="s">
        <v>626</v>
      </c>
      <c r="G536" s="996"/>
    </row>
    <row r="537" ht="40.5" spans="2:7">
      <c r="B537" s="996" t="s">
        <v>622</v>
      </c>
      <c r="C537" s="996" t="s">
        <v>15</v>
      </c>
      <c r="D537" s="997" t="s">
        <v>627</v>
      </c>
      <c r="E537" s="996"/>
      <c r="F537" s="997" t="s">
        <v>627</v>
      </c>
      <c r="G537" s="996"/>
    </row>
    <row r="538" spans="2:7">
      <c r="B538" s="996" t="s">
        <v>622</v>
      </c>
      <c r="C538" s="996" t="s">
        <v>15</v>
      </c>
      <c r="D538" s="997" t="s">
        <v>628</v>
      </c>
      <c r="E538" s="996"/>
      <c r="F538" s="997" t="s">
        <v>628</v>
      </c>
      <c r="G538" s="996"/>
    </row>
    <row r="539" ht="54" spans="2:7">
      <c r="B539" s="996" t="s">
        <v>622</v>
      </c>
      <c r="C539" s="996" t="s">
        <v>15</v>
      </c>
      <c r="D539" s="997" t="s">
        <v>629</v>
      </c>
      <c r="E539" s="996"/>
      <c r="F539" s="997" t="s">
        <v>629</v>
      </c>
      <c r="G539" s="996"/>
    </row>
    <row r="540" spans="2:7">
      <c r="B540" s="996" t="s">
        <v>622</v>
      </c>
      <c r="C540" s="996" t="s">
        <v>15</v>
      </c>
      <c r="D540" s="997" t="s">
        <v>630</v>
      </c>
      <c r="E540" s="996"/>
      <c r="F540" s="997" t="s">
        <v>630</v>
      </c>
      <c r="G540" s="996"/>
    </row>
    <row r="541" spans="2:7">
      <c r="B541" s="996" t="s">
        <v>622</v>
      </c>
      <c r="C541" s="996" t="s">
        <v>15</v>
      </c>
      <c r="D541" s="997" t="s">
        <v>624</v>
      </c>
      <c r="E541" s="996" t="s">
        <v>631</v>
      </c>
      <c r="F541" s="997" t="s">
        <v>631</v>
      </c>
      <c r="G541" s="996"/>
    </row>
    <row r="542" spans="2:7">
      <c r="B542" s="996" t="s">
        <v>622</v>
      </c>
      <c r="C542" s="996" t="s">
        <v>15</v>
      </c>
      <c r="D542" s="997" t="s">
        <v>624</v>
      </c>
      <c r="E542" s="996" t="s">
        <v>632</v>
      </c>
      <c r="F542" s="997" t="s">
        <v>632</v>
      </c>
      <c r="G542" s="996"/>
    </row>
    <row r="543" spans="2:7">
      <c r="B543" s="996" t="s">
        <v>622</v>
      </c>
      <c r="C543" s="996" t="s">
        <v>15</v>
      </c>
      <c r="D543" s="997" t="s">
        <v>633</v>
      </c>
      <c r="E543" s="996"/>
      <c r="F543" s="997" t="s">
        <v>633</v>
      </c>
      <c r="G543" s="996"/>
    </row>
    <row r="544" spans="2:7">
      <c r="B544" s="996" t="s">
        <v>622</v>
      </c>
      <c r="C544" s="996" t="s">
        <v>17</v>
      </c>
      <c r="D544" s="997" t="s">
        <v>634</v>
      </c>
      <c r="E544" s="996"/>
      <c r="F544" s="997" t="s">
        <v>634</v>
      </c>
      <c r="G544" s="996"/>
    </row>
    <row r="545" ht="27" spans="2:7">
      <c r="B545" s="996" t="s">
        <v>622</v>
      </c>
      <c r="C545" s="996" t="s">
        <v>17</v>
      </c>
      <c r="D545" s="997" t="s">
        <v>635</v>
      </c>
      <c r="E545" s="996"/>
      <c r="F545" s="997" t="s">
        <v>635</v>
      </c>
      <c r="G545" s="996"/>
    </row>
    <row r="546" spans="2:7">
      <c r="B546" s="996" t="s">
        <v>622</v>
      </c>
      <c r="C546" s="996" t="s">
        <v>17</v>
      </c>
      <c r="D546" s="997" t="s">
        <v>636</v>
      </c>
      <c r="E546" s="996"/>
      <c r="F546" s="997" t="s">
        <v>636</v>
      </c>
      <c r="G546" s="996"/>
    </row>
    <row r="547" ht="27" spans="2:7">
      <c r="B547" s="996" t="s">
        <v>622</v>
      </c>
      <c r="C547" s="996" t="s">
        <v>17</v>
      </c>
      <c r="D547" s="997" t="s">
        <v>637</v>
      </c>
      <c r="E547" s="996"/>
      <c r="F547" s="997" t="s">
        <v>637</v>
      </c>
      <c r="G547" s="996"/>
    </row>
    <row r="548" ht="27" spans="2:7">
      <c r="B548" s="996" t="s">
        <v>622</v>
      </c>
      <c r="C548" s="996" t="s">
        <v>17</v>
      </c>
      <c r="D548" s="997" t="s">
        <v>638</v>
      </c>
      <c r="E548" s="996"/>
      <c r="F548" s="997" t="s">
        <v>638</v>
      </c>
      <c r="G548" s="996"/>
    </row>
    <row r="549" ht="27" spans="2:7">
      <c r="B549" s="996" t="s">
        <v>622</v>
      </c>
      <c r="C549" s="996" t="s">
        <v>17</v>
      </c>
      <c r="D549" s="997" t="s">
        <v>639</v>
      </c>
      <c r="E549" s="996"/>
      <c r="F549" s="997" t="s">
        <v>639</v>
      </c>
      <c r="G549" s="996"/>
    </row>
    <row r="550" ht="40.5" spans="2:7">
      <c r="B550" s="996" t="s">
        <v>622</v>
      </c>
      <c r="C550" s="996" t="s">
        <v>17</v>
      </c>
      <c r="D550" s="997" t="s">
        <v>640</v>
      </c>
      <c r="E550" s="996"/>
      <c r="F550" s="997" t="s">
        <v>640</v>
      </c>
      <c r="G550" s="996"/>
    </row>
    <row r="551" spans="2:7">
      <c r="B551" s="996" t="s">
        <v>622</v>
      </c>
      <c r="C551" s="996" t="s">
        <v>17</v>
      </c>
      <c r="D551" s="997" t="s">
        <v>641</v>
      </c>
      <c r="E551" s="996" t="s">
        <v>642</v>
      </c>
      <c r="F551" s="997" t="s">
        <v>642</v>
      </c>
      <c r="G551" s="996"/>
    </row>
    <row r="552" spans="2:7">
      <c r="B552" s="996" t="s">
        <v>622</v>
      </c>
      <c r="C552" s="996" t="s">
        <v>17</v>
      </c>
      <c r="D552" s="997" t="s">
        <v>641</v>
      </c>
      <c r="E552" s="996" t="s">
        <v>643</v>
      </c>
      <c r="F552" s="997" t="s">
        <v>643</v>
      </c>
      <c r="G552" s="996"/>
    </row>
    <row r="553" spans="2:7">
      <c r="B553" s="996" t="s">
        <v>622</v>
      </c>
      <c r="C553" s="996" t="s">
        <v>17</v>
      </c>
      <c r="D553" s="997" t="s">
        <v>641</v>
      </c>
      <c r="E553" s="996" t="s">
        <v>644</v>
      </c>
      <c r="F553" s="997" t="s">
        <v>644</v>
      </c>
      <c r="G553" s="996"/>
    </row>
    <row r="554" ht="27" spans="2:7">
      <c r="B554" s="996" t="s">
        <v>622</v>
      </c>
      <c r="C554" s="996" t="s">
        <v>17</v>
      </c>
      <c r="D554" s="997" t="s">
        <v>645</v>
      </c>
      <c r="E554" s="996"/>
      <c r="F554" s="997" t="s">
        <v>645</v>
      </c>
      <c r="G554" s="996"/>
    </row>
    <row r="555" spans="2:7">
      <c r="B555" s="996" t="s">
        <v>622</v>
      </c>
      <c r="C555" s="996" t="s">
        <v>17</v>
      </c>
      <c r="D555" s="997" t="s">
        <v>646</v>
      </c>
      <c r="E555" s="996"/>
      <c r="F555" s="997" t="s">
        <v>646</v>
      </c>
      <c r="G555" s="996"/>
    </row>
    <row r="556" ht="54" spans="2:7">
      <c r="B556" s="996" t="s">
        <v>622</v>
      </c>
      <c r="C556" s="996" t="s">
        <v>17</v>
      </c>
      <c r="D556" s="997" t="s">
        <v>647</v>
      </c>
      <c r="E556" s="996"/>
      <c r="F556" s="997" t="s">
        <v>647</v>
      </c>
      <c r="G556" s="996"/>
    </row>
    <row r="557" ht="27" spans="2:7">
      <c r="B557" s="996" t="s">
        <v>622</v>
      </c>
      <c r="C557" s="996" t="s">
        <v>17</v>
      </c>
      <c r="D557" s="997" t="s">
        <v>648</v>
      </c>
      <c r="E557" s="996"/>
      <c r="F557" s="997" t="s">
        <v>648</v>
      </c>
      <c r="G557" s="996"/>
    </row>
    <row r="558" ht="27" spans="2:7">
      <c r="B558" s="996" t="s">
        <v>622</v>
      </c>
      <c r="C558" s="996" t="s">
        <v>17</v>
      </c>
      <c r="D558" s="997" t="s">
        <v>649</v>
      </c>
      <c r="E558" s="996"/>
      <c r="F558" s="997" t="s">
        <v>649</v>
      </c>
      <c r="G558" s="996"/>
    </row>
    <row r="559" spans="2:7">
      <c r="B559" s="996" t="s">
        <v>622</v>
      </c>
      <c r="C559" s="996" t="s">
        <v>17</v>
      </c>
      <c r="D559" s="997" t="s">
        <v>650</v>
      </c>
      <c r="E559" s="996"/>
      <c r="F559" s="997" t="s">
        <v>651</v>
      </c>
      <c r="G559" s="996"/>
    </row>
    <row r="560" spans="2:7">
      <c r="B560" s="996" t="s">
        <v>622</v>
      </c>
      <c r="C560" s="996" t="s">
        <v>17</v>
      </c>
      <c r="D560" s="997" t="s">
        <v>650</v>
      </c>
      <c r="E560" s="996"/>
      <c r="F560" s="997" t="s">
        <v>652</v>
      </c>
      <c r="G560" s="996"/>
    </row>
    <row r="561" spans="2:7">
      <c r="B561" s="996" t="s">
        <v>622</v>
      </c>
      <c r="C561" s="996" t="s">
        <v>17</v>
      </c>
      <c r="D561" s="997" t="s">
        <v>650</v>
      </c>
      <c r="E561" s="996"/>
      <c r="F561" s="997" t="s">
        <v>650</v>
      </c>
      <c r="G561" s="996"/>
    </row>
    <row r="562" spans="2:7">
      <c r="B562" s="996" t="s">
        <v>622</v>
      </c>
      <c r="C562" s="996" t="s">
        <v>17</v>
      </c>
      <c r="D562" s="997" t="s">
        <v>653</v>
      </c>
      <c r="E562" s="996"/>
      <c r="F562" s="997" t="s">
        <v>653</v>
      </c>
      <c r="G562" s="996"/>
    </row>
    <row r="563" spans="2:7">
      <c r="B563" s="996" t="s">
        <v>622</v>
      </c>
      <c r="C563" s="996" t="s">
        <v>17</v>
      </c>
      <c r="D563" s="997" t="s">
        <v>653</v>
      </c>
      <c r="E563" s="996"/>
      <c r="F563" s="997" t="s">
        <v>653</v>
      </c>
      <c r="G563" s="996"/>
    </row>
    <row r="564" ht="67.5" spans="2:7">
      <c r="B564" s="996" t="s">
        <v>622</v>
      </c>
      <c r="C564" s="996" t="s">
        <v>17</v>
      </c>
      <c r="D564" s="997" t="s">
        <v>654</v>
      </c>
      <c r="E564" s="996"/>
      <c r="F564" s="997" t="s">
        <v>654</v>
      </c>
      <c r="G564" s="996"/>
    </row>
    <row r="565" spans="2:7">
      <c r="B565" s="996" t="s">
        <v>622</v>
      </c>
      <c r="C565" s="996" t="s">
        <v>17</v>
      </c>
      <c r="D565" s="997" t="s">
        <v>655</v>
      </c>
      <c r="E565" s="996"/>
      <c r="F565" s="997" t="s">
        <v>655</v>
      </c>
      <c r="G565" s="996"/>
    </row>
    <row r="566" ht="27" spans="2:7">
      <c r="B566" s="996" t="s">
        <v>622</v>
      </c>
      <c r="C566" s="996" t="s">
        <v>17</v>
      </c>
      <c r="D566" s="997" t="s">
        <v>656</v>
      </c>
      <c r="E566" s="996"/>
      <c r="F566" s="997" t="s">
        <v>656</v>
      </c>
      <c r="G566" s="996"/>
    </row>
    <row r="567" spans="2:7">
      <c r="B567" s="996" t="s">
        <v>622</v>
      </c>
      <c r="C567" s="996" t="s">
        <v>17</v>
      </c>
      <c r="D567" s="997" t="s">
        <v>657</v>
      </c>
      <c r="E567" s="996"/>
      <c r="F567" s="997" t="s">
        <v>657</v>
      </c>
      <c r="G567" s="996"/>
    </row>
    <row r="568" spans="2:7">
      <c r="B568" s="996" t="s">
        <v>622</v>
      </c>
      <c r="C568" s="996" t="s">
        <v>17</v>
      </c>
      <c r="D568" s="997" t="s">
        <v>658</v>
      </c>
      <c r="E568" s="996"/>
      <c r="F568" s="997" t="s">
        <v>658</v>
      </c>
      <c r="G568" s="996"/>
    </row>
    <row r="569" spans="2:7">
      <c r="B569" s="996" t="s">
        <v>622</v>
      </c>
      <c r="C569" s="996" t="s">
        <v>17</v>
      </c>
      <c r="D569" s="997" t="s">
        <v>659</v>
      </c>
      <c r="E569" s="996"/>
      <c r="F569" s="997" t="s">
        <v>659</v>
      </c>
      <c r="G569" s="996"/>
    </row>
    <row r="570" ht="27" spans="2:7">
      <c r="B570" s="996" t="s">
        <v>622</v>
      </c>
      <c r="C570" s="996" t="s">
        <v>17</v>
      </c>
      <c r="D570" s="997" t="s">
        <v>660</v>
      </c>
      <c r="E570" s="996"/>
      <c r="F570" s="997" t="s">
        <v>660</v>
      </c>
      <c r="G570" s="996"/>
    </row>
    <row r="571" ht="27" spans="2:7">
      <c r="B571" s="996" t="s">
        <v>622</v>
      </c>
      <c r="C571" s="996" t="s">
        <v>17</v>
      </c>
      <c r="D571" s="997" t="s">
        <v>661</v>
      </c>
      <c r="E571" s="996"/>
      <c r="F571" s="997" t="s">
        <v>661</v>
      </c>
      <c r="G571" s="996"/>
    </row>
    <row r="572" ht="27" spans="2:7">
      <c r="B572" s="996" t="s">
        <v>622</v>
      </c>
      <c r="C572" s="996" t="s">
        <v>17</v>
      </c>
      <c r="D572" s="997" t="s">
        <v>661</v>
      </c>
      <c r="E572" s="996"/>
      <c r="F572" s="997" t="s">
        <v>661</v>
      </c>
      <c r="G572" s="996"/>
    </row>
    <row r="573" spans="2:7">
      <c r="B573" s="996" t="s">
        <v>622</v>
      </c>
      <c r="C573" s="996" t="s">
        <v>17</v>
      </c>
      <c r="D573" s="997" t="s">
        <v>662</v>
      </c>
      <c r="E573" s="996"/>
      <c r="F573" s="997" t="s">
        <v>662</v>
      </c>
      <c r="G573" s="996"/>
    </row>
    <row r="574" spans="2:7">
      <c r="B574" s="996" t="s">
        <v>622</v>
      </c>
      <c r="C574" s="996" t="s">
        <v>17</v>
      </c>
      <c r="D574" s="997" t="s">
        <v>663</v>
      </c>
      <c r="E574" s="996"/>
      <c r="F574" s="997" t="s">
        <v>663</v>
      </c>
      <c r="G574" s="996"/>
    </row>
    <row r="575" spans="2:7">
      <c r="B575" s="996" t="s">
        <v>622</v>
      </c>
      <c r="C575" s="996" t="s">
        <v>17</v>
      </c>
      <c r="D575" s="997" t="s">
        <v>664</v>
      </c>
      <c r="E575" s="996"/>
      <c r="F575" s="997" t="s">
        <v>664</v>
      </c>
      <c r="G575" s="996"/>
    </row>
    <row r="576" ht="27" spans="2:7">
      <c r="B576" s="996" t="s">
        <v>622</v>
      </c>
      <c r="C576" s="996" t="s">
        <v>17</v>
      </c>
      <c r="D576" s="997" t="s">
        <v>665</v>
      </c>
      <c r="E576" s="996"/>
      <c r="F576" s="997" t="s">
        <v>665</v>
      </c>
      <c r="G576" s="996"/>
    </row>
    <row r="577" spans="2:7">
      <c r="B577" s="996" t="s">
        <v>622</v>
      </c>
      <c r="C577" s="996" t="s">
        <v>17</v>
      </c>
      <c r="D577" s="997" t="s">
        <v>666</v>
      </c>
      <c r="E577" s="996"/>
      <c r="F577" s="997" t="s">
        <v>666</v>
      </c>
      <c r="G577" s="996"/>
    </row>
    <row r="578" spans="2:7">
      <c r="B578" s="996" t="s">
        <v>622</v>
      </c>
      <c r="C578" s="996" t="s">
        <v>17</v>
      </c>
      <c r="D578" s="997" t="s">
        <v>667</v>
      </c>
      <c r="E578" s="996"/>
      <c r="F578" s="997" t="s">
        <v>667</v>
      </c>
      <c r="G578" s="996"/>
    </row>
    <row r="579" ht="27" spans="2:7">
      <c r="B579" s="996" t="s">
        <v>622</v>
      </c>
      <c r="C579" s="996" t="s">
        <v>17</v>
      </c>
      <c r="D579" s="997" t="s">
        <v>668</v>
      </c>
      <c r="E579" s="996"/>
      <c r="F579" s="997" t="s">
        <v>668</v>
      </c>
      <c r="G579" s="996"/>
    </row>
    <row r="580" ht="27" spans="2:7">
      <c r="B580" s="996" t="s">
        <v>622</v>
      </c>
      <c r="C580" s="996" t="s">
        <v>17</v>
      </c>
      <c r="D580" s="997" t="s">
        <v>669</v>
      </c>
      <c r="E580" s="996"/>
      <c r="F580" s="997" t="s">
        <v>669</v>
      </c>
      <c r="G580" s="996"/>
    </row>
    <row r="581" spans="2:7">
      <c r="B581" s="996" t="s">
        <v>622</v>
      </c>
      <c r="C581" s="996" t="s">
        <v>17</v>
      </c>
      <c r="D581" s="997" t="s">
        <v>670</v>
      </c>
      <c r="E581" s="996"/>
      <c r="F581" s="997" t="s">
        <v>670</v>
      </c>
      <c r="G581" s="996"/>
    </row>
    <row r="582" spans="2:7">
      <c r="B582" s="996" t="s">
        <v>622</v>
      </c>
      <c r="C582" s="996" t="s">
        <v>17</v>
      </c>
      <c r="D582" s="997" t="s">
        <v>671</v>
      </c>
      <c r="E582" s="996"/>
      <c r="F582" s="997" t="s">
        <v>671</v>
      </c>
      <c r="G582" s="996"/>
    </row>
    <row r="583" spans="2:7">
      <c r="B583" s="996" t="s">
        <v>622</v>
      </c>
      <c r="C583" s="996" t="s">
        <v>17</v>
      </c>
      <c r="D583" s="997" t="s">
        <v>672</v>
      </c>
      <c r="E583" s="996"/>
      <c r="F583" s="997" t="s">
        <v>672</v>
      </c>
      <c r="G583" s="996"/>
    </row>
    <row r="584" spans="2:7">
      <c r="B584" s="996" t="s">
        <v>622</v>
      </c>
      <c r="C584" s="996" t="s">
        <v>70</v>
      </c>
      <c r="D584" s="997" t="s">
        <v>673</v>
      </c>
      <c r="E584" s="996"/>
      <c r="F584" s="997" t="s">
        <v>674</v>
      </c>
      <c r="G584" s="996"/>
    </row>
    <row r="585" spans="2:7">
      <c r="B585" s="996" t="s">
        <v>622</v>
      </c>
      <c r="C585" s="996" t="s">
        <v>70</v>
      </c>
      <c r="D585" s="997" t="s">
        <v>675</v>
      </c>
      <c r="E585" s="996"/>
      <c r="F585" s="997" t="s">
        <v>675</v>
      </c>
      <c r="G585" s="996"/>
    </row>
    <row r="586" ht="27" spans="2:7">
      <c r="B586" s="996" t="s">
        <v>622</v>
      </c>
      <c r="C586" s="996" t="s">
        <v>70</v>
      </c>
      <c r="D586" s="997" t="s">
        <v>676</v>
      </c>
      <c r="E586" s="996" t="s">
        <v>677</v>
      </c>
      <c r="F586" s="997" t="s">
        <v>678</v>
      </c>
      <c r="G586" s="996"/>
    </row>
    <row r="587" ht="27" spans="2:7">
      <c r="B587" s="996" t="s">
        <v>622</v>
      </c>
      <c r="C587" s="996" t="s">
        <v>70</v>
      </c>
      <c r="D587" s="997" t="s">
        <v>676</v>
      </c>
      <c r="E587" s="996" t="s">
        <v>677</v>
      </c>
      <c r="F587" s="997" t="s">
        <v>677</v>
      </c>
      <c r="G587" s="996"/>
    </row>
    <row r="588" ht="27" spans="2:7">
      <c r="B588" s="996" t="s">
        <v>622</v>
      </c>
      <c r="C588" s="996" t="s">
        <v>70</v>
      </c>
      <c r="D588" s="997" t="s">
        <v>676</v>
      </c>
      <c r="E588" s="996" t="s">
        <v>679</v>
      </c>
      <c r="F588" s="997" t="s">
        <v>679</v>
      </c>
      <c r="G588" s="996"/>
    </row>
    <row r="589" ht="27" spans="2:7">
      <c r="B589" s="996" t="s">
        <v>622</v>
      </c>
      <c r="C589" s="996" t="s">
        <v>70</v>
      </c>
      <c r="D589" s="997" t="s">
        <v>680</v>
      </c>
      <c r="E589" s="996"/>
      <c r="F589" s="997" t="s">
        <v>680</v>
      </c>
      <c r="G589" s="996"/>
    </row>
    <row r="590" ht="27" spans="2:7">
      <c r="B590" s="996" t="s">
        <v>622</v>
      </c>
      <c r="C590" s="996" t="s">
        <v>70</v>
      </c>
      <c r="D590" s="997" t="s">
        <v>681</v>
      </c>
      <c r="E590" s="996"/>
      <c r="F590" s="997" t="s">
        <v>682</v>
      </c>
      <c r="G590" s="996"/>
    </row>
    <row r="591" ht="27" spans="2:7">
      <c r="B591" s="996" t="s">
        <v>622</v>
      </c>
      <c r="C591" s="996" t="s">
        <v>70</v>
      </c>
      <c r="D591" s="997" t="s">
        <v>681</v>
      </c>
      <c r="E591" s="996"/>
      <c r="F591" s="997" t="s">
        <v>683</v>
      </c>
      <c r="G591" s="996"/>
    </row>
    <row r="592" ht="27" spans="2:7">
      <c r="B592" s="996" t="s">
        <v>622</v>
      </c>
      <c r="C592" s="996" t="s">
        <v>70</v>
      </c>
      <c r="D592" s="997" t="s">
        <v>684</v>
      </c>
      <c r="E592" s="996"/>
      <c r="F592" s="997" t="s">
        <v>684</v>
      </c>
      <c r="G592" s="996"/>
    </row>
    <row r="593" spans="2:7">
      <c r="B593" s="996" t="s">
        <v>622</v>
      </c>
      <c r="C593" s="996" t="s">
        <v>70</v>
      </c>
      <c r="D593" s="997" t="s">
        <v>685</v>
      </c>
      <c r="E593" s="996"/>
      <c r="F593" s="997" t="s">
        <v>685</v>
      </c>
      <c r="G593" s="996"/>
    </row>
    <row r="594" spans="2:7">
      <c r="B594" s="996" t="s">
        <v>622</v>
      </c>
      <c r="C594" s="996" t="s">
        <v>70</v>
      </c>
      <c r="D594" s="997" t="s">
        <v>686</v>
      </c>
      <c r="E594" s="996"/>
      <c r="F594" s="997" t="s">
        <v>686</v>
      </c>
      <c r="G594" s="996"/>
    </row>
    <row r="595" spans="2:7">
      <c r="B595" s="996" t="s">
        <v>622</v>
      </c>
      <c r="C595" s="996" t="s">
        <v>70</v>
      </c>
      <c r="D595" s="997" t="s">
        <v>687</v>
      </c>
      <c r="E595" s="996"/>
      <c r="F595" s="997" t="s">
        <v>687</v>
      </c>
      <c r="G595" s="996"/>
    </row>
    <row r="596" spans="2:7">
      <c r="B596" s="996" t="s">
        <v>622</v>
      </c>
      <c r="C596" s="996" t="s">
        <v>70</v>
      </c>
      <c r="D596" s="997" t="s">
        <v>688</v>
      </c>
      <c r="E596" s="996" t="s">
        <v>689</v>
      </c>
      <c r="F596" s="997" t="s">
        <v>689</v>
      </c>
      <c r="G596" s="996"/>
    </row>
    <row r="597" spans="2:7">
      <c r="B597" s="996" t="s">
        <v>622</v>
      </c>
      <c r="C597" s="996" t="s">
        <v>70</v>
      </c>
      <c r="D597" s="997" t="s">
        <v>690</v>
      </c>
      <c r="E597" s="996"/>
      <c r="F597" s="997" t="s">
        <v>690</v>
      </c>
      <c r="G597" s="996"/>
    </row>
    <row r="598" spans="2:7">
      <c r="B598" s="996" t="s">
        <v>622</v>
      </c>
      <c r="C598" s="996" t="s">
        <v>70</v>
      </c>
      <c r="D598" s="997" t="s">
        <v>691</v>
      </c>
      <c r="E598" s="996"/>
      <c r="F598" s="997" t="s">
        <v>691</v>
      </c>
      <c r="G598" s="996"/>
    </row>
    <row r="599" spans="2:7">
      <c r="B599" s="996" t="s">
        <v>622</v>
      </c>
      <c r="C599" s="996" t="s">
        <v>70</v>
      </c>
      <c r="D599" s="997" t="s">
        <v>692</v>
      </c>
      <c r="E599" s="996" t="s">
        <v>693</v>
      </c>
      <c r="F599" s="997" t="s">
        <v>693</v>
      </c>
      <c r="G599" s="996"/>
    </row>
    <row r="600" spans="2:7">
      <c r="B600" s="996" t="s">
        <v>622</v>
      </c>
      <c r="C600" s="996" t="s">
        <v>70</v>
      </c>
      <c r="D600" s="997" t="s">
        <v>694</v>
      </c>
      <c r="E600" s="996" t="s">
        <v>694</v>
      </c>
      <c r="F600" s="997" t="s">
        <v>694</v>
      </c>
      <c r="G600" s="996"/>
    </row>
    <row r="601" spans="2:7">
      <c r="B601" s="996" t="s">
        <v>622</v>
      </c>
      <c r="C601" s="996" t="s">
        <v>70</v>
      </c>
      <c r="D601" s="997" t="s">
        <v>694</v>
      </c>
      <c r="E601" s="996" t="s">
        <v>694</v>
      </c>
      <c r="F601" s="997" t="s">
        <v>694</v>
      </c>
      <c r="G601" s="996"/>
    </row>
    <row r="602" spans="2:7">
      <c r="B602" s="996" t="s">
        <v>622</v>
      </c>
      <c r="C602" s="996" t="s">
        <v>70</v>
      </c>
      <c r="D602" s="997" t="s">
        <v>694</v>
      </c>
      <c r="E602" s="996" t="s">
        <v>695</v>
      </c>
      <c r="F602" s="997" t="s">
        <v>695</v>
      </c>
      <c r="G602" s="996"/>
    </row>
    <row r="603" ht="27" spans="2:7">
      <c r="B603" s="996" t="s">
        <v>622</v>
      </c>
      <c r="C603" s="996" t="s">
        <v>70</v>
      </c>
      <c r="D603" s="997" t="s">
        <v>696</v>
      </c>
      <c r="E603" s="996" t="s">
        <v>697</v>
      </c>
      <c r="F603" s="997" t="s">
        <v>697</v>
      </c>
      <c r="G603" s="996"/>
    </row>
    <row r="604" ht="27" spans="2:7">
      <c r="B604" s="996" t="s">
        <v>622</v>
      </c>
      <c r="C604" s="996" t="s">
        <v>70</v>
      </c>
      <c r="D604" s="997" t="s">
        <v>696</v>
      </c>
      <c r="E604" s="996" t="s">
        <v>698</v>
      </c>
      <c r="F604" s="997" t="s">
        <v>698</v>
      </c>
      <c r="G604" s="996"/>
    </row>
    <row r="605" spans="2:7">
      <c r="B605" s="996" t="s">
        <v>622</v>
      </c>
      <c r="C605" s="996" t="s">
        <v>70</v>
      </c>
      <c r="D605" s="997" t="s">
        <v>696</v>
      </c>
      <c r="E605" s="996" t="s">
        <v>699</v>
      </c>
      <c r="F605" s="997" t="s">
        <v>699</v>
      </c>
      <c r="G605" s="996"/>
    </row>
    <row r="606" spans="2:7">
      <c r="B606" s="996" t="s">
        <v>622</v>
      </c>
      <c r="C606" s="996" t="s">
        <v>70</v>
      </c>
      <c r="D606" s="997" t="s">
        <v>700</v>
      </c>
      <c r="E606" s="996"/>
      <c r="F606" s="997" t="s">
        <v>700</v>
      </c>
      <c r="G606" s="996"/>
    </row>
    <row r="607" spans="2:7">
      <c r="B607" s="996" t="s">
        <v>622</v>
      </c>
      <c r="C607" s="996" t="s">
        <v>70</v>
      </c>
      <c r="D607" s="997" t="s">
        <v>701</v>
      </c>
      <c r="E607" s="996"/>
      <c r="F607" s="997" t="s">
        <v>701</v>
      </c>
      <c r="G607" s="996"/>
    </row>
    <row r="608" spans="2:7">
      <c r="B608" s="996" t="s">
        <v>622</v>
      </c>
      <c r="C608" s="996" t="s">
        <v>70</v>
      </c>
      <c r="D608" s="997" t="s">
        <v>702</v>
      </c>
      <c r="E608" s="996"/>
      <c r="F608" s="997" t="s">
        <v>702</v>
      </c>
      <c r="G608" s="996"/>
    </row>
    <row r="609" ht="27" spans="2:7">
      <c r="B609" s="996" t="s">
        <v>622</v>
      </c>
      <c r="C609" s="996" t="s">
        <v>70</v>
      </c>
      <c r="D609" s="997" t="s">
        <v>703</v>
      </c>
      <c r="E609" s="996"/>
      <c r="F609" s="997" t="s">
        <v>703</v>
      </c>
      <c r="G609" s="996"/>
    </row>
    <row r="610" spans="2:7">
      <c r="B610" s="996" t="s">
        <v>622</v>
      </c>
      <c r="C610" s="996" t="s">
        <v>70</v>
      </c>
      <c r="D610" s="997" t="s">
        <v>704</v>
      </c>
      <c r="E610" s="996"/>
      <c r="F610" s="997" t="s">
        <v>704</v>
      </c>
      <c r="G610" s="996"/>
    </row>
    <row r="611" spans="2:7">
      <c r="B611" s="996" t="s">
        <v>622</v>
      </c>
      <c r="C611" s="996" t="s">
        <v>70</v>
      </c>
      <c r="D611" s="997" t="s">
        <v>705</v>
      </c>
      <c r="E611" s="996"/>
      <c r="F611" s="997" t="s">
        <v>705</v>
      </c>
      <c r="G611" s="996"/>
    </row>
    <row r="612" spans="2:7">
      <c r="B612" s="996" t="s">
        <v>622</v>
      </c>
      <c r="C612" s="996" t="s">
        <v>70</v>
      </c>
      <c r="D612" s="997" t="s">
        <v>706</v>
      </c>
      <c r="E612" s="996" t="s">
        <v>707</v>
      </c>
      <c r="F612" s="997" t="s">
        <v>707</v>
      </c>
      <c r="G612" s="996"/>
    </row>
    <row r="613" spans="2:7">
      <c r="B613" s="996" t="s">
        <v>622</v>
      </c>
      <c r="C613" s="996" t="s">
        <v>70</v>
      </c>
      <c r="D613" s="997" t="s">
        <v>708</v>
      </c>
      <c r="E613" s="996"/>
      <c r="F613" s="997" t="s">
        <v>708</v>
      </c>
      <c r="G613" s="996"/>
    </row>
    <row r="614" spans="2:7">
      <c r="B614" s="996" t="s">
        <v>709</v>
      </c>
      <c r="C614" s="996" t="s">
        <v>8</v>
      </c>
      <c r="D614" s="997" t="s">
        <v>710</v>
      </c>
      <c r="E614" s="996"/>
      <c r="F614" s="997" t="s">
        <v>710</v>
      </c>
      <c r="G614" s="996"/>
    </row>
    <row r="615" spans="2:7">
      <c r="B615" s="996" t="s">
        <v>709</v>
      </c>
      <c r="C615" s="996" t="s">
        <v>15</v>
      </c>
      <c r="D615" s="997" t="s">
        <v>711</v>
      </c>
      <c r="E615" s="996"/>
      <c r="F615" s="997" t="s">
        <v>711</v>
      </c>
      <c r="G615" s="996"/>
    </row>
    <row r="616" ht="27" spans="2:7">
      <c r="B616" s="996" t="s">
        <v>709</v>
      </c>
      <c r="C616" s="996" t="s">
        <v>17</v>
      </c>
      <c r="D616" s="997" t="s">
        <v>712</v>
      </c>
      <c r="E616" s="996"/>
      <c r="F616" s="997" t="s">
        <v>712</v>
      </c>
      <c r="G616" s="996"/>
    </row>
    <row r="617" ht="27" spans="2:7">
      <c r="B617" s="996" t="s">
        <v>709</v>
      </c>
      <c r="C617" s="996" t="s">
        <v>17</v>
      </c>
      <c r="D617" s="997" t="s">
        <v>712</v>
      </c>
      <c r="E617" s="996"/>
      <c r="F617" s="997" t="s">
        <v>712</v>
      </c>
      <c r="G617" s="996"/>
    </row>
    <row r="618" spans="2:7">
      <c r="B618" s="996" t="s">
        <v>709</v>
      </c>
      <c r="C618" s="996" t="s">
        <v>17</v>
      </c>
      <c r="D618" s="997" t="s">
        <v>713</v>
      </c>
      <c r="E618" s="996"/>
      <c r="F618" s="997" t="s">
        <v>713</v>
      </c>
      <c r="G618" s="996"/>
    </row>
    <row r="619" spans="2:7">
      <c r="B619" s="996" t="s">
        <v>709</v>
      </c>
      <c r="C619" s="996" t="s">
        <v>17</v>
      </c>
      <c r="D619" s="997" t="s">
        <v>714</v>
      </c>
      <c r="E619" s="996"/>
      <c r="F619" s="997" t="s">
        <v>714</v>
      </c>
      <c r="G619" s="996"/>
    </row>
    <row r="620" ht="40.5" spans="2:7">
      <c r="B620" s="996" t="s">
        <v>709</v>
      </c>
      <c r="C620" s="996" t="s">
        <v>17</v>
      </c>
      <c r="D620" s="997" t="s">
        <v>715</v>
      </c>
      <c r="E620" s="996"/>
      <c r="F620" s="997" t="s">
        <v>715</v>
      </c>
      <c r="G620" s="996"/>
    </row>
    <row r="621" ht="27" spans="2:7">
      <c r="B621" s="996" t="s">
        <v>709</v>
      </c>
      <c r="C621" s="996" t="s">
        <v>70</v>
      </c>
      <c r="D621" s="997" t="s">
        <v>716</v>
      </c>
      <c r="E621" s="996" t="s">
        <v>717</v>
      </c>
      <c r="F621" s="997" t="s">
        <v>717</v>
      </c>
      <c r="G621" s="996"/>
    </row>
    <row r="622" spans="2:7">
      <c r="B622" s="996" t="s">
        <v>709</v>
      </c>
      <c r="C622" s="996" t="s">
        <v>70</v>
      </c>
      <c r="D622" s="997" t="s">
        <v>716</v>
      </c>
      <c r="E622" s="996" t="s">
        <v>718</v>
      </c>
      <c r="F622" s="997" t="s">
        <v>718</v>
      </c>
      <c r="G622" s="996"/>
    </row>
    <row r="623" spans="2:7">
      <c r="B623" s="996" t="s">
        <v>709</v>
      </c>
      <c r="C623" s="996" t="s">
        <v>70</v>
      </c>
      <c r="D623" s="997" t="s">
        <v>716</v>
      </c>
      <c r="E623" s="996" t="s">
        <v>719</v>
      </c>
      <c r="F623" s="997" t="s">
        <v>719</v>
      </c>
      <c r="G623" s="996"/>
    </row>
    <row r="624" ht="27" spans="2:7">
      <c r="B624" s="996" t="s">
        <v>709</v>
      </c>
      <c r="C624" s="996" t="s">
        <v>70</v>
      </c>
      <c r="D624" s="997" t="s">
        <v>716</v>
      </c>
      <c r="E624" s="996" t="s">
        <v>720</v>
      </c>
      <c r="F624" s="997" t="s">
        <v>720</v>
      </c>
      <c r="G624" s="996"/>
    </row>
    <row r="625" ht="40.5" spans="2:7">
      <c r="B625" s="996" t="s">
        <v>709</v>
      </c>
      <c r="C625" s="996" t="s">
        <v>70</v>
      </c>
      <c r="D625" s="997" t="s">
        <v>716</v>
      </c>
      <c r="E625" s="996" t="s">
        <v>721</v>
      </c>
      <c r="F625" s="997" t="s">
        <v>721</v>
      </c>
      <c r="G625" s="996"/>
    </row>
    <row r="626" spans="2:7">
      <c r="B626" s="996" t="s">
        <v>709</v>
      </c>
      <c r="C626" s="996" t="s">
        <v>70</v>
      </c>
      <c r="D626" s="997" t="s">
        <v>716</v>
      </c>
      <c r="E626" s="996" t="s">
        <v>722</v>
      </c>
      <c r="F626" s="997" t="s">
        <v>722</v>
      </c>
      <c r="G626" s="996"/>
    </row>
    <row r="627" spans="2:7">
      <c r="B627" s="996" t="s">
        <v>709</v>
      </c>
      <c r="C627" s="996" t="s">
        <v>70</v>
      </c>
      <c r="D627" s="997" t="s">
        <v>716</v>
      </c>
      <c r="E627" s="996" t="s">
        <v>723</v>
      </c>
      <c r="F627" s="997" t="s">
        <v>723</v>
      </c>
      <c r="G627" s="996"/>
    </row>
    <row r="628" spans="2:7">
      <c r="B628" s="996" t="s">
        <v>709</v>
      </c>
      <c r="C628" s="996" t="s">
        <v>70</v>
      </c>
      <c r="D628" s="997" t="s">
        <v>716</v>
      </c>
      <c r="E628" s="996" t="s">
        <v>724</v>
      </c>
      <c r="F628" s="997" t="s">
        <v>724</v>
      </c>
      <c r="G628" s="996"/>
    </row>
    <row r="629" spans="2:7">
      <c r="B629" s="996" t="s">
        <v>709</v>
      </c>
      <c r="C629" s="996" t="s">
        <v>70</v>
      </c>
      <c r="D629" s="997" t="s">
        <v>716</v>
      </c>
      <c r="E629" s="996" t="s">
        <v>725</v>
      </c>
      <c r="F629" s="997" t="s">
        <v>725</v>
      </c>
      <c r="G629" s="996"/>
    </row>
    <row r="630" ht="40.5" spans="2:7">
      <c r="B630" s="996" t="s">
        <v>709</v>
      </c>
      <c r="C630" s="996" t="s">
        <v>70</v>
      </c>
      <c r="D630" s="997" t="s">
        <v>716</v>
      </c>
      <c r="E630" s="996" t="s">
        <v>726</v>
      </c>
      <c r="F630" s="997" t="s">
        <v>727</v>
      </c>
      <c r="G630" s="996"/>
    </row>
    <row r="631" spans="2:7">
      <c r="B631" s="996" t="s">
        <v>709</v>
      </c>
      <c r="C631" s="996" t="s">
        <v>70</v>
      </c>
      <c r="D631" s="997" t="s">
        <v>728</v>
      </c>
      <c r="E631" s="996"/>
      <c r="F631" s="997" t="s">
        <v>728</v>
      </c>
      <c r="G631" s="996"/>
    </row>
    <row r="632" spans="2:7">
      <c r="B632" s="996" t="s">
        <v>709</v>
      </c>
      <c r="C632" s="996" t="s">
        <v>70</v>
      </c>
      <c r="D632" s="997" t="s">
        <v>729</v>
      </c>
      <c r="E632" s="996"/>
      <c r="F632" s="997" t="s">
        <v>729</v>
      </c>
      <c r="G632" s="996"/>
    </row>
    <row r="633" ht="27" spans="2:7">
      <c r="B633" s="996" t="s">
        <v>709</v>
      </c>
      <c r="C633" s="996" t="s">
        <v>70</v>
      </c>
      <c r="D633" s="997" t="s">
        <v>716</v>
      </c>
      <c r="E633" s="996" t="s">
        <v>730</v>
      </c>
      <c r="F633" s="997" t="s">
        <v>730</v>
      </c>
      <c r="G633" s="996"/>
    </row>
    <row r="634" spans="2:7">
      <c r="B634" s="996" t="s">
        <v>709</v>
      </c>
      <c r="C634" s="996" t="s">
        <v>70</v>
      </c>
      <c r="D634" s="997" t="s">
        <v>716</v>
      </c>
      <c r="E634" s="996" t="s">
        <v>731</v>
      </c>
      <c r="F634" s="997" t="s">
        <v>731</v>
      </c>
      <c r="G634" s="996"/>
    </row>
    <row r="635" ht="40.5" spans="2:7">
      <c r="B635" s="996" t="s">
        <v>709</v>
      </c>
      <c r="C635" s="996" t="s">
        <v>70</v>
      </c>
      <c r="D635" s="997" t="s">
        <v>716</v>
      </c>
      <c r="E635" s="996" t="s">
        <v>732</v>
      </c>
      <c r="F635" s="997" t="s">
        <v>732</v>
      </c>
      <c r="G635" s="996"/>
    </row>
    <row r="636" spans="2:7">
      <c r="B636" s="996" t="s">
        <v>709</v>
      </c>
      <c r="C636" s="996" t="s">
        <v>70</v>
      </c>
      <c r="D636" s="997" t="s">
        <v>716</v>
      </c>
      <c r="E636" s="996" t="s">
        <v>733</v>
      </c>
      <c r="F636" s="997" t="s">
        <v>733</v>
      </c>
      <c r="G636" s="996"/>
    </row>
    <row r="637" spans="2:7">
      <c r="B637" s="996" t="s">
        <v>709</v>
      </c>
      <c r="C637" s="996" t="s">
        <v>70</v>
      </c>
      <c r="D637" s="997" t="s">
        <v>734</v>
      </c>
      <c r="E637" s="996"/>
      <c r="F637" s="997" t="s">
        <v>734</v>
      </c>
      <c r="G637" s="996"/>
    </row>
    <row r="638" spans="2:7">
      <c r="B638" s="996" t="s">
        <v>709</v>
      </c>
      <c r="C638" s="996" t="s">
        <v>70</v>
      </c>
      <c r="D638" s="997" t="s">
        <v>735</v>
      </c>
      <c r="E638" s="996" t="s">
        <v>736</v>
      </c>
      <c r="F638" s="997" t="s">
        <v>736</v>
      </c>
      <c r="G638" s="996"/>
    </row>
    <row r="639" ht="27" spans="2:7">
      <c r="B639" s="996" t="s">
        <v>709</v>
      </c>
      <c r="C639" s="996" t="s">
        <v>70</v>
      </c>
      <c r="D639" s="997" t="s">
        <v>735</v>
      </c>
      <c r="E639" s="996" t="s">
        <v>737</v>
      </c>
      <c r="F639" s="997" t="s">
        <v>737</v>
      </c>
      <c r="G639" s="996"/>
    </row>
    <row r="640" spans="2:7">
      <c r="B640" s="996" t="s">
        <v>709</v>
      </c>
      <c r="C640" s="996" t="s">
        <v>70</v>
      </c>
      <c r="D640" s="997" t="s">
        <v>735</v>
      </c>
      <c r="E640" s="996" t="s">
        <v>738</v>
      </c>
      <c r="F640" s="997" t="s">
        <v>738</v>
      </c>
      <c r="G640" s="996"/>
    </row>
    <row r="641" spans="2:7">
      <c r="B641" s="996" t="s">
        <v>739</v>
      </c>
      <c r="C641" s="996" t="s">
        <v>15</v>
      </c>
      <c r="D641" s="997" t="s">
        <v>740</v>
      </c>
      <c r="E641" s="996"/>
      <c r="F641" s="997" t="s">
        <v>740</v>
      </c>
      <c r="G641" s="996"/>
    </row>
    <row r="642" spans="2:7">
      <c r="B642" s="996" t="s">
        <v>739</v>
      </c>
      <c r="C642" s="996" t="s">
        <v>17</v>
      </c>
      <c r="D642" s="997" t="s">
        <v>741</v>
      </c>
      <c r="E642" s="996"/>
      <c r="F642" s="997" t="s">
        <v>741</v>
      </c>
      <c r="G642" s="996"/>
    </row>
    <row r="643" ht="40.5" spans="2:7">
      <c r="B643" s="996" t="s">
        <v>739</v>
      </c>
      <c r="C643" s="996" t="s">
        <v>70</v>
      </c>
      <c r="D643" s="997" t="s">
        <v>742</v>
      </c>
      <c r="E643" s="996" t="s">
        <v>743</v>
      </c>
      <c r="F643" s="997" t="s">
        <v>743</v>
      </c>
      <c r="G643" s="996"/>
    </row>
    <row r="644" spans="2:7">
      <c r="B644" s="996" t="s">
        <v>739</v>
      </c>
      <c r="C644" s="996" t="s">
        <v>70</v>
      </c>
      <c r="D644" s="997" t="s">
        <v>744</v>
      </c>
      <c r="E644" s="996"/>
      <c r="F644" s="997" t="s">
        <v>744</v>
      </c>
      <c r="G644" s="996"/>
    </row>
    <row r="645" spans="2:7">
      <c r="B645" s="996" t="s">
        <v>739</v>
      </c>
      <c r="C645" s="996" t="s">
        <v>70</v>
      </c>
      <c r="D645" s="997" t="s">
        <v>745</v>
      </c>
      <c r="E645" s="996"/>
      <c r="F645" s="997" t="s">
        <v>745</v>
      </c>
      <c r="G645" s="996"/>
    </row>
    <row r="646" ht="40.5" spans="2:7">
      <c r="B646" s="996" t="s">
        <v>739</v>
      </c>
      <c r="C646" s="996" t="s">
        <v>70</v>
      </c>
      <c r="D646" s="997" t="s">
        <v>742</v>
      </c>
      <c r="E646" s="996" t="s">
        <v>746</v>
      </c>
      <c r="F646" s="997" t="s">
        <v>746</v>
      </c>
      <c r="G646" s="996"/>
    </row>
    <row r="647" spans="2:7">
      <c r="B647" s="996" t="s">
        <v>747</v>
      </c>
      <c r="C647" s="996" t="s">
        <v>17</v>
      </c>
      <c r="D647" s="997" t="s">
        <v>748</v>
      </c>
      <c r="E647" s="996"/>
      <c r="F647" s="997" t="s">
        <v>748</v>
      </c>
      <c r="G647" s="996"/>
    </row>
    <row r="648" ht="27" spans="2:7">
      <c r="B648" s="996" t="s">
        <v>747</v>
      </c>
      <c r="C648" s="996" t="s">
        <v>17</v>
      </c>
      <c r="D648" s="997" t="s">
        <v>749</v>
      </c>
      <c r="E648" s="996"/>
      <c r="F648" s="997" t="s">
        <v>749</v>
      </c>
      <c r="G648" s="996"/>
    </row>
    <row r="649" ht="27" spans="2:7">
      <c r="B649" s="996" t="s">
        <v>747</v>
      </c>
      <c r="C649" s="996" t="s">
        <v>17</v>
      </c>
      <c r="D649" s="997" t="s">
        <v>750</v>
      </c>
      <c r="E649" s="996"/>
      <c r="F649" s="997" t="s">
        <v>751</v>
      </c>
      <c r="G649" s="996"/>
    </row>
    <row r="650" ht="27" spans="2:7">
      <c r="B650" s="996" t="s">
        <v>747</v>
      </c>
      <c r="C650" s="996" t="s">
        <v>17</v>
      </c>
      <c r="D650" s="997" t="s">
        <v>750</v>
      </c>
      <c r="E650" s="996"/>
      <c r="F650" s="997" t="s">
        <v>752</v>
      </c>
      <c r="G650" s="996"/>
    </row>
    <row r="651" ht="27" spans="2:7">
      <c r="B651" s="996" t="s">
        <v>747</v>
      </c>
      <c r="C651" s="996" t="s">
        <v>17</v>
      </c>
      <c r="D651" s="997" t="s">
        <v>753</v>
      </c>
      <c r="E651" s="996"/>
      <c r="F651" s="997" t="s">
        <v>754</v>
      </c>
      <c r="G651" s="996"/>
    </row>
    <row r="652" spans="2:7">
      <c r="B652" s="996" t="s">
        <v>747</v>
      </c>
      <c r="C652" s="996" t="s">
        <v>17</v>
      </c>
      <c r="D652" s="997" t="s">
        <v>755</v>
      </c>
      <c r="E652" s="996"/>
      <c r="F652" s="997" t="s">
        <v>755</v>
      </c>
      <c r="G652" s="996"/>
    </row>
    <row r="653" spans="2:7">
      <c r="B653" s="996" t="s">
        <v>747</v>
      </c>
      <c r="C653" s="996" t="s">
        <v>17</v>
      </c>
      <c r="D653" s="997" t="s">
        <v>756</v>
      </c>
      <c r="E653" s="996"/>
      <c r="F653" s="997" t="s">
        <v>756</v>
      </c>
      <c r="G653" s="996"/>
    </row>
    <row r="654" spans="2:7">
      <c r="B654" s="996" t="s">
        <v>757</v>
      </c>
      <c r="C654" s="996" t="s">
        <v>17</v>
      </c>
      <c r="D654" s="997" t="s">
        <v>758</v>
      </c>
      <c r="E654" s="996"/>
      <c r="F654" s="997" t="s">
        <v>758</v>
      </c>
      <c r="G654" s="996"/>
    </row>
    <row r="655" ht="27" spans="2:7">
      <c r="B655" s="996" t="s">
        <v>747</v>
      </c>
      <c r="C655" s="996" t="s">
        <v>17</v>
      </c>
      <c r="D655" s="997" t="s">
        <v>759</v>
      </c>
      <c r="E655" s="996"/>
      <c r="F655" s="997" t="s">
        <v>759</v>
      </c>
      <c r="G655" s="996"/>
    </row>
    <row r="656" ht="27" spans="2:7">
      <c r="B656" s="996" t="s">
        <v>747</v>
      </c>
      <c r="C656" s="996" t="s">
        <v>17</v>
      </c>
      <c r="D656" s="997" t="s">
        <v>760</v>
      </c>
      <c r="E656" s="996"/>
      <c r="F656" s="997" t="s">
        <v>760</v>
      </c>
      <c r="G656" s="996"/>
    </row>
    <row r="657" spans="2:7">
      <c r="B657" s="996" t="s">
        <v>747</v>
      </c>
      <c r="C657" s="996" t="s">
        <v>17</v>
      </c>
      <c r="D657" s="997" t="s">
        <v>761</v>
      </c>
      <c r="E657" s="996"/>
      <c r="F657" s="997" t="s">
        <v>761</v>
      </c>
      <c r="G657" s="996"/>
    </row>
    <row r="658" spans="2:7">
      <c r="B658" s="996" t="s">
        <v>747</v>
      </c>
      <c r="C658" s="996" t="s">
        <v>17</v>
      </c>
      <c r="D658" s="997" t="s">
        <v>762</v>
      </c>
      <c r="E658" s="996"/>
      <c r="F658" s="997" t="s">
        <v>762</v>
      </c>
      <c r="G658" s="996"/>
    </row>
    <row r="659" spans="2:7">
      <c r="B659" s="996" t="s">
        <v>747</v>
      </c>
      <c r="C659" s="996" t="s">
        <v>17</v>
      </c>
      <c r="D659" s="997" t="s">
        <v>763</v>
      </c>
      <c r="E659" s="996"/>
      <c r="F659" s="997" t="s">
        <v>763</v>
      </c>
      <c r="G659" s="996"/>
    </row>
    <row r="660" spans="2:7">
      <c r="B660" s="996" t="s">
        <v>747</v>
      </c>
      <c r="C660" s="996" t="s">
        <v>17</v>
      </c>
      <c r="D660" s="997" t="s">
        <v>764</v>
      </c>
      <c r="E660" s="996"/>
      <c r="F660" s="997" t="s">
        <v>764</v>
      </c>
      <c r="G660" s="996"/>
    </row>
    <row r="661" spans="2:7">
      <c r="B661" s="996" t="s">
        <v>747</v>
      </c>
      <c r="C661" s="996" t="s">
        <v>17</v>
      </c>
      <c r="D661" s="997" t="s">
        <v>765</v>
      </c>
      <c r="E661" s="996" t="s">
        <v>766</v>
      </c>
      <c r="F661" s="997" t="s">
        <v>766</v>
      </c>
      <c r="G661" s="996"/>
    </row>
    <row r="662" spans="2:7">
      <c r="B662" s="996" t="s">
        <v>747</v>
      </c>
      <c r="C662" s="996" t="s">
        <v>17</v>
      </c>
      <c r="D662" s="997" t="s">
        <v>765</v>
      </c>
      <c r="E662" s="996" t="s">
        <v>767</v>
      </c>
      <c r="F662" s="997" t="s">
        <v>767</v>
      </c>
      <c r="G662" s="996"/>
    </row>
    <row r="663" spans="2:7">
      <c r="B663" s="996" t="s">
        <v>747</v>
      </c>
      <c r="C663" s="996" t="s">
        <v>17</v>
      </c>
      <c r="D663" s="997" t="s">
        <v>768</v>
      </c>
      <c r="E663" s="996"/>
      <c r="F663" s="997" t="s">
        <v>768</v>
      </c>
      <c r="G663" s="996"/>
    </row>
    <row r="664" ht="27" spans="2:7">
      <c r="B664" s="996" t="s">
        <v>757</v>
      </c>
      <c r="C664" s="996" t="s">
        <v>17</v>
      </c>
      <c r="D664" s="997" t="s">
        <v>769</v>
      </c>
      <c r="E664" s="996"/>
      <c r="F664" s="997" t="s">
        <v>769</v>
      </c>
      <c r="G664" s="996"/>
    </row>
    <row r="665" spans="2:7">
      <c r="B665" s="996" t="s">
        <v>747</v>
      </c>
      <c r="C665" s="996" t="s">
        <v>17</v>
      </c>
      <c r="D665" s="997" t="s">
        <v>770</v>
      </c>
      <c r="E665" s="996"/>
      <c r="F665" s="997" t="s">
        <v>770</v>
      </c>
      <c r="G665" s="996"/>
    </row>
    <row r="666" ht="27" spans="2:7">
      <c r="B666" s="996" t="s">
        <v>747</v>
      </c>
      <c r="C666" s="996" t="s">
        <v>17</v>
      </c>
      <c r="D666" s="997" t="s">
        <v>771</v>
      </c>
      <c r="E666" s="996"/>
      <c r="F666" s="997" t="s">
        <v>772</v>
      </c>
      <c r="G666" s="996"/>
    </row>
    <row r="667" spans="2:7">
      <c r="B667" s="996" t="s">
        <v>747</v>
      </c>
      <c r="C667" s="996" t="s">
        <v>70</v>
      </c>
      <c r="D667" s="997" t="s">
        <v>773</v>
      </c>
      <c r="E667" s="996" t="s">
        <v>774</v>
      </c>
      <c r="F667" s="997" t="s">
        <v>775</v>
      </c>
      <c r="G667" s="996"/>
    </row>
    <row r="668" spans="2:7">
      <c r="B668" s="996" t="s">
        <v>747</v>
      </c>
      <c r="C668" s="996" t="s">
        <v>70</v>
      </c>
      <c r="D668" s="997" t="s">
        <v>773</v>
      </c>
      <c r="E668" s="996" t="s">
        <v>774</v>
      </c>
      <c r="F668" s="997" t="s">
        <v>776</v>
      </c>
      <c r="G668" s="996" t="s">
        <v>777</v>
      </c>
    </row>
    <row r="669" spans="2:7">
      <c r="B669" s="996" t="s">
        <v>747</v>
      </c>
      <c r="C669" s="996" t="s">
        <v>70</v>
      </c>
      <c r="D669" s="997" t="s">
        <v>773</v>
      </c>
      <c r="E669" s="996" t="s">
        <v>774</v>
      </c>
      <c r="F669" s="997" t="s">
        <v>778</v>
      </c>
      <c r="G669" s="996" t="s">
        <v>777</v>
      </c>
    </row>
    <row r="670" spans="2:7">
      <c r="B670" s="996" t="s">
        <v>747</v>
      </c>
      <c r="C670" s="996" t="s">
        <v>70</v>
      </c>
      <c r="D670" s="997" t="s">
        <v>773</v>
      </c>
      <c r="E670" s="996" t="s">
        <v>779</v>
      </c>
      <c r="F670" s="997" t="s">
        <v>780</v>
      </c>
      <c r="G670" s="996" t="s">
        <v>777</v>
      </c>
    </row>
    <row r="671" ht="27" spans="2:7">
      <c r="B671" s="996" t="s">
        <v>747</v>
      </c>
      <c r="C671" s="996" t="s">
        <v>70</v>
      </c>
      <c r="D671" s="997" t="s">
        <v>773</v>
      </c>
      <c r="E671" s="996" t="s">
        <v>779</v>
      </c>
      <c r="F671" s="997" t="s">
        <v>781</v>
      </c>
      <c r="G671" s="996" t="s">
        <v>777</v>
      </c>
    </row>
    <row r="672" spans="2:7">
      <c r="B672" s="996" t="s">
        <v>747</v>
      </c>
      <c r="C672" s="996" t="s">
        <v>70</v>
      </c>
      <c r="D672" s="997" t="s">
        <v>782</v>
      </c>
      <c r="E672" s="996" t="s">
        <v>779</v>
      </c>
      <c r="F672" s="997" t="s">
        <v>783</v>
      </c>
      <c r="G672" s="996" t="s">
        <v>777</v>
      </c>
    </row>
    <row r="673" spans="2:7">
      <c r="B673" s="996" t="s">
        <v>747</v>
      </c>
      <c r="C673" s="996" t="s">
        <v>70</v>
      </c>
      <c r="D673" s="997" t="s">
        <v>782</v>
      </c>
      <c r="E673" s="996" t="s">
        <v>779</v>
      </c>
      <c r="F673" s="997" t="s">
        <v>784</v>
      </c>
      <c r="G673" s="996" t="s">
        <v>777</v>
      </c>
    </row>
    <row r="674" spans="2:7">
      <c r="B674" s="996" t="s">
        <v>747</v>
      </c>
      <c r="C674" s="996" t="s">
        <v>70</v>
      </c>
      <c r="D674" s="997" t="s">
        <v>782</v>
      </c>
      <c r="E674" s="996" t="s">
        <v>785</v>
      </c>
      <c r="F674" s="997" t="s">
        <v>786</v>
      </c>
      <c r="G674" s="996" t="s">
        <v>777</v>
      </c>
    </row>
    <row r="675" spans="2:7">
      <c r="B675" s="996" t="s">
        <v>747</v>
      </c>
      <c r="C675" s="996" t="s">
        <v>70</v>
      </c>
      <c r="D675" s="997" t="s">
        <v>773</v>
      </c>
      <c r="E675" s="996" t="s">
        <v>774</v>
      </c>
      <c r="F675" s="997" t="s">
        <v>787</v>
      </c>
      <c r="G675" s="996" t="s">
        <v>777</v>
      </c>
    </row>
    <row r="676" spans="2:7">
      <c r="B676" s="996" t="s">
        <v>747</v>
      </c>
      <c r="C676" s="996" t="s">
        <v>70</v>
      </c>
      <c r="D676" s="997" t="s">
        <v>773</v>
      </c>
      <c r="E676" s="996" t="s">
        <v>774</v>
      </c>
      <c r="F676" s="997" t="s">
        <v>788</v>
      </c>
      <c r="G676" s="996" t="s">
        <v>777</v>
      </c>
    </row>
    <row r="677" spans="2:7">
      <c r="B677" s="996" t="s">
        <v>747</v>
      </c>
      <c r="C677" s="996" t="s">
        <v>70</v>
      </c>
      <c r="D677" s="997" t="s">
        <v>773</v>
      </c>
      <c r="E677" s="996" t="s">
        <v>774</v>
      </c>
      <c r="F677" s="997" t="s">
        <v>789</v>
      </c>
      <c r="G677" s="996" t="s">
        <v>777</v>
      </c>
    </row>
    <row r="678" spans="2:7">
      <c r="B678" s="996" t="s">
        <v>747</v>
      </c>
      <c r="C678" s="996" t="s">
        <v>70</v>
      </c>
      <c r="D678" s="997" t="s">
        <v>773</v>
      </c>
      <c r="E678" s="996" t="s">
        <v>774</v>
      </c>
      <c r="F678" s="997" t="s">
        <v>790</v>
      </c>
      <c r="G678" s="996" t="s">
        <v>777</v>
      </c>
    </row>
    <row r="679" spans="2:7">
      <c r="B679" s="996" t="s">
        <v>747</v>
      </c>
      <c r="C679" s="996" t="s">
        <v>70</v>
      </c>
      <c r="D679" s="997" t="s">
        <v>773</v>
      </c>
      <c r="E679" s="996" t="s">
        <v>774</v>
      </c>
      <c r="F679" s="997" t="s">
        <v>791</v>
      </c>
      <c r="G679" s="996" t="s">
        <v>777</v>
      </c>
    </row>
    <row r="680" ht="27" spans="2:7">
      <c r="B680" s="996" t="s">
        <v>747</v>
      </c>
      <c r="C680" s="996" t="s">
        <v>70</v>
      </c>
      <c r="D680" s="997" t="s">
        <v>773</v>
      </c>
      <c r="E680" s="996" t="s">
        <v>792</v>
      </c>
      <c r="F680" s="997" t="s">
        <v>793</v>
      </c>
      <c r="G680" s="996" t="s">
        <v>777</v>
      </c>
    </row>
    <row r="681" spans="2:7">
      <c r="B681" s="996" t="s">
        <v>747</v>
      </c>
      <c r="C681" s="996" t="s">
        <v>70</v>
      </c>
      <c r="D681" s="997" t="s">
        <v>773</v>
      </c>
      <c r="E681" s="996" t="s">
        <v>794</v>
      </c>
      <c r="F681" s="997" t="s">
        <v>795</v>
      </c>
      <c r="G681" s="996" t="s">
        <v>777</v>
      </c>
    </row>
    <row r="682" spans="2:7">
      <c r="B682" s="996" t="s">
        <v>747</v>
      </c>
      <c r="C682" s="996" t="s">
        <v>70</v>
      </c>
      <c r="D682" s="997" t="s">
        <v>773</v>
      </c>
      <c r="E682" s="996" t="s">
        <v>794</v>
      </c>
      <c r="F682" s="997" t="s">
        <v>796</v>
      </c>
      <c r="G682" s="996" t="s">
        <v>777</v>
      </c>
    </row>
    <row r="683" spans="2:7">
      <c r="B683" s="996" t="s">
        <v>747</v>
      </c>
      <c r="C683" s="996" t="s">
        <v>70</v>
      </c>
      <c r="D683" s="997" t="s">
        <v>773</v>
      </c>
      <c r="E683" s="996" t="s">
        <v>794</v>
      </c>
      <c r="F683" s="997" t="s">
        <v>797</v>
      </c>
      <c r="G683" s="996" t="s">
        <v>777</v>
      </c>
    </row>
    <row r="684" spans="2:7">
      <c r="B684" s="996" t="s">
        <v>747</v>
      </c>
      <c r="C684" s="996" t="s">
        <v>70</v>
      </c>
      <c r="D684" s="997" t="s">
        <v>773</v>
      </c>
      <c r="E684" s="996" t="s">
        <v>798</v>
      </c>
      <c r="F684" s="997" t="s">
        <v>799</v>
      </c>
      <c r="G684" s="996" t="s">
        <v>777</v>
      </c>
    </row>
    <row r="685" spans="2:7">
      <c r="B685" s="996" t="s">
        <v>747</v>
      </c>
      <c r="C685" s="996" t="s">
        <v>70</v>
      </c>
      <c r="D685" s="997" t="s">
        <v>773</v>
      </c>
      <c r="E685" s="996" t="s">
        <v>785</v>
      </c>
      <c r="F685" s="997" t="s">
        <v>800</v>
      </c>
      <c r="G685" s="996" t="s">
        <v>777</v>
      </c>
    </row>
    <row r="686" spans="2:7">
      <c r="B686" s="996" t="s">
        <v>747</v>
      </c>
      <c r="C686" s="996" t="s">
        <v>70</v>
      </c>
      <c r="D686" s="997" t="s">
        <v>773</v>
      </c>
      <c r="E686" s="996" t="s">
        <v>785</v>
      </c>
      <c r="F686" s="997" t="s">
        <v>801</v>
      </c>
      <c r="G686" s="996" t="s">
        <v>777</v>
      </c>
    </row>
    <row r="687" spans="2:7">
      <c r="B687" s="996" t="s">
        <v>747</v>
      </c>
      <c r="C687" s="996" t="s">
        <v>70</v>
      </c>
      <c r="D687" s="997" t="s">
        <v>773</v>
      </c>
      <c r="E687" s="996" t="s">
        <v>802</v>
      </c>
      <c r="F687" s="997" t="s">
        <v>803</v>
      </c>
      <c r="G687" s="996" t="s">
        <v>777</v>
      </c>
    </row>
    <row r="688" spans="2:7">
      <c r="B688" s="996" t="s">
        <v>747</v>
      </c>
      <c r="C688" s="996" t="s">
        <v>70</v>
      </c>
      <c r="D688" s="997" t="s">
        <v>773</v>
      </c>
      <c r="E688" s="996" t="s">
        <v>802</v>
      </c>
      <c r="F688" s="997" t="s">
        <v>804</v>
      </c>
      <c r="G688" s="996" t="s">
        <v>777</v>
      </c>
    </row>
    <row r="689" spans="2:7">
      <c r="B689" s="996" t="s">
        <v>747</v>
      </c>
      <c r="C689" s="996" t="s">
        <v>70</v>
      </c>
      <c r="D689" s="997" t="s">
        <v>773</v>
      </c>
      <c r="E689" s="996" t="s">
        <v>802</v>
      </c>
      <c r="F689" s="997" t="s">
        <v>805</v>
      </c>
      <c r="G689" s="996" t="s">
        <v>777</v>
      </c>
    </row>
    <row r="690" spans="2:7">
      <c r="B690" s="996" t="s">
        <v>747</v>
      </c>
      <c r="C690" s="996" t="s">
        <v>70</v>
      </c>
      <c r="D690" s="997" t="s">
        <v>806</v>
      </c>
      <c r="E690" s="996"/>
      <c r="F690" s="997" t="s">
        <v>806</v>
      </c>
      <c r="G690" s="996" t="s">
        <v>777</v>
      </c>
    </row>
    <row r="691" spans="2:7">
      <c r="B691" s="996" t="s">
        <v>747</v>
      </c>
      <c r="C691" s="996" t="s">
        <v>70</v>
      </c>
      <c r="D691" s="997" t="s">
        <v>773</v>
      </c>
      <c r="E691" s="996" t="s">
        <v>807</v>
      </c>
      <c r="F691" s="997" t="s">
        <v>808</v>
      </c>
      <c r="G691" s="996" t="s">
        <v>777</v>
      </c>
    </row>
    <row r="692" spans="2:7">
      <c r="B692" s="996" t="s">
        <v>747</v>
      </c>
      <c r="C692" s="996" t="s">
        <v>70</v>
      </c>
      <c r="D692" s="997" t="s">
        <v>773</v>
      </c>
      <c r="E692" s="996" t="s">
        <v>807</v>
      </c>
      <c r="F692" s="997" t="s">
        <v>809</v>
      </c>
      <c r="G692" s="996" t="s">
        <v>777</v>
      </c>
    </row>
    <row r="693" spans="2:7">
      <c r="B693" s="996" t="s">
        <v>747</v>
      </c>
      <c r="C693" s="996" t="s">
        <v>70</v>
      </c>
      <c r="D693" s="997" t="s">
        <v>773</v>
      </c>
      <c r="E693" s="996" t="s">
        <v>810</v>
      </c>
      <c r="F693" s="997" t="s">
        <v>811</v>
      </c>
      <c r="G693" s="996" t="s">
        <v>777</v>
      </c>
    </row>
    <row r="694" spans="2:7">
      <c r="B694" s="996" t="s">
        <v>747</v>
      </c>
      <c r="C694" s="996" t="s">
        <v>70</v>
      </c>
      <c r="D694" s="997" t="s">
        <v>773</v>
      </c>
      <c r="E694" s="996" t="s">
        <v>810</v>
      </c>
      <c r="F694" s="997" t="s">
        <v>812</v>
      </c>
      <c r="G694" s="996" t="s">
        <v>777</v>
      </c>
    </row>
    <row r="695" spans="2:7">
      <c r="B695" s="996" t="s">
        <v>747</v>
      </c>
      <c r="C695" s="996" t="s">
        <v>70</v>
      </c>
      <c r="D695" s="997" t="s">
        <v>773</v>
      </c>
      <c r="E695" s="996" t="s">
        <v>802</v>
      </c>
      <c r="F695" s="997" t="s">
        <v>813</v>
      </c>
      <c r="G695" s="996" t="s">
        <v>777</v>
      </c>
    </row>
    <row r="696" ht="40.5" spans="2:7">
      <c r="B696" s="996" t="s">
        <v>814</v>
      </c>
      <c r="C696" s="996" t="s">
        <v>12</v>
      </c>
      <c r="D696" s="997" t="s">
        <v>815</v>
      </c>
      <c r="E696" s="996"/>
      <c r="F696" s="997" t="s">
        <v>815</v>
      </c>
      <c r="G696" s="996" t="s">
        <v>777</v>
      </c>
    </row>
    <row r="697" spans="2:7">
      <c r="B697" s="996" t="s">
        <v>814</v>
      </c>
      <c r="C697" s="996" t="s">
        <v>12</v>
      </c>
      <c r="D697" s="997" t="s">
        <v>816</v>
      </c>
      <c r="E697" s="996"/>
      <c r="F697" s="997" t="s">
        <v>816</v>
      </c>
      <c r="G697" s="996" t="s">
        <v>777</v>
      </c>
    </row>
    <row r="698" ht="27" spans="2:7">
      <c r="B698" s="996" t="s">
        <v>814</v>
      </c>
      <c r="C698" s="996" t="s">
        <v>12</v>
      </c>
      <c r="D698" s="997" t="s">
        <v>817</v>
      </c>
      <c r="E698" s="996"/>
      <c r="F698" s="997" t="s">
        <v>817</v>
      </c>
      <c r="G698" s="996" t="s">
        <v>777</v>
      </c>
    </row>
    <row r="699" ht="27" spans="2:7">
      <c r="B699" s="996" t="s">
        <v>814</v>
      </c>
      <c r="C699" s="996" t="s">
        <v>12</v>
      </c>
      <c r="D699" s="997" t="s">
        <v>818</v>
      </c>
      <c r="E699" s="996"/>
      <c r="F699" s="997" t="s">
        <v>818</v>
      </c>
      <c r="G699" s="996" t="s">
        <v>777</v>
      </c>
    </row>
    <row r="700" ht="27" spans="2:7">
      <c r="B700" s="996" t="s">
        <v>814</v>
      </c>
      <c r="C700" s="996" t="s">
        <v>12</v>
      </c>
      <c r="D700" s="997" t="s">
        <v>819</v>
      </c>
      <c r="E700" s="996"/>
      <c r="F700" s="997" t="s">
        <v>819</v>
      </c>
      <c r="G700" s="996" t="s">
        <v>777</v>
      </c>
    </row>
    <row r="701" spans="2:7">
      <c r="B701" s="996" t="s">
        <v>814</v>
      </c>
      <c r="C701" s="996" t="s">
        <v>15</v>
      </c>
      <c r="D701" s="997" t="s">
        <v>820</v>
      </c>
      <c r="E701" s="996"/>
      <c r="F701" s="997" t="s">
        <v>820</v>
      </c>
      <c r="G701" s="996" t="s">
        <v>777</v>
      </c>
    </row>
    <row r="702" spans="2:7">
      <c r="B702" s="996" t="s">
        <v>814</v>
      </c>
      <c r="C702" s="996" t="s">
        <v>15</v>
      </c>
      <c r="D702" s="997" t="s">
        <v>821</v>
      </c>
      <c r="E702" s="996"/>
      <c r="F702" s="997" t="s">
        <v>821</v>
      </c>
      <c r="G702" s="996" t="s">
        <v>777</v>
      </c>
    </row>
    <row r="703" spans="2:7">
      <c r="B703" s="996" t="s">
        <v>814</v>
      </c>
      <c r="C703" s="996" t="s">
        <v>15</v>
      </c>
      <c r="D703" s="997" t="s">
        <v>822</v>
      </c>
      <c r="E703" s="996"/>
      <c r="F703" s="997" t="s">
        <v>822</v>
      </c>
      <c r="G703" s="996" t="s">
        <v>777</v>
      </c>
    </row>
    <row r="704" spans="2:7">
      <c r="B704" s="996" t="s">
        <v>814</v>
      </c>
      <c r="C704" s="996" t="s">
        <v>15</v>
      </c>
      <c r="D704" s="997" t="s">
        <v>823</v>
      </c>
      <c r="E704" s="996"/>
      <c r="F704" s="997" t="s">
        <v>823</v>
      </c>
      <c r="G704" s="996" t="s">
        <v>777</v>
      </c>
    </row>
    <row r="705" spans="2:7">
      <c r="B705" s="996" t="s">
        <v>814</v>
      </c>
      <c r="C705" s="996" t="s">
        <v>15</v>
      </c>
      <c r="D705" s="997" t="s">
        <v>824</v>
      </c>
      <c r="E705" s="996"/>
      <c r="F705" s="997" t="s">
        <v>824</v>
      </c>
      <c r="G705" s="996" t="s">
        <v>777</v>
      </c>
    </row>
    <row r="706" ht="27" spans="2:7">
      <c r="B706" s="996" t="s">
        <v>814</v>
      </c>
      <c r="C706" s="996" t="s">
        <v>15</v>
      </c>
      <c r="D706" s="997" t="s">
        <v>825</v>
      </c>
      <c r="E706" s="996" t="s">
        <v>826</v>
      </c>
      <c r="F706" s="997" t="s">
        <v>826</v>
      </c>
      <c r="G706" s="996" t="s">
        <v>777</v>
      </c>
    </row>
    <row r="707" ht="27" spans="2:7">
      <c r="B707" s="996" t="s">
        <v>814</v>
      </c>
      <c r="C707" s="996" t="s">
        <v>15</v>
      </c>
      <c r="D707" s="997" t="s">
        <v>825</v>
      </c>
      <c r="E707" s="996" t="s">
        <v>827</v>
      </c>
      <c r="F707" s="997" t="s">
        <v>827</v>
      </c>
      <c r="G707" s="996" t="s">
        <v>777</v>
      </c>
    </row>
    <row r="708" ht="27" spans="2:7">
      <c r="B708" s="996" t="s">
        <v>814</v>
      </c>
      <c r="C708" s="996" t="s">
        <v>17</v>
      </c>
      <c r="D708" s="997" t="s">
        <v>828</v>
      </c>
      <c r="E708" s="996"/>
      <c r="F708" s="997" t="s">
        <v>828</v>
      </c>
      <c r="G708" s="996" t="s">
        <v>777</v>
      </c>
    </row>
    <row r="709" spans="2:7">
      <c r="B709" s="996" t="s">
        <v>814</v>
      </c>
      <c r="C709" s="996" t="s">
        <v>17</v>
      </c>
      <c r="D709" s="997" t="s">
        <v>829</v>
      </c>
      <c r="E709" s="996"/>
      <c r="F709" s="997" t="s">
        <v>829</v>
      </c>
      <c r="G709" s="996" t="s">
        <v>777</v>
      </c>
    </row>
    <row r="710" ht="40.5" spans="2:7">
      <c r="B710" s="996" t="s">
        <v>814</v>
      </c>
      <c r="C710" s="996" t="s">
        <v>17</v>
      </c>
      <c r="D710" s="997" t="s">
        <v>830</v>
      </c>
      <c r="E710" s="996" t="s">
        <v>831</v>
      </c>
      <c r="F710" s="997" t="s">
        <v>831</v>
      </c>
      <c r="G710" s="996" t="s">
        <v>777</v>
      </c>
    </row>
    <row r="711" ht="40.5" spans="2:7">
      <c r="B711" s="996" t="s">
        <v>814</v>
      </c>
      <c r="C711" s="996" t="s">
        <v>17</v>
      </c>
      <c r="D711" s="997" t="s">
        <v>830</v>
      </c>
      <c r="E711" s="996" t="s">
        <v>832</v>
      </c>
      <c r="F711" s="997" t="s">
        <v>832</v>
      </c>
      <c r="G711" s="996" t="s">
        <v>777</v>
      </c>
    </row>
    <row r="712" ht="40.5" spans="2:7">
      <c r="B712" s="996" t="s">
        <v>814</v>
      </c>
      <c r="C712" s="996" t="s">
        <v>17</v>
      </c>
      <c r="D712" s="997" t="s">
        <v>830</v>
      </c>
      <c r="E712" s="996" t="s">
        <v>833</v>
      </c>
      <c r="F712" s="997" t="s">
        <v>833</v>
      </c>
      <c r="G712" s="996" t="s">
        <v>777</v>
      </c>
    </row>
    <row r="713" ht="40.5" spans="2:7">
      <c r="B713" s="996" t="s">
        <v>814</v>
      </c>
      <c r="C713" s="996" t="s">
        <v>17</v>
      </c>
      <c r="D713" s="997" t="s">
        <v>830</v>
      </c>
      <c r="E713" s="996" t="s">
        <v>834</v>
      </c>
      <c r="F713" s="997" t="s">
        <v>834</v>
      </c>
      <c r="G713" s="996" t="s">
        <v>777</v>
      </c>
    </row>
    <row r="714" ht="40.5" spans="2:7">
      <c r="B714" s="996" t="s">
        <v>814</v>
      </c>
      <c r="C714" s="996" t="s">
        <v>17</v>
      </c>
      <c r="D714" s="997" t="s">
        <v>830</v>
      </c>
      <c r="E714" s="996" t="s">
        <v>835</v>
      </c>
      <c r="F714" s="997" t="s">
        <v>835</v>
      </c>
      <c r="G714" s="996" t="s">
        <v>777</v>
      </c>
    </row>
    <row r="715" ht="40.5" spans="2:7">
      <c r="B715" s="996" t="s">
        <v>814</v>
      </c>
      <c r="C715" s="996" t="s">
        <v>17</v>
      </c>
      <c r="D715" s="997" t="s">
        <v>830</v>
      </c>
      <c r="E715" s="996" t="s">
        <v>836</v>
      </c>
      <c r="F715" s="997" t="s">
        <v>836</v>
      </c>
      <c r="G715" s="996" t="s">
        <v>777</v>
      </c>
    </row>
    <row r="716" ht="27" spans="2:7">
      <c r="B716" s="996" t="s">
        <v>814</v>
      </c>
      <c r="C716" s="996" t="s">
        <v>17</v>
      </c>
      <c r="D716" s="997" t="s">
        <v>837</v>
      </c>
      <c r="E716" s="996"/>
      <c r="F716" s="997" t="s">
        <v>837</v>
      </c>
      <c r="G716" s="996" t="s">
        <v>777</v>
      </c>
    </row>
    <row r="717" ht="27" spans="2:7">
      <c r="B717" s="996" t="s">
        <v>814</v>
      </c>
      <c r="C717" s="996" t="s">
        <v>17</v>
      </c>
      <c r="D717" s="997" t="s">
        <v>838</v>
      </c>
      <c r="E717" s="996"/>
      <c r="F717" s="997" t="s">
        <v>839</v>
      </c>
      <c r="G717" s="996" t="s">
        <v>777</v>
      </c>
    </row>
    <row r="718" spans="2:7">
      <c r="B718" s="996" t="s">
        <v>814</v>
      </c>
      <c r="C718" s="996" t="s">
        <v>17</v>
      </c>
      <c r="D718" s="997" t="s">
        <v>840</v>
      </c>
      <c r="E718" s="996"/>
      <c r="F718" s="997" t="s">
        <v>840</v>
      </c>
      <c r="G718" s="996" t="s">
        <v>777</v>
      </c>
    </row>
    <row r="719" ht="27" spans="2:7">
      <c r="B719" s="996" t="s">
        <v>814</v>
      </c>
      <c r="C719" s="996" t="s">
        <v>17</v>
      </c>
      <c r="D719" s="997" t="s">
        <v>841</v>
      </c>
      <c r="E719" s="996"/>
      <c r="F719" s="997" t="s">
        <v>841</v>
      </c>
      <c r="G719" s="996" t="s">
        <v>777</v>
      </c>
    </row>
    <row r="720" spans="2:7">
      <c r="B720" s="996" t="s">
        <v>814</v>
      </c>
      <c r="C720" s="996" t="s">
        <v>17</v>
      </c>
      <c r="D720" s="997" t="s">
        <v>842</v>
      </c>
      <c r="E720" s="996"/>
      <c r="F720" s="997" t="s">
        <v>842</v>
      </c>
      <c r="G720" s="996" t="s">
        <v>777</v>
      </c>
    </row>
    <row r="721" ht="27" spans="2:7">
      <c r="B721" s="996" t="s">
        <v>814</v>
      </c>
      <c r="C721" s="996" t="s">
        <v>17</v>
      </c>
      <c r="D721" s="997" t="s">
        <v>843</v>
      </c>
      <c r="E721" s="996"/>
      <c r="F721" s="997" t="s">
        <v>843</v>
      </c>
      <c r="G721" s="996" t="s">
        <v>777</v>
      </c>
    </row>
    <row r="722" ht="27" spans="2:7">
      <c r="B722" s="996" t="s">
        <v>814</v>
      </c>
      <c r="C722" s="996" t="s">
        <v>17</v>
      </c>
      <c r="D722" s="997" t="s">
        <v>844</v>
      </c>
      <c r="E722" s="996" t="s">
        <v>845</v>
      </c>
      <c r="F722" s="997" t="s">
        <v>845</v>
      </c>
      <c r="G722" s="996" t="s">
        <v>777</v>
      </c>
    </row>
    <row r="723" ht="27" spans="2:7">
      <c r="B723" s="996" t="s">
        <v>814</v>
      </c>
      <c r="C723" s="996" t="s">
        <v>17</v>
      </c>
      <c r="D723" s="997" t="s">
        <v>844</v>
      </c>
      <c r="E723" s="996" t="s">
        <v>846</v>
      </c>
      <c r="F723" s="997" t="s">
        <v>846</v>
      </c>
      <c r="G723" s="996" t="s">
        <v>777</v>
      </c>
    </row>
    <row r="724" ht="27" spans="2:7">
      <c r="B724" s="996" t="s">
        <v>814</v>
      </c>
      <c r="C724" s="996" t="s">
        <v>17</v>
      </c>
      <c r="D724" s="997" t="s">
        <v>847</v>
      </c>
      <c r="E724" s="996"/>
      <c r="F724" s="997" t="s">
        <v>847</v>
      </c>
      <c r="G724" s="996" t="s">
        <v>777</v>
      </c>
    </row>
    <row r="725" spans="2:7">
      <c r="B725" s="996" t="s">
        <v>814</v>
      </c>
      <c r="C725" s="996" t="s">
        <v>17</v>
      </c>
      <c r="D725" s="997" t="s">
        <v>848</v>
      </c>
      <c r="E725" s="996"/>
      <c r="F725" s="997" t="s">
        <v>848</v>
      </c>
      <c r="G725" s="996" t="s">
        <v>777</v>
      </c>
    </row>
    <row r="726" spans="2:7">
      <c r="B726" s="996" t="s">
        <v>814</v>
      </c>
      <c r="C726" s="996" t="s">
        <v>17</v>
      </c>
      <c r="D726" s="997" t="s">
        <v>849</v>
      </c>
      <c r="E726" s="996"/>
      <c r="F726" s="997" t="s">
        <v>849</v>
      </c>
      <c r="G726" s="996" t="s">
        <v>777</v>
      </c>
    </row>
    <row r="727" ht="27" spans="2:7">
      <c r="B727" s="996" t="s">
        <v>814</v>
      </c>
      <c r="C727" s="996" t="s">
        <v>17</v>
      </c>
      <c r="D727" s="997" t="s">
        <v>850</v>
      </c>
      <c r="E727" s="996"/>
      <c r="F727" s="997" t="s">
        <v>851</v>
      </c>
      <c r="G727" s="996" t="s">
        <v>777</v>
      </c>
    </row>
    <row r="728" ht="27" spans="2:7">
      <c r="B728" s="996" t="s">
        <v>814</v>
      </c>
      <c r="C728" s="996" t="s">
        <v>17</v>
      </c>
      <c r="D728" s="997" t="s">
        <v>852</v>
      </c>
      <c r="E728" s="996"/>
      <c r="F728" s="997" t="s">
        <v>852</v>
      </c>
      <c r="G728" s="996" t="s">
        <v>777</v>
      </c>
    </row>
    <row r="729" spans="2:7">
      <c r="B729" s="996" t="s">
        <v>814</v>
      </c>
      <c r="C729" s="996" t="s">
        <v>17</v>
      </c>
      <c r="D729" s="997" t="s">
        <v>853</v>
      </c>
      <c r="E729" s="996"/>
      <c r="F729" s="997" t="s">
        <v>853</v>
      </c>
      <c r="G729" s="996" t="s">
        <v>777</v>
      </c>
    </row>
    <row r="730" ht="54" spans="2:7">
      <c r="B730" s="996" t="s">
        <v>814</v>
      </c>
      <c r="C730" s="996" t="s">
        <v>17</v>
      </c>
      <c r="D730" s="997" t="s">
        <v>854</v>
      </c>
      <c r="E730" s="996" t="s">
        <v>855</v>
      </c>
      <c r="F730" s="997" t="s">
        <v>855</v>
      </c>
      <c r="G730" s="996" t="s">
        <v>777</v>
      </c>
    </row>
    <row r="731" ht="54" spans="2:7">
      <c r="B731" s="996" t="s">
        <v>814</v>
      </c>
      <c r="C731" s="996" t="s">
        <v>17</v>
      </c>
      <c r="D731" s="997" t="s">
        <v>854</v>
      </c>
      <c r="E731" s="996" t="s">
        <v>856</v>
      </c>
      <c r="F731" s="997" t="s">
        <v>856</v>
      </c>
      <c r="G731" s="996" t="s">
        <v>777</v>
      </c>
    </row>
    <row r="732" ht="54" spans="2:7">
      <c r="B732" s="996" t="s">
        <v>814</v>
      </c>
      <c r="C732" s="996" t="s">
        <v>17</v>
      </c>
      <c r="D732" s="997" t="s">
        <v>854</v>
      </c>
      <c r="E732" s="996" t="s">
        <v>857</v>
      </c>
      <c r="F732" s="997" t="s">
        <v>857</v>
      </c>
      <c r="G732" s="996" t="s">
        <v>777</v>
      </c>
    </row>
    <row r="733" ht="54" spans="2:7">
      <c r="B733" s="996" t="s">
        <v>814</v>
      </c>
      <c r="C733" s="996" t="s">
        <v>17</v>
      </c>
      <c r="D733" s="997" t="s">
        <v>854</v>
      </c>
      <c r="E733" s="996" t="s">
        <v>858</v>
      </c>
      <c r="F733" s="997" t="s">
        <v>858</v>
      </c>
      <c r="G733" s="996" t="s">
        <v>777</v>
      </c>
    </row>
    <row r="734" ht="54" spans="2:7">
      <c r="B734" s="996" t="s">
        <v>814</v>
      </c>
      <c r="C734" s="996" t="s">
        <v>17</v>
      </c>
      <c r="D734" s="997" t="s">
        <v>854</v>
      </c>
      <c r="E734" s="996" t="s">
        <v>859</v>
      </c>
      <c r="F734" s="997" t="s">
        <v>859</v>
      </c>
      <c r="G734" s="996" t="s">
        <v>777</v>
      </c>
    </row>
    <row r="735" spans="2:7">
      <c r="B735" s="996" t="s">
        <v>814</v>
      </c>
      <c r="C735" s="996" t="s">
        <v>17</v>
      </c>
      <c r="D735" s="997" t="s">
        <v>860</v>
      </c>
      <c r="E735" s="996"/>
      <c r="F735" s="997" t="s">
        <v>860</v>
      </c>
      <c r="G735" s="996" t="s">
        <v>777</v>
      </c>
    </row>
    <row r="736" ht="27" spans="2:7">
      <c r="B736" s="996" t="s">
        <v>814</v>
      </c>
      <c r="C736" s="996" t="s">
        <v>17</v>
      </c>
      <c r="D736" s="997" t="s">
        <v>861</v>
      </c>
      <c r="E736" s="996"/>
      <c r="F736" s="997" t="s">
        <v>862</v>
      </c>
      <c r="G736" s="996" t="s">
        <v>777</v>
      </c>
    </row>
    <row r="737" ht="27" spans="2:7">
      <c r="B737" s="996" t="s">
        <v>814</v>
      </c>
      <c r="C737" s="996" t="s">
        <v>17</v>
      </c>
      <c r="D737" s="997" t="s">
        <v>861</v>
      </c>
      <c r="E737" s="996"/>
      <c r="F737" s="997" t="s">
        <v>863</v>
      </c>
      <c r="G737" s="996" t="s">
        <v>777</v>
      </c>
    </row>
    <row r="738" ht="27" spans="2:7">
      <c r="B738" s="996" t="s">
        <v>814</v>
      </c>
      <c r="C738" s="996" t="s">
        <v>70</v>
      </c>
      <c r="D738" s="997" t="s">
        <v>864</v>
      </c>
      <c r="E738" s="996"/>
      <c r="F738" s="997" t="s">
        <v>864</v>
      </c>
      <c r="G738" s="996" t="s">
        <v>777</v>
      </c>
    </row>
    <row r="739" ht="40.5" spans="2:7">
      <c r="B739" s="996" t="s">
        <v>814</v>
      </c>
      <c r="C739" s="996" t="s">
        <v>70</v>
      </c>
      <c r="D739" s="997" t="s">
        <v>865</v>
      </c>
      <c r="E739" s="996"/>
      <c r="F739" s="997" t="s">
        <v>865</v>
      </c>
      <c r="G739" s="996" t="s">
        <v>777</v>
      </c>
    </row>
    <row r="740" ht="27" spans="2:7">
      <c r="B740" s="996" t="s">
        <v>814</v>
      </c>
      <c r="C740" s="996" t="s">
        <v>70</v>
      </c>
      <c r="D740" s="997" t="s">
        <v>866</v>
      </c>
      <c r="E740" s="996" t="s">
        <v>867</v>
      </c>
      <c r="F740" s="997" t="s">
        <v>867</v>
      </c>
      <c r="G740" s="996" t="s">
        <v>777</v>
      </c>
    </row>
    <row r="741" ht="40.5" spans="2:7">
      <c r="B741" s="996" t="s">
        <v>814</v>
      </c>
      <c r="C741" s="996" t="s">
        <v>70</v>
      </c>
      <c r="D741" s="997" t="s">
        <v>868</v>
      </c>
      <c r="E741" s="996"/>
      <c r="F741" s="997" t="s">
        <v>868</v>
      </c>
      <c r="G741" s="996" t="s">
        <v>777</v>
      </c>
    </row>
    <row r="742" ht="27" spans="2:7">
      <c r="B742" s="996" t="s">
        <v>814</v>
      </c>
      <c r="C742" s="996" t="s">
        <v>70</v>
      </c>
      <c r="D742" s="997" t="s">
        <v>869</v>
      </c>
      <c r="E742" s="996"/>
      <c r="F742" s="997" t="s">
        <v>869</v>
      </c>
      <c r="G742" s="996" t="s">
        <v>777</v>
      </c>
    </row>
    <row r="743" ht="27" spans="2:7">
      <c r="B743" s="996" t="s">
        <v>814</v>
      </c>
      <c r="C743" s="996" t="s">
        <v>70</v>
      </c>
      <c r="D743" s="997" t="s">
        <v>870</v>
      </c>
      <c r="E743" s="996" t="s">
        <v>871</v>
      </c>
      <c r="F743" s="997" t="s">
        <v>871</v>
      </c>
      <c r="G743" s="996" t="s">
        <v>777</v>
      </c>
    </row>
    <row r="744" spans="2:7">
      <c r="B744" s="996" t="s">
        <v>814</v>
      </c>
      <c r="C744" s="996" t="s">
        <v>70</v>
      </c>
      <c r="D744" s="997" t="s">
        <v>872</v>
      </c>
      <c r="E744" s="996"/>
      <c r="F744" s="997" t="s">
        <v>872</v>
      </c>
      <c r="G744" s="996" t="s">
        <v>777</v>
      </c>
    </row>
    <row r="745" ht="27" spans="2:7">
      <c r="B745" s="996" t="s">
        <v>814</v>
      </c>
      <c r="C745" s="996" t="s">
        <v>70</v>
      </c>
      <c r="D745" s="997" t="s">
        <v>873</v>
      </c>
      <c r="E745" s="996"/>
      <c r="F745" s="997" t="s">
        <v>873</v>
      </c>
      <c r="G745" s="996" t="s">
        <v>777</v>
      </c>
    </row>
    <row r="746" spans="2:7">
      <c r="B746" s="996" t="s">
        <v>814</v>
      </c>
      <c r="C746" s="996" t="s">
        <v>70</v>
      </c>
      <c r="D746" s="997" t="s">
        <v>874</v>
      </c>
      <c r="E746" s="996"/>
      <c r="F746" s="997" t="s">
        <v>874</v>
      </c>
      <c r="G746" s="996" t="s">
        <v>777</v>
      </c>
    </row>
    <row r="747" ht="27" spans="2:7">
      <c r="B747" s="996" t="s">
        <v>814</v>
      </c>
      <c r="C747" s="996" t="s">
        <v>70</v>
      </c>
      <c r="D747" s="997" t="s">
        <v>875</v>
      </c>
      <c r="E747" s="996"/>
      <c r="F747" s="997" t="s">
        <v>875</v>
      </c>
      <c r="G747" s="996" t="s">
        <v>777</v>
      </c>
    </row>
    <row r="748" ht="27" spans="2:7">
      <c r="B748" s="996" t="s">
        <v>814</v>
      </c>
      <c r="C748" s="996" t="s">
        <v>70</v>
      </c>
      <c r="D748" s="997" t="s">
        <v>876</v>
      </c>
      <c r="E748" s="996"/>
      <c r="F748" s="997" t="s">
        <v>876</v>
      </c>
      <c r="G748" s="996" t="s">
        <v>777</v>
      </c>
    </row>
    <row r="749" spans="2:7">
      <c r="B749" s="996" t="s">
        <v>814</v>
      </c>
      <c r="C749" s="996" t="s">
        <v>70</v>
      </c>
      <c r="D749" s="997" t="s">
        <v>877</v>
      </c>
      <c r="E749" s="996"/>
      <c r="F749" s="997" t="s">
        <v>877</v>
      </c>
      <c r="G749" s="996" t="s">
        <v>777</v>
      </c>
    </row>
    <row r="750" ht="27" spans="2:7">
      <c r="B750" s="996" t="s">
        <v>814</v>
      </c>
      <c r="C750" s="996" t="s">
        <v>70</v>
      </c>
      <c r="D750" s="997" t="s">
        <v>878</v>
      </c>
      <c r="E750" s="996"/>
      <c r="F750" s="997" t="s">
        <v>878</v>
      </c>
      <c r="G750" s="996" t="s">
        <v>777</v>
      </c>
    </row>
    <row r="751" ht="27" spans="2:7">
      <c r="B751" s="996" t="s">
        <v>814</v>
      </c>
      <c r="C751" s="996" t="s">
        <v>70</v>
      </c>
      <c r="D751" s="997" t="s">
        <v>879</v>
      </c>
      <c r="E751" s="996"/>
      <c r="F751" s="997" t="s">
        <v>879</v>
      </c>
      <c r="G751" s="996" t="s">
        <v>777</v>
      </c>
    </row>
    <row r="752" spans="2:7">
      <c r="B752" s="996" t="s">
        <v>814</v>
      </c>
      <c r="C752" s="996" t="s">
        <v>70</v>
      </c>
      <c r="D752" s="997" t="s">
        <v>880</v>
      </c>
      <c r="E752" s="996"/>
      <c r="F752" s="997" t="s">
        <v>880</v>
      </c>
      <c r="G752" s="996" t="s">
        <v>777</v>
      </c>
    </row>
    <row r="753" ht="27" spans="2:7">
      <c r="B753" s="996" t="s">
        <v>814</v>
      </c>
      <c r="C753" s="996" t="s">
        <v>70</v>
      </c>
      <c r="D753" s="997" t="s">
        <v>881</v>
      </c>
      <c r="E753" s="996"/>
      <c r="F753" s="997" t="s">
        <v>881</v>
      </c>
      <c r="G753" s="996" t="s">
        <v>777</v>
      </c>
    </row>
    <row r="754" spans="2:7">
      <c r="B754" s="996" t="s">
        <v>814</v>
      </c>
      <c r="C754" s="996" t="s">
        <v>70</v>
      </c>
      <c r="D754" s="997" t="s">
        <v>882</v>
      </c>
      <c r="E754" s="996"/>
      <c r="F754" s="997" t="s">
        <v>882</v>
      </c>
      <c r="G754" s="996" t="s">
        <v>777</v>
      </c>
    </row>
    <row r="755" spans="2:7">
      <c r="B755" s="996" t="s">
        <v>814</v>
      </c>
      <c r="C755" s="996" t="s">
        <v>70</v>
      </c>
      <c r="D755" s="997" t="s">
        <v>883</v>
      </c>
      <c r="E755" s="996"/>
      <c r="F755" s="997" t="s">
        <v>883</v>
      </c>
      <c r="G755" s="996" t="s">
        <v>777</v>
      </c>
    </row>
    <row r="756" ht="40.5" spans="2:7">
      <c r="B756" s="996" t="s">
        <v>814</v>
      </c>
      <c r="C756" s="996" t="s">
        <v>70</v>
      </c>
      <c r="D756" s="997" t="s">
        <v>884</v>
      </c>
      <c r="E756" s="996" t="s">
        <v>885</v>
      </c>
      <c r="F756" s="997" t="s">
        <v>886</v>
      </c>
      <c r="G756" s="996" t="s">
        <v>777</v>
      </c>
    </row>
    <row r="757" ht="40.5" spans="2:7">
      <c r="B757" s="996" t="s">
        <v>814</v>
      </c>
      <c r="C757" s="996" t="s">
        <v>70</v>
      </c>
      <c r="D757" s="997" t="s">
        <v>884</v>
      </c>
      <c r="E757" s="996" t="s">
        <v>885</v>
      </c>
      <c r="F757" s="997" t="s">
        <v>887</v>
      </c>
      <c r="G757" s="996" t="s">
        <v>777</v>
      </c>
    </row>
    <row r="758" ht="27" spans="2:7">
      <c r="B758" s="996" t="s">
        <v>814</v>
      </c>
      <c r="C758" s="996" t="s">
        <v>70</v>
      </c>
      <c r="D758" s="997" t="s">
        <v>884</v>
      </c>
      <c r="E758" s="996" t="s">
        <v>885</v>
      </c>
      <c r="F758" s="997" t="s">
        <v>888</v>
      </c>
      <c r="G758" s="996" t="s">
        <v>777</v>
      </c>
    </row>
    <row r="759" ht="27" spans="2:7">
      <c r="B759" s="996" t="s">
        <v>814</v>
      </c>
      <c r="C759" s="996" t="s">
        <v>70</v>
      </c>
      <c r="D759" s="997" t="s">
        <v>884</v>
      </c>
      <c r="E759" s="996" t="s">
        <v>889</v>
      </c>
      <c r="F759" s="997" t="s">
        <v>890</v>
      </c>
      <c r="G759" s="996" t="s">
        <v>777</v>
      </c>
    </row>
    <row r="760" ht="27" spans="2:7">
      <c r="B760" s="996" t="s">
        <v>814</v>
      </c>
      <c r="C760" s="996" t="s">
        <v>70</v>
      </c>
      <c r="D760" s="997" t="s">
        <v>884</v>
      </c>
      <c r="E760" s="996" t="s">
        <v>889</v>
      </c>
      <c r="F760" s="997" t="s">
        <v>891</v>
      </c>
      <c r="G760" s="996" t="s">
        <v>777</v>
      </c>
    </row>
    <row r="761" spans="2:7">
      <c r="B761" s="996" t="s">
        <v>814</v>
      </c>
      <c r="C761" s="996" t="s">
        <v>70</v>
      </c>
      <c r="D761" s="997" t="s">
        <v>892</v>
      </c>
      <c r="E761" s="996"/>
      <c r="F761" s="997" t="s">
        <v>892</v>
      </c>
      <c r="G761" s="996" t="s">
        <v>777</v>
      </c>
    </row>
    <row r="762" ht="27" spans="2:7">
      <c r="B762" s="996" t="s">
        <v>893</v>
      </c>
      <c r="C762" s="996" t="s">
        <v>8</v>
      </c>
      <c r="D762" s="997" t="s">
        <v>894</v>
      </c>
      <c r="E762" s="996"/>
      <c r="F762" s="997" t="s">
        <v>894</v>
      </c>
      <c r="G762" s="996" t="s">
        <v>777</v>
      </c>
    </row>
    <row r="763" spans="2:7">
      <c r="B763" s="996" t="s">
        <v>893</v>
      </c>
      <c r="C763" s="996" t="s">
        <v>46</v>
      </c>
      <c r="D763" s="997" t="s">
        <v>895</v>
      </c>
      <c r="E763" s="996"/>
      <c r="F763" s="997" t="s">
        <v>895</v>
      </c>
      <c r="G763" s="996" t="s">
        <v>777</v>
      </c>
    </row>
    <row r="764" ht="40.5" spans="2:7">
      <c r="B764" s="996" t="s">
        <v>893</v>
      </c>
      <c r="C764" s="996" t="s">
        <v>10</v>
      </c>
      <c r="D764" s="997" t="s">
        <v>896</v>
      </c>
      <c r="E764" s="996"/>
      <c r="F764" s="997" t="s">
        <v>896</v>
      </c>
      <c r="G764" s="996" t="s">
        <v>777</v>
      </c>
    </row>
    <row r="765" spans="2:7">
      <c r="B765" s="996" t="s">
        <v>893</v>
      </c>
      <c r="C765" s="996" t="s">
        <v>10</v>
      </c>
      <c r="D765" s="997" t="s">
        <v>897</v>
      </c>
      <c r="E765" s="996"/>
      <c r="F765" s="997" t="s">
        <v>897</v>
      </c>
      <c r="G765" s="996" t="s">
        <v>777</v>
      </c>
    </row>
    <row r="766" ht="54" spans="2:7">
      <c r="B766" s="996" t="s">
        <v>893</v>
      </c>
      <c r="C766" s="996" t="s">
        <v>10</v>
      </c>
      <c r="D766" s="997" t="s">
        <v>898</v>
      </c>
      <c r="E766" s="996"/>
      <c r="F766" s="997" t="s">
        <v>898</v>
      </c>
      <c r="G766" s="996" t="s">
        <v>777</v>
      </c>
    </row>
    <row r="767" spans="2:7">
      <c r="B767" s="996" t="s">
        <v>893</v>
      </c>
      <c r="C767" s="996" t="s">
        <v>10</v>
      </c>
      <c r="D767" s="997" t="s">
        <v>899</v>
      </c>
      <c r="E767" s="996"/>
      <c r="F767" s="997" t="s">
        <v>899</v>
      </c>
      <c r="G767" s="996" t="s">
        <v>777</v>
      </c>
    </row>
    <row r="768" ht="54" spans="2:7">
      <c r="B768" s="996" t="s">
        <v>893</v>
      </c>
      <c r="C768" s="996" t="s">
        <v>10</v>
      </c>
      <c r="D768" s="997" t="s">
        <v>898</v>
      </c>
      <c r="E768" s="996"/>
      <c r="F768" s="997" t="s">
        <v>898</v>
      </c>
      <c r="G768" s="996" t="s">
        <v>777</v>
      </c>
    </row>
    <row r="769" spans="2:7">
      <c r="B769" s="996" t="s">
        <v>893</v>
      </c>
      <c r="C769" s="996" t="s">
        <v>10</v>
      </c>
      <c r="D769" s="997" t="s">
        <v>900</v>
      </c>
      <c r="E769" s="996"/>
      <c r="F769" s="997" t="s">
        <v>900</v>
      </c>
      <c r="G769" s="996" t="s">
        <v>777</v>
      </c>
    </row>
    <row r="770" ht="27" spans="2:7">
      <c r="B770" s="996" t="s">
        <v>893</v>
      </c>
      <c r="C770" s="996" t="s">
        <v>10</v>
      </c>
      <c r="D770" s="997" t="s">
        <v>901</v>
      </c>
      <c r="E770" s="996"/>
      <c r="F770" s="997" t="s">
        <v>901</v>
      </c>
      <c r="G770" s="996" t="s">
        <v>777</v>
      </c>
    </row>
    <row r="771" ht="67.5" spans="2:7">
      <c r="B771" s="996" t="s">
        <v>893</v>
      </c>
      <c r="C771" s="996" t="s">
        <v>12</v>
      </c>
      <c r="D771" s="997" t="s">
        <v>902</v>
      </c>
      <c r="E771" s="996"/>
      <c r="F771" s="997" t="s">
        <v>902</v>
      </c>
      <c r="G771" s="996" t="s">
        <v>777</v>
      </c>
    </row>
    <row r="772" ht="27" spans="2:7">
      <c r="B772" s="996" t="s">
        <v>893</v>
      </c>
      <c r="C772" s="996" t="s">
        <v>12</v>
      </c>
      <c r="D772" s="997" t="s">
        <v>903</v>
      </c>
      <c r="E772" s="996"/>
      <c r="F772" s="997" t="s">
        <v>904</v>
      </c>
      <c r="G772" s="996" t="s">
        <v>777</v>
      </c>
    </row>
    <row r="773" ht="27" spans="2:7">
      <c r="B773" s="996" t="s">
        <v>893</v>
      </c>
      <c r="C773" s="996" t="s">
        <v>12</v>
      </c>
      <c r="D773" s="997" t="s">
        <v>905</v>
      </c>
      <c r="E773" s="996"/>
      <c r="F773" s="997" t="s">
        <v>906</v>
      </c>
      <c r="G773" s="996" t="s">
        <v>777</v>
      </c>
    </row>
    <row r="774" spans="2:7">
      <c r="B774" s="996" t="s">
        <v>893</v>
      </c>
      <c r="C774" s="996" t="s">
        <v>12</v>
      </c>
      <c r="D774" s="997" t="s">
        <v>907</v>
      </c>
      <c r="E774" s="996"/>
      <c r="F774" s="997" t="s">
        <v>907</v>
      </c>
      <c r="G774" s="996" t="s">
        <v>777</v>
      </c>
    </row>
    <row r="775" ht="40.5" spans="2:7">
      <c r="B775" s="996" t="s">
        <v>893</v>
      </c>
      <c r="C775" s="996" t="s">
        <v>12</v>
      </c>
      <c r="D775" s="997" t="s">
        <v>908</v>
      </c>
      <c r="E775" s="996"/>
      <c r="F775" s="997" t="s">
        <v>908</v>
      </c>
      <c r="G775" s="996" t="s">
        <v>777</v>
      </c>
    </row>
    <row r="776" spans="2:7">
      <c r="B776" s="996" t="s">
        <v>893</v>
      </c>
      <c r="C776" s="996" t="s">
        <v>15</v>
      </c>
      <c r="D776" s="997" t="s">
        <v>909</v>
      </c>
      <c r="E776" s="996"/>
      <c r="F776" s="997" t="s">
        <v>909</v>
      </c>
      <c r="G776" s="996" t="s">
        <v>777</v>
      </c>
    </row>
    <row r="777" spans="2:7">
      <c r="B777" s="996" t="s">
        <v>893</v>
      </c>
      <c r="C777" s="996" t="s">
        <v>15</v>
      </c>
      <c r="D777" s="997" t="s">
        <v>910</v>
      </c>
      <c r="E777" s="996"/>
      <c r="F777" s="997" t="s">
        <v>910</v>
      </c>
      <c r="G777" s="996" t="s">
        <v>777</v>
      </c>
    </row>
    <row r="778" spans="2:7">
      <c r="B778" s="996" t="s">
        <v>893</v>
      </c>
      <c r="C778" s="996" t="s">
        <v>15</v>
      </c>
      <c r="D778" s="997" t="s">
        <v>911</v>
      </c>
      <c r="E778" s="996"/>
      <c r="F778" s="997" t="s">
        <v>911</v>
      </c>
      <c r="G778" s="996" t="s">
        <v>777</v>
      </c>
    </row>
    <row r="779" spans="2:7">
      <c r="B779" s="996" t="s">
        <v>893</v>
      </c>
      <c r="C779" s="996" t="s">
        <v>15</v>
      </c>
      <c r="D779" s="997" t="s">
        <v>912</v>
      </c>
      <c r="E779" s="996"/>
      <c r="F779" s="997" t="s">
        <v>912</v>
      </c>
      <c r="G779" s="996" t="s">
        <v>777</v>
      </c>
    </row>
    <row r="780" ht="27" spans="2:7">
      <c r="B780" s="996" t="s">
        <v>893</v>
      </c>
      <c r="C780" s="996" t="s">
        <v>15</v>
      </c>
      <c r="D780" s="997" t="s">
        <v>913</v>
      </c>
      <c r="E780" s="996"/>
      <c r="F780" s="997" t="s">
        <v>913</v>
      </c>
      <c r="G780" s="996" t="s">
        <v>777</v>
      </c>
    </row>
    <row r="781" spans="2:7">
      <c r="B781" s="996" t="s">
        <v>893</v>
      </c>
      <c r="C781" s="996" t="s">
        <v>15</v>
      </c>
      <c r="D781" s="997" t="s">
        <v>914</v>
      </c>
      <c r="E781" s="996"/>
      <c r="F781" s="997" t="s">
        <v>914</v>
      </c>
      <c r="G781" s="996" t="s">
        <v>777</v>
      </c>
    </row>
    <row r="782" spans="2:7">
      <c r="B782" s="996" t="s">
        <v>893</v>
      </c>
      <c r="C782" s="996" t="s">
        <v>17</v>
      </c>
      <c r="D782" s="997" t="s">
        <v>915</v>
      </c>
      <c r="E782" s="996"/>
      <c r="F782" s="997" t="s">
        <v>915</v>
      </c>
      <c r="G782" s="996" t="s">
        <v>777</v>
      </c>
    </row>
    <row r="783" ht="27" spans="2:7">
      <c r="B783" s="996" t="s">
        <v>893</v>
      </c>
      <c r="C783" s="996" t="s">
        <v>17</v>
      </c>
      <c r="D783" s="997" t="s">
        <v>916</v>
      </c>
      <c r="E783" s="996"/>
      <c r="F783" s="997" t="s">
        <v>916</v>
      </c>
      <c r="G783" s="996" t="s">
        <v>777</v>
      </c>
    </row>
    <row r="784" ht="27" spans="2:7">
      <c r="B784" s="996" t="s">
        <v>893</v>
      </c>
      <c r="C784" s="996" t="s">
        <v>17</v>
      </c>
      <c r="D784" s="997" t="s">
        <v>917</v>
      </c>
      <c r="E784" s="996"/>
      <c r="F784" s="997" t="s">
        <v>917</v>
      </c>
      <c r="G784" s="996" t="s">
        <v>777</v>
      </c>
    </row>
    <row r="785" spans="2:7">
      <c r="B785" s="996" t="s">
        <v>893</v>
      </c>
      <c r="C785" s="996" t="s">
        <v>17</v>
      </c>
      <c r="D785" s="997" t="s">
        <v>43</v>
      </c>
      <c r="E785" s="996"/>
      <c r="F785" s="997" t="s">
        <v>43</v>
      </c>
      <c r="G785" s="996" t="s">
        <v>777</v>
      </c>
    </row>
    <row r="786" ht="40.5" spans="2:7">
      <c r="B786" s="996" t="s">
        <v>893</v>
      </c>
      <c r="C786" s="996" t="s">
        <v>17</v>
      </c>
      <c r="D786" s="997" t="s">
        <v>918</v>
      </c>
      <c r="E786" s="996"/>
      <c r="F786" s="997" t="s">
        <v>918</v>
      </c>
      <c r="G786" s="996" t="s">
        <v>777</v>
      </c>
    </row>
    <row r="787" spans="2:7">
      <c r="B787" s="996" t="s">
        <v>893</v>
      </c>
      <c r="C787" s="996" t="s">
        <v>17</v>
      </c>
      <c r="D787" s="997" t="s">
        <v>919</v>
      </c>
      <c r="E787" s="996"/>
      <c r="F787" s="997" t="s">
        <v>919</v>
      </c>
      <c r="G787" s="996" t="s">
        <v>777</v>
      </c>
    </row>
    <row r="788" spans="2:7">
      <c r="B788" s="996" t="s">
        <v>893</v>
      </c>
      <c r="C788" s="996" t="s">
        <v>17</v>
      </c>
      <c r="D788" s="997" t="s">
        <v>920</v>
      </c>
      <c r="E788" s="996"/>
      <c r="F788" s="997" t="s">
        <v>920</v>
      </c>
      <c r="G788" s="996" t="s">
        <v>777</v>
      </c>
    </row>
    <row r="789" ht="27" spans="2:7">
      <c r="B789" s="996" t="s">
        <v>893</v>
      </c>
      <c r="C789" s="996" t="s">
        <v>70</v>
      </c>
      <c r="D789" s="997" t="s">
        <v>921</v>
      </c>
      <c r="E789" s="996" t="s">
        <v>922</v>
      </c>
      <c r="F789" s="997" t="s">
        <v>922</v>
      </c>
      <c r="G789" s="996" t="s">
        <v>777</v>
      </c>
    </row>
    <row r="790" ht="27" spans="2:7">
      <c r="B790" s="996" t="s">
        <v>893</v>
      </c>
      <c r="C790" s="996" t="s">
        <v>70</v>
      </c>
      <c r="D790" s="997" t="s">
        <v>921</v>
      </c>
      <c r="E790" s="996" t="s">
        <v>923</v>
      </c>
      <c r="F790" s="997" t="s">
        <v>923</v>
      </c>
      <c r="G790" s="996" t="s">
        <v>777</v>
      </c>
    </row>
    <row r="791" ht="27" spans="2:7">
      <c r="B791" s="996" t="s">
        <v>893</v>
      </c>
      <c r="C791" s="996" t="s">
        <v>70</v>
      </c>
      <c r="D791" s="997" t="s">
        <v>921</v>
      </c>
      <c r="E791" s="996" t="s">
        <v>924</v>
      </c>
      <c r="F791" s="997" t="s">
        <v>924</v>
      </c>
      <c r="G791" s="996" t="s">
        <v>777</v>
      </c>
    </row>
    <row r="792" ht="27" spans="2:7">
      <c r="B792" s="996" t="s">
        <v>893</v>
      </c>
      <c r="C792" s="996" t="s">
        <v>70</v>
      </c>
      <c r="D792" s="997" t="s">
        <v>921</v>
      </c>
      <c r="E792" s="996" t="s">
        <v>925</v>
      </c>
      <c r="F792" s="997" t="s">
        <v>925</v>
      </c>
      <c r="G792" s="996" t="s">
        <v>777</v>
      </c>
    </row>
    <row r="793" spans="2:7">
      <c r="B793" s="996" t="s">
        <v>893</v>
      </c>
      <c r="C793" s="996" t="s">
        <v>70</v>
      </c>
      <c r="D793" s="997" t="s">
        <v>926</v>
      </c>
      <c r="E793" s="996"/>
      <c r="F793" s="997" t="s">
        <v>926</v>
      </c>
      <c r="G793" s="996" t="s">
        <v>777</v>
      </c>
    </row>
    <row r="794" ht="27" spans="2:7">
      <c r="B794" s="996" t="s">
        <v>893</v>
      </c>
      <c r="C794" s="996" t="s">
        <v>70</v>
      </c>
      <c r="D794" s="997" t="s">
        <v>927</v>
      </c>
      <c r="E794" s="996"/>
      <c r="F794" s="997" t="s">
        <v>927</v>
      </c>
      <c r="G794" s="996" t="s">
        <v>777</v>
      </c>
    </row>
    <row r="795" ht="27" spans="2:7">
      <c r="B795" s="996" t="s">
        <v>893</v>
      </c>
      <c r="C795" s="996" t="s">
        <v>70</v>
      </c>
      <c r="D795" s="997" t="s">
        <v>928</v>
      </c>
      <c r="E795" s="996"/>
      <c r="F795" s="997" t="s">
        <v>928</v>
      </c>
      <c r="G795" s="996" t="s">
        <v>777</v>
      </c>
    </row>
    <row r="796" spans="2:7">
      <c r="B796" s="996" t="s">
        <v>893</v>
      </c>
      <c r="C796" s="996" t="s">
        <v>70</v>
      </c>
      <c r="D796" s="997" t="s">
        <v>929</v>
      </c>
      <c r="E796" s="996"/>
      <c r="F796" s="997" t="s">
        <v>929</v>
      </c>
      <c r="G796" s="996" t="s">
        <v>777</v>
      </c>
    </row>
    <row r="797" spans="2:7">
      <c r="B797" s="996" t="s">
        <v>893</v>
      </c>
      <c r="C797" s="996" t="s">
        <v>70</v>
      </c>
      <c r="D797" s="997" t="s">
        <v>930</v>
      </c>
      <c r="E797" s="996" t="s">
        <v>931</v>
      </c>
      <c r="F797" s="997" t="s">
        <v>931</v>
      </c>
      <c r="G797" s="996" t="s">
        <v>777</v>
      </c>
    </row>
    <row r="798" spans="2:7">
      <c r="B798" s="996" t="s">
        <v>893</v>
      </c>
      <c r="C798" s="996" t="s">
        <v>70</v>
      </c>
      <c r="D798" s="997" t="s">
        <v>930</v>
      </c>
      <c r="E798" s="996" t="s">
        <v>932</v>
      </c>
      <c r="F798" s="997" t="s">
        <v>932</v>
      </c>
      <c r="G798" s="996" t="s">
        <v>777</v>
      </c>
    </row>
    <row r="799" ht="40.5" spans="2:7">
      <c r="B799" s="996" t="s">
        <v>893</v>
      </c>
      <c r="C799" s="996" t="s">
        <v>70</v>
      </c>
      <c r="D799" s="997" t="s">
        <v>930</v>
      </c>
      <c r="E799" s="996" t="s">
        <v>933</v>
      </c>
      <c r="F799" s="997" t="s">
        <v>933</v>
      </c>
      <c r="G799" s="996" t="s">
        <v>777</v>
      </c>
    </row>
    <row r="800" ht="27" spans="2:7">
      <c r="B800" s="996" t="s">
        <v>893</v>
      </c>
      <c r="C800" s="996" t="s">
        <v>70</v>
      </c>
      <c r="D800" s="997" t="s">
        <v>930</v>
      </c>
      <c r="E800" s="996" t="s">
        <v>934</v>
      </c>
      <c r="F800" s="997" t="s">
        <v>934</v>
      </c>
      <c r="G800" s="996" t="s">
        <v>777</v>
      </c>
    </row>
    <row r="801" ht="40.5" spans="2:7">
      <c r="B801" s="996" t="s">
        <v>893</v>
      </c>
      <c r="C801" s="996" t="s">
        <v>70</v>
      </c>
      <c r="D801" s="997" t="s">
        <v>930</v>
      </c>
      <c r="E801" s="996" t="s">
        <v>935</v>
      </c>
      <c r="F801" s="997" t="s">
        <v>935</v>
      </c>
      <c r="G801" s="996" t="s">
        <v>777</v>
      </c>
    </row>
    <row r="802" spans="2:7">
      <c r="B802" s="996" t="s">
        <v>893</v>
      </c>
      <c r="C802" s="996" t="s">
        <v>70</v>
      </c>
      <c r="D802" s="997" t="s">
        <v>930</v>
      </c>
      <c r="E802" s="996" t="s">
        <v>936</v>
      </c>
      <c r="F802" s="997" t="s">
        <v>936</v>
      </c>
      <c r="G802" s="996" t="s">
        <v>777</v>
      </c>
    </row>
    <row r="803" spans="2:7">
      <c r="B803" s="996" t="s">
        <v>893</v>
      </c>
      <c r="C803" s="996" t="s">
        <v>70</v>
      </c>
      <c r="D803" s="997" t="s">
        <v>930</v>
      </c>
      <c r="E803" s="996" t="s">
        <v>937</v>
      </c>
      <c r="F803" s="997" t="s">
        <v>937</v>
      </c>
      <c r="G803" s="996" t="s">
        <v>777</v>
      </c>
    </row>
    <row r="804" spans="2:7">
      <c r="B804" s="996" t="s">
        <v>893</v>
      </c>
      <c r="C804" s="996" t="s">
        <v>70</v>
      </c>
      <c r="D804" s="997" t="s">
        <v>930</v>
      </c>
      <c r="E804" s="996" t="s">
        <v>938</v>
      </c>
      <c r="F804" s="997" t="s">
        <v>938</v>
      </c>
      <c r="G804" s="996" t="s">
        <v>777</v>
      </c>
    </row>
    <row r="805" spans="2:7">
      <c r="B805" s="996" t="s">
        <v>893</v>
      </c>
      <c r="C805" s="996" t="s">
        <v>70</v>
      </c>
      <c r="D805" s="997" t="s">
        <v>930</v>
      </c>
      <c r="E805" s="996" t="s">
        <v>939</v>
      </c>
      <c r="F805" s="997" t="s">
        <v>939</v>
      </c>
      <c r="G805" s="996" t="s">
        <v>777</v>
      </c>
    </row>
    <row r="806" ht="27" spans="2:7">
      <c r="B806" s="996" t="s">
        <v>893</v>
      </c>
      <c r="C806" s="996" t="s">
        <v>70</v>
      </c>
      <c r="D806" s="997" t="s">
        <v>921</v>
      </c>
      <c r="E806" s="996" t="s">
        <v>940</v>
      </c>
      <c r="F806" s="997" t="s">
        <v>940</v>
      </c>
      <c r="G806" s="996" t="s">
        <v>777</v>
      </c>
    </row>
    <row r="807" spans="2:7">
      <c r="B807" s="996" t="s">
        <v>893</v>
      </c>
      <c r="C807" s="996" t="s">
        <v>70</v>
      </c>
      <c r="D807" s="997" t="s">
        <v>930</v>
      </c>
      <c r="E807" s="996" t="s">
        <v>941</v>
      </c>
      <c r="F807" s="997" t="s">
        <v>941</v>
      </c>
      <c r="G807" s="996" t="s">
        <v>777</v>
      </c>
    </row>
    <row r="808" spans="2:7">
      <c r="B808" s="996" t="s">
        <v>893</v>
      </c>
      <c r="C808" s="996" t="s">
        <v>70</v>
      </c>
      <c r="D808" s="997" t="s">
        <v>942</v>
      </c>
      <c r="E808" s="996"/>
      <c r="F808" s="997" t="s">
        <v>942</v>
      </c>
      <c r="G808" s="996" t="s">
        <v>777</v>
      </c>
    </row>
    <row r="809" ht="27" spans="2:7">
      <c r="B809" s="996" t="s">
        <v>893</v>
      </c>
      <c r="C809" s="996" t="s">
        <v>70</v>
      </c>
      <c r="D809" s="997" t="s">
        <v>943</v>
      </c>
      <c r="E809" s="996"/>
      <c r="F809" s="997" t="s">
        <v>943</v>
      </c>
      <c r="G809" s="996" t="s">
        <v>777</v>
      </c>
    </row>
    <row r="810" spans="2:7">
      <c r="B810" s="996" t="s">
        <v>893</v>
      </c>
      <c r="C810" s="996" t="s">
        <v>70</v>
      </c>
      <c r="D810" s="997" t="s">
        <v>944</v>
      </c>
      <c r="E810" s="996"/>
      <c r="F810" s="997" t="s">
        <v>944</v>
      </c>
      <c r="G810" s="996" t="s">
        <v>777</v>
      </c>
    </row>
    <row r="811" spans="2:7">
      <c r="B811" s="996" t="s">
        <v>893</v>
      </c>
      <c r="C811" s="996" t="s">
        <v>70</v>
      </c>
      <c r="D811" s="997" t="s">
        <v>945</v>
      </c>
      <c r="E811" s="996"/>
      <c r="F811" s="997" t="s">
        <v>945</v>
      </c>
      <c r="G811" s="996" t="s">
        <v>777</v>
      </c>
    </row>
    <row r="812" ht="27" spans="2:7">
      <c r="B812" s="996" t="s">
        <v>893</v>
      </c>
      <c r="C812" s="996" t="s">
        <v>70</v>
      </c>
      <c r="D812" s="997" t="s">
        <v>946</v>
      </c>
      <c r="E812" s="996"/>
      <c r="F812" s="997" t="s">
        <v>947</v>
      </c>
      <c r="G812" s="996" t="s">
        <v>777</v>
      </c>
    </row>
    <row r="813" ht="27" spans="2:7">
      <c r="B813" s="996" t="s">
        <v>893</v>
      </c>
      <c r="C813" s="996" t="s">
        <v>70</v>
      </c>
      <c r="D813" s="997" t="s">
        <v>946</v>
      </c>
      <c r="E813" s="996"/>
      <c r="F813" s="997" t="s">
        <v>948</v>
      </c>
      <c r="G813" s="996" t="s">
        <v>777</v>
      </c>
    </row>
    <row r="814" ht="27" spans="2:7">
      <c r="B814" s="996" t="s">
        <v>893</v>
      </c>
      <c r="C814" s="996" t="s">
        <v>70</v>
      </c>
      <c r="D814" s="997" t="s">
        <v>949</v>
      </c>
      <c r="E814" s="996"/>
      <c r="F814" s="997" t="s">
        <v>949</v>
      </c>
      <c r="G814" s="996" t="s">
        <v>777</v>
      </c>
    </row>
    <row r="815" spans="2:7">
      <c r="B815" s="996" t="s">
        <v>893</v>
      </c>
      <c r="C815" s="996" t="s">
        <v>70</v>
      </c>
      <c r="D815" s="997" t="s">
        <v>930</v>
      </c>
      <c r="E815" s="996" t="s">
        <v>950</v>
      </c>
      <c r="F815" s="997" t="s">
        <v>950</v>
      </c>
      <c r="G815" s="996" t="s">
        <v>777</v>
      </c>
    </row>
    <row r="816" ht="27" spans="2:7">
      <c r="B816" s="996" t="s">
        <v>951</v>
      </c>
      <c r="C816" s="996" t="s">
        <v>10</v>
      </c>
      <c r="D816" s="997" t="s">
        <v>952</v>
      </c>
      <c r="E816" s="996"/>
      <c r="F816" s="997" t="s">
        <v>952</v>
      </c>
      <c r="G816" s="996" t="s">
        <v>777</v>
      </c>
    </row>
    <row r="817" spans="2:7">
      <c r="B817" s="996" t="s">
        <v>951</v>
      </c>
      <c r="C817" s="996" t="s">
        <v>10</v>
      </c>
      <c r="D817" s="997" t="s">
        <v>953</v>
      </c>
      <c r="E817" s="996"/>
      <c r="F817" s="997" t="s">
        <v>953</v>
      </c>
      <c r="G817" s="996" t="s">
        <v>777</v>
      </c>
    </row>
    <row r="818" spans="2:7">
      <c r="B818" s="996" t="s">
        <v>951</v>
      </c>
      <c r="C818" s="996" t="s">
        <v>12</v>
      </c>
      <c r="D818" s="997" t="s">
        <v>954</v>
      </c>
      <c r="E818" s="996"/>
      <c r="F818" s="997" t="s">
        <v>954</v>
      </c>
      <c r="G818" s="996" t="s">
        <v>777</v>
      </c>
    </row>
    <row r="819" spans="2:7">
      <c r="B819" s="996" t="s">
        <v>951</v>
      </c>
      <c r="C819" s="996" t="s">
        <v>15</v>
      </c>
      <c r="D819" s="997" t="s">
        <v>955</v>
      </c>
      <c r="E819" s="996"/>
      <c r="F819" s="997" t="s">
        <v>955</v>
      </c>
      <c r="G819" s="996" t="s">
        <v>777</v>
      </c>
    </row>
    <row r="820" ht="27" spans="2:7">
      <c r="B820" s="996" t="s">
        <v>956</v>
      </c>
      <c r="C820" s="996" t="s">
        <v>12</v>
      </c>
      <c r="D820" s="997" t="s">
        <v>957</v>
      </c>
      <c r="E820" s="996" t="s">
        <v>958</v>
      </c>
      <c r="F820" s="997" t="s">
        <v>958</v>
      </c>
      <c r="G820" s="996" t="s">
        <v>777</v>
      </c>
    </row>
    <row r="821" ht="27" spans="2:7">
      <c r="B821" s="996" t="s">
        <v>956</v>
      </c>
      <c r="C821" s="996" t="s">
        <v>12</v>
      </c>
      <c r="D821" s="997" t="s">
        <v>959</v>
      </c>
      <c r="E821" s="996"/>
      <c r="F821" s="997" t="s">
        <v>959</v>
      </c>
      <c r="G821" s="996" t="s">
        <v>777</v>
      </c>
    </row>
    <row r="822" ht="27" spans="2:7">
      <c r="B822" s="996" t="s">
        <v>956</v>
      </c>
      <c r="C822" s="996" t="s">
        <v>12</v>
      </c>
      <c r="D822" s="997" t="s">
        <v>957</v>
      </c>
      <c r="E822" s="996" t="s">
        <v>960</v>
      </c>
      <c r="F822" s="997" t="s">
        <v>960</v>
      </c>
      <c r="G822" s="996" t="s">
        <v>777</v>
      </c>
    </row>
    <row r="823" spans="2:7">
      <c r="B823" s="996" t="s">
        <v>956</v>
      </c>
      <c r="C823" s="996" t="s">
        <v>15</v>
      </c>
      <c r="D823" s="997" t="s">
        <v>961</v>
      </c>
      <c r="E823" s="996"/>
      <c r="F823" s="997" t="s">
        <v>961</v>
      </c>
      <c r="G823" s="996" t="s">
        <v>777</v>
      </c>
    </row>
    <row r="824" ht="54" spans="2:7">
      <c r="B824" s="996" t="s">
        <v>956</v>
      </c>
      <c r="C824" s="996" t="s">
        <v>15</v>
      </c>
      <c r="D824" s="997" t="s">
        <v>962</v>
      </c>
      <c r="E824" s="996"/>
      <c r="F824" s="997" t="s">
        <v>962</v>
      </c>
      <c r="G824" s="996" t="s">
        <v>777</v>
      </c>
    </row>
    <row r="825" spans="2:7">
      <c r="B825" s="996" t="s">
        <v>956</v>
      </c>
      <c r="C825" s="996" t="s">
        <v>15</v>
      </c>
      <c r="D825" s="997" t="s">
        <v>963</v>
      </c>
      <c r="E825" s="996"/>
      <c r="F825" s="997" t="s">
        <v>963</v>
      </c>
      <c r="G825" s="996" t="s">
        <v>777</v>
      </c>
    </row>
    <row r="826" spans="2:7">
      <c r="B826" s="996" t="s">
        <v>956</v>
      </c>
      <c r="C826" s="996" t="s">
        <v>17</v>
      </c>
      <c r="D826" s="997" t="s">
        <v>964</v>
      </c>
      <c r="E826" s="996"/>
      <c r="F826" s="997" t="s">
        <v>964</v>
      </c>
      <c r="G826" s="996" t="s">
        <v>777</v>
      </c>
    </row>
    <row r="827" ht="27" spans="2:7">
      <c r="B827" s="996" t="s">
        <v>956</v>
      </c>
      <c r="C827" s="996" t="s">
        <v>17</v>
      </c>
      <c r="D827" s="997" t="s">
        <v>965</v>
      </c>
      <c r="E827" s="996"/>
      <c r="F827" s="997" t="s">
        <v>965</v>
      </c>
      <c r="G827" s="996" t="s">
        <v>777</v>
      </c>
    </row>
    <row r="828" ht="27" spans="2:7">
      <c r="B828" s="996" t="s">
        <v>956</v>
      </c>
      <c r="C828" s="996" t="s">
        <v>17</v>
      </c>
      <c r="D828" s="997" t="s">
        <v>966</v>
      </c>
      <c r="E828" s="996"/>
      <c r="F828" s="997" t="s">
        <v>966</v>
      </c>
      <c r="G828" s="996" t="s">
        <v>777</v>
      </c>
    </row>
    <row r="829" ht="54" spans="2:7">
      <c r="B829" s="996" t="s">
        <v>956</v>
      </c>
      <c r="C829" s="996" t="s">
        <v>17</v>
      </c>
      <c r="D829" s="997" t="s">
        <v>967</v>
      </c>
      <c r="E829" s="996"/>
      <c r="F829" s="997" t="s">
        <v>967</v>
      </c>
      <c r="G829" s="996" t="s">
        <v>777</v>
      </c>
    </row>
    <row r="830" ht="54" spans="2:7">
      <c r="B830" s="996" t="s">
        <v>956</v>
      </c>
      <c r="C830" s="996" t="s">
        <v>70</v>
      </c>
      <c r="D830" s="997" t="s">
        <v>968</v>
      </c>
      <c r="E830" s="996" t="s">
        <v>969</v>
      </c>
      <c r="F830" s="997" t="s">
        <v>970</v>
      </c>
      <c r="G830" s="996" t="s">
        <v>777</v>
      </c>
    </row>
    <row r="831" ht="27" spans="2:7">
      <c r="B831" s="996" t="s">
        <v>956</v>
      </c>
      <c r="C831" s="996" t="s">
        <v>70</v>
      </c>
      <c r="D831" s="997" t="s">
        <v>971</v>
      </c>
      <c r="E831" s="996" t="s">
        <v>972</v>
      </c>
      <c r="F831" s="997" t="s">
        <v>973</v>
      </c>
      <c r="G831" s="996" t="s">
        <v>777</v>
      </c>
    </row>
    <row r="832" spans="2:7">
      <c r="B832" s="996" t="s">
        <v>956</v>
      </c>
      <c r="C832" s="996" t="s">
        <v>70</v>
      </c>
      <c r="D832" s="997" t="s">
        <v>971</v>
      </c>
      <c r="E832" s="996" t="s">
        <v>972</v>
      </c>
      <c r="F832" s="997" t="s">
        <v>974</v>
      </c>
      <c r="G832" s="996" t="s">
        <v>777</v>
      </c>
    </row>
    <row r="833" spans="2:7">
      <c r="B833" s="996" t="s">
        <v>956</v>
      </c>
      <c r="C833" s="996" t="s">
        <v>70</v>
      </c>
      <c r="D833" s="997" t="s">
        <v>971</v>
      </c>
      <c r="E833" s="996" t="s">
        <v>972</v>
      </c>
      <c r="F833" s="997" t="s">
        <v>975</v>
      </c>
      <c r="G833" s="996" t="s">
        <v>777</v>
      </c>
    </row>
    <row r="834" spans="2:7">
      <c r="B834" s="996" t="s">
        <v>956</v>
      </c>
      <c r="C834" s="996" t="s">
        <v>70</v>
      </c>
      <c r="D834" s="997" t="s">
        <v>971</v>
      </c>
      <c r="E834" s="996" t="s">
        <v>976</v>
      </c>
      <c r="F834" s="997" t="s">
        <v>975</v>
      </c>
      <c r="G834" s="996" t="s">
        <v>777</v>
      </c>
    </row>
    <row r="835" ht="27" spans="2:7">
      <c r="B835" s="996" t="s">
        <v>956</v>
      </c>
      <c r="C835" s="996" t="s">
        <v>70</v>
      </c>
      <c r="D835" s="997" t="s">
        <v>971</v>
      </c>
      <c r="E835" s="996" t="s">
        <v>976</v>
      </c>
      <c r="F835" s="997" t="s">
        <v>977</v>
      </c>
      <c r="G835" s="996" t="s">
        <v>777</v>
      </c>
    </row>
    <row r="836" spans="2:7">
      <c r="B836" s="996" t="s">
        <v>956</v>
      </c>
      <c r="C836" s="996" t="s">
        <v>70</v>
      </c>
      <c r="D836" s="997" t="s">
        <v>971</v>
      </c>
      <c r="E836" s="996" t="s">
        <v>976</v>
      </c>
      <c r="F836" s="997" t="s">
        <v>974</v>
      </c>
      <c r="G836" s="996" t="s">
        <v>777</v>
      </c>
    </row>
    <row r="837" ht="27" spans="2:7">
      <c r="B837" s="996" t="s">
        <v>956</v>
      </c>
      <c r="C837" s="996" t="s">
        <v>70</v>
      </c>
      <c r="D837" s="997" t="s">
        <v>978</v>
      </c>
      <c r="E837" s="996" t="s">
        <v>973</v>
      </c>
      <c r="F837" s="997" t="s">
        <v>973</v>
      </c>
      <c r="G837" s="996" t="s">
        <v>777</v>
      </c>
    </row>
    <row r="838" spans="2:7">
      <c r="B838" s="996" t="s">
        <v>956</v>
      </c>
      <c r="C838" s="996" t="s">
        <v>70</v>
      </c>
      <c r="D838" s="997" t="s">
        <v>978</v>
      </c>
      <c r="E838" s="996" t="s">
        <v>974</v>
      </c>
      <c r="F838" s="997" t="s">
        <v>974</v>
      </c>
      <c r="G838" s="996" t="s">
        <v>777</v>
      </c>
    </row>
    <row r="839" spans="2:7">
      <c r="B839" s="996" t="s">
        <v>956</v>
      </c>
      <c r="C839" s="996" t="s">
        <v>70</v>
      </c>
      <c r="D839" s="997" t="s">
        <v>978</v>
      </c>
      <c r="E839" s="996" t="s">
        <v>975</v>
      </c>
      <c r="F839" s="997" t="s">
        <v>975</v>
      </c>
      <c r="G839" s="996" t="s">
        <v>777</v>
      </c>
    </row>
    <row r="840" ht="54" spans="2:7">
      <c r="B840" s="996" t="s">
        <v>956</v>
      </c>
      <c r="C840" s="996" t="s">
        <v>70</v>
      </c>
      <c r="D840" s="997" t="s">
        <v>968</v>
      </c>
      <c r="E840" s="996" t="s">
        <v>979</v>
      </c>
      <c r="F840" s="997" t="s">
        <v>980</v>
      </c>
      <c r="G840" s="996" t="s">
        <v>777</v>
      </c>
    </row>
    <row r="841" ht="27" spans="2:7">
      <c r="B841" s="996" t="s">
        <v>956</v>
      </c>
      <c r="C841" s="996" t="s">
        <v>70</v>
      </c>
      <c r="D841" s="997" t="s">
        <v>968</v>
      </c>
      <c r="E841" s="996" t="s">
        <v>979</v>
      </c>
      <c r="F841" s="997" t="s">
        <v>981</v>
      </c>
      <c r="G841" s="996" t="s">
        <v>777</v>
      </c>
    </row>
    <row r="842" ht="27" spans="2:7">
      <c r="B842" s="996" t="s">
        <v>956</v>
      </c>
      <c r="C842" s="996" t="s">
        <v>70</v>
      </c>
      <c r="D842" s="997" t="s">
        <v>968</v>
      </c>
      <c r="E842" s="996" t="s">
        <v>982</v>
      </c>
      <c r="F842" s="997" t="s">
        <v>983</v>
      </c>
      <c r="G842" s="996" t="s">
        <v>777</v>
      </c>
    </row>
    <row r="843" ht="27" spans="2:7">
      <c r="B843" s="996" t="s">
        <v>956</v>
      </c>
      <c r="C843" s="996" t="s">
        <v>70</v>
      </c>
      <c r="D843" s="997" t="s">
        <v>968</v>
      </c>
      <c r="E843" s="996" t="s">
        <v>982</v>
      </c>
      <c r="F843" s="997" t="s">
        <v>984</v>
      </c>
      <c r="G843" s="996" t="s">
        <v>777</v>
      </c>
    </row>
    <row r="844" ht="54" spans="2:7">
      <c r="B844" s="996" t="s">
        <v>956</v>
      </c>
      <c r="C844" s="996" t="s">
        <v>70</v>
      </c>
      <c r="D844" s="997" t="s">
        <v>968</v>
      </c>
      <c r="E844" s="996" t="s">
        <v>982</v>
      </c>
      <c r="F844" s="997" t="s">
        <v>985</v>
      </c>
      <c r="G844" s="996" t="s">
        <v>777</v>
      </c>
    </row>
    <row r="845" ht="27" spans="2:7">
      <c r="B845" s="996" t="s">
        <v>956</v>
      </c>
      <c r="C845" s="996" t="s">
        <v>70</v>
      </c>
      <c r="D845" s="997" t="s">
        <v>968</v>
      </c>
      <c r="E845" s="996" t="s">
        <v>986</v>
      </c>
      <c r="F845" s="997" t="s">
        <v>987</v>
      </c>
      <c r="G845" s="996" t="s">
        <v>777</v>
      </c>
    </row>
    <row r="846" spans="2:7">
      <c r="B846" s="996" t="s">
        <v>956</v>
      </c>
      <c r="C846" s="996" t="s">
        <v>70</v>
      </c>
      <c r="D846" s="997" t="s">
        <v>988</v>
      </c>
      <c r="E846" s="996"/>
      <c r="F846" s="997" t="s">
        <v>989</v>
      </c>
      <c r="G846" s="996" t="s">
        <v>777</v>
      </c>
    </row>
    <row r="847" spans="2:7">
      <c r="B847" s="996" t="s">
        <v>956</v>
      </c>
      <c r="C847" s="996" t="s">
        <v>70</v>
      </c>
      <c r="D847" s="997" t="s">
        <v>988</v>
      </c>
      <c r="E847" s="996"/>
      <c r="F847" s="997" t="s">
        <v>990</v>
      </c>
      <c r="G847" s="996" t="s">
        <v>777</v>
      </c>
    </row>
    <row r="848" ht="54" spans="2:7">
      <c r="B848" s="996" t="s">
        <v>956</v>
      </c>
      <c r="C848" s="996" t="s">
        <v>70</v>
      </c>
      <c r="D848" s="997" t="s">
        <v>991</v>
      </c>
      <c r="E848" s="996" t="s">
        <v>992</v>
      </c>
      <c r="F848" s="997" t="s">
        <v>992</v>
      </c>
      <c r="G848" s="996" t="s">
        <v>777</v>
      </c>
    </row>
    <row r="849" ht="54" spans="2:7">
      <c r="B849" s="996" t="s">
        <v>956</v>
      </c>
      <c r="C849" s="996" t="s">
        <v>70</v>
      </c>
      <c r="D849" s="997" t="s">
        <v>991</v>
      </c>
      <c r="E849" s="996" t="s">
        <v>993</v>
      </c>
      <c r="F849" s="997" t="s">
        <v>993</v>
      </c>
      <c r="G849" s="996" t="s">
        <v>777</v>
      </c>
    </row>
    <row r="850" ht="54" spans="2:7">
      <c r="B850" s="996" t="s">
        <v>956</v>
      </c>
      <c r="C850" s="996" t="s">
        <v>70</v>
      </c>
      <c r="D850" s="997" t="s">
        <v>991</v>
      </c>
      <c r="E850" s="996" t="s">
        <v>994</v>
      </c>
      <c r="F850" s="997" t="s">
        <v>994</v>
      </c>
      <c r="G850" s="996" t="s">
        <v>777</v>
      </c>
    </row>
    <row r="851" ht="54" spans="2:7">
      <c r="B851" s="996" t="s">
        <v>956</v>
      </c>
      <c r="C851" s="996" t="s">
        <v>70</v>
      </c>
      <c r="D851" s="997" t="s">
        <v>991</v>
      </c>
      <c r="E851" s="996" t="s">
        <v>995</v>
      </c>
      <c r="F851" s="997" t="s">
        <v>995</v>
      </c>
      <c r="G851" s="996" t="s">
        <v>777</v>
      </c>
    </row>
    <row r="852" ht="54" spans="2:7">
      <c r="B852" s="996" t="s">
        <v>956</v>
      </c>
      <c r="C852" s="996" t="s">
        <v>70</v>
      </c>
      <c r="D852" s="997" t="s">
        <v>991</v>
      </c>
      <c r="E852" s="996" t="s">
        <v>996</v>
      </c>
      <c r="F852" s="997" t="s">
        <v>996</v>
      </c>
      <c r="G852" s="996" t="s">
        <v>777</v>
      </c>
    </row>
    <row r="853" ht="54" spans="2:7">
      <c r="B853" s="996" t="s">
        <v>956</v>
      </c>
      <c r="C853" s="996" t="s">
        <v>70</v>
      </c>
      <c r="D853" s="997" t="s">
        <v>991</v>
      </c>
      <c r="E853" s="996" t="s">
        <v>997</v>
      </c>
      <c r="F853" s="997" t="s">
        <v>997</v>
      </c>
      <c r="G853" s="996" t="s">
        <v>777</v>
      </c>
    </row>
    <row r="854" ht="54" spans="2:7">
      <c r="B854" s="996" t="s">
        <v>956</v>
      </c>
      <c r="C854" s="996" t="s">
        <v>70</v>
      </c>
      <c r="D854" s="997" t="s">
        <v>991</v>
      </c>
      <c r="E854" s="996" t="s">
        <v>998</v>
      </c>
      <c r="F854" s="997" t="s">
        <v>998</v>
      </c>
      <c r="G854" s="996" t="s">
        <v>777</v>
      </c>
    </row>
    <row r="855" ht="27" spans="2:7">
      <c r="B855" s="996" t="s">
        <v>956</v>
      </c>
      <c r="C855" s="996" t="s">
        <v>70</v>
      </c>
      <c r="D855" s="997" t="s">
        <v>968</v>
      </c>
      <c r="E855" s="996" t="s">
        <v>969</v>
      </c>
      <c r="F855" s="997" t="s">
        <v>999</v>
      </c>
      <c r="G855" s="996" t="s">
        <v>777</v>
      </c>
    </row>
    <row r="856" ht="27" spans="2:7">
      <c r="B856" s="996" t="s">
        <v>956</v>
      </c>
      <c r="C856" s="996" t="s">
        <v>70</v>
      </c>
      <c r="D856" s="997" t="s">
        <v>968</v>
      </c>
      <c r="E856" s="996" t="s">
        <v>969</v>
      </c>
      <c r="F856" s="997" t="s">
        <v>1000</v>
      </c>
      <c r="G856" s="996" t="s">
        <v>777</v>
      </c>
    </row>
    <row r="857" ht="27" spans="2:7">
      <c r="B857" s="996" t="s">
        <v>956</v>
      </c>
      <c r="C857" s="996" t="s">
        <v>70</v>
      </c>
      <c r="D857" s="997" t="s">
        <v>968</v>
      </c>
      <c r="E857" s="996" t="s">
        <v>969</v>
      </c>
      <c r="F857" s="997" t="s">
        <v>1001</v>
      </c>
      <c r="G857" s="996" t="s">
        <v>777</v>
      </c>
    </row>
    <row r="858" ht="54" spans="2:7">
      <c r="B858" s="996" t="s">
        <v>956</v>
      </c>
      <c r="C858" s="996" t="s">
        <v>70</v>
      </c>
      <c r="D858" s="997" t="s">
        <v>968</v>
      </c>
      <c r="E858" s="996" t="s">
        <v>1002</v>
      </c>
      <c r="F858" s="997" t="s">
        <v>1003</v>
      </c>
      <c r="G858" s="996" t="s">
        <v>777</v>
      </c>
    </row>
    <row r="859" ht="27" spans="2:7">
      <c r="B859" s="996" t="s">
        <v>956</v>
      </c>
      <c r="C859" s="996" t="s">
        <v>70</v>
      </c>
      <c r="D859" s="997" t="s">
        <v>968</v>
      </c>
      <c r="E859" s="996" t="s">
        <v>1002</v>
      </c>
      <c r="F859" s="997" t="s">
        <v>1004</v>
      </c>
      <c r="G859" s="996" t="s">
        <v>777</v>
      </c>
    </row>
    <row r="860" ht="67.5" spans="2:7">
      <c r="B860" s="996" t="s">
        <v>956</v>
      </c>
      <c r="C860" s="996" t="s">
        <v>70</v>
      </c>
      <c r="D860" s="997" t="s">
        <v>968</v>
      </c>
      <c r="E860" s="996" t="s">
        <v>1005</v>
      </c>
      <c r="F860" s="997" t="s">
        <v>1006</v>
      </c>
      <c r="G860" s="996" t="s">
        <v>777</v>
      </c>
    </row>
    <row r="861" ht="27" spans="2:7">
      <c r="B861" s="996" t="s">
        <v>956</v>
      </c>
      <c r="C861" s="996" t="s">
        <v>70</v>
      </c>
      <c r="D861" s="997" t="s">
        <v>968</v>
      </c>
      <c r="E861" s="996" t="s">
        <v>1005</v>
      </c>
      <c r="F861" s="997" t="s">
        <v>1007</v>
      </c>
      <c r="G861" s="996" t="s">
        <v>777</v>
      </c>
    </row>
    <row r="862" ht="27" spans="2:7">
      <c r="B862" s="996" t="s">
        <v>956</v>
      </c>
      <c r="C862" s="996" t="s">
        <v>70</v>
      </c>
      <c r="D862" s="997" t="s">
        <v>968</v>
      </c>
      <c r="E862" s="996" t="s">
        <v>1005</v>
      </c>
      <c r="F862" s="997" t="s">
        <v>1008</v>
      </c>
      <c r="G862" s="996" t="s">
        <v>777</v>
      </c>
    </row>
    <row r="863" ht="54" spans="2:7">
      <c r="B863" s="996" t="s">
        <v>956</v>
      </c>
      <c r="C863" s="996" t="s">
        <v>70</v>
      </c>
      <c r="D863" s="997" t="s">
        <v>968</v>
      </c>
      <c r="E863" s="996" t="s">
        <v>986</v>
      </c>
      <c r="F863" s="997" t="s">
        <v>1009</v>
      </c>
      <c r="G863" s="996" t="s">
        <v>777</v>
      </c>
    </row>
    <row r="864" ht="27" spans="2:7">
      <c r="B864" s="996" t="s">
        <v>956</v>
      </c>
      <c r="C864" s="996" t="s">
        <v>70</v>
      </c>
      <c r="D864" s="997" t="s">
        <v>968</v>
      </c>
      <c r="E864" s="996" t="s">
        <v>986</v>
      </c>
      <c r="F864" s="997" t="s">
        <v>1010</v>
      </c>
      <c r="G864" s="996" t="s">
        <v>777</v>
      </c>
    </row>
    <row r="865" spans="2:7">
      <c r="B865" s="996" t="s">
        <v>956</v>
      </c>
      <c r="C865" s="996" t="s">
        <v>70</v>
      </c>
      <c r="D865" s="997" t="s">
        <v>1011</v>
      </c>
      <c r="E865" s="996"/>
      <c r="F865" s="997" t="s">
        <v>1011</v>
      </c>
      <c r="G865" s="996" t="s">
        <v>777</v>
      </c>
    </row>
    <row r="866" spans="2:7">
      <c r="B866" s="996" t="s">
        <v>1012</v>
      </c>
      <c r="C866" s="996" t="s">
        <v>46</v>
      </c>
      <c r="D866" s="997" t="s">
        <v>1013</v>
      </c>
      <c r="E866" s="996" t="s">
        <v>1014</v>
      </c>
      <c r="F866" s="997" t="s">
        <v>1014</v>
      </c>
      <c r="G866" s="996" t="s">
        <v>777</v>
      </c>
    </row>
    <row r="867" spans="2:7">
      <c r="B867" s="996" t="s">
        <v>1012</v>
      </c>
      <c r="C867" s="996" t="s">
        <v>46</v>
      </c>
      <c r="D867" s="997" t="s">
        <v>1015</v>
      </c>
      <c r="E867" s="996" t="s">
        <v>1016</v>
      </c>
      <c r="F867" s="997" t="s">
        <v>1016</v>
      </c>
      <c r="G867" s="996" t="s">
        <v>777</v>
      </c>
    </row>
    <row r="868" spans="2:7">
      <c r="B868" s="996" t="s">
        <v>1012</v>
      </c>
      <c r="C868" s="996" t="s">
        <v>46</v>
      </c>
      <c r="D868" s="997" t="s">
        <v>1015</v>
      </c>
      <c r="E868" s="996" t="s">
        <v>1017</v>
      </c>
      <c r="F868" s="997" t="s">
        <v>1017</v>
      </c>
      <c r="G868" s="996" t="s">
        <v>777</v>
      </c>
    </row>
    <row r="869" spans="2:7">
      <c r="B869" s="996" t="s">
        <v>1012</v>
      </c>
      <c r="C869" s="996" t="s">
        <v>46</v>
      </c>
      <c r="D869" s="997" t="s">
        <v>1018</v>
      </c>
      <c r="E869" s="996" t="s">
        <v>1019</v>
      </c>
      <c r="F869" s="997" t="s">
        <v>1019</v>
      </c>
      <c r="G869" s="996" t="s">
        <v>777</v>
      </c>
    </row>
    <row r="870" spans="2:7">
      <c r="B870" s="996" t="s">
        <v>1012</v>
      </c>
      <c r="C870" s="996" t="s">
        <v>46</v>
      </c>
      <c r="D870" s="997" t="s">
        <v>1018</v>
      </c>
      <c r="E870" s="996" t="s">
        <v>1020</v>
      </c>
      <c r="F870" s="997" t="s">
        <v>1020</v>
      </c>
      <c r="G870" s="996" t="s">
        <v>777</v>
      </c>
    </row>
    <row r="871" spans="2:7">
      <c r="B871" s="996" t="s">
        <v>1012</v>
      </c>
      <c r="C871" s="996" t="s">
        <v>46</v>
      </c>
      <c r="D871" s="997" t="s">
        <v>1021</v>
      </c>
      <c r="E871" s="996"/>
      <c r="F871" s="997" t="s">
        <v>1021</v>
      </c>
      <c r="G871" s="996" t="s">
        <v>777</v>
      </c>
    </row>
    <row r="872" spans="2:7">
      <c r="B872" s="996" t="s">
        <v>1012</v>
      </c>
      <c r="C872" s="996" t="s">
        <v>46</v>
      </c>
      <c r="D872" s="997" t="s">
        <v>1022</v>
      </c>
      <c r="E872" s="996" t="s">
        <v>1023</v>
      </c>
      <c r="F872" s="997" t="s">
        <v>1023</v>
      </c>
      <c r="G872" s="996" t="s">
        <v>777</v>
      </c>
    </row>
    <row r="873" spans="2:7">
      <c r="B873" s="996" t="s">
        <v>1012</v>
      </c>
      <c r="C873" s="996" t="s">
        <v>46</v>
      </c>
      <c r="D873" s="997" t="s">
        <v>1024</v>
      </c>
      <c r="E873" s="996"/>
      <c r="F873" s="997" t="s">
        <v>1024</v>
      </c>
      <c r="G873" s="996" t="s">
        <v>777</v>
      </c>
    </row>
    <row r="874" spans="2:7">
      <c r="B874" s="996" t="s">
        <v>1012</v>
      </c>
      <c r="C874" s="996" t="s">
        <v>46</v>
      </c>
      <c r="D874" s="997" t="s">
        <v>1025</v>
      </c>
      <c r="E874" s="996" t="s">
        <v>1026</v>
      </c>
      <c r="F874" s="997" t="s">
        <v>1026</v>
      </c>
      <c r="G874" s="996" t="s">
        <v>777</v>
      </c>
    </row>
    <row r="875" spans="2:7">
      <c r="B875" s="996" t="s">
        <v>1012</v>
      </c>
      <c r="C875" s="996" t="s">
        <v>46</v>
      </c>
      <c r="D875" s="997" t="s">
        <v>1025</v>
      </c>
      <c r="E875" s="996" t="s">
        <v>1027</v>
      </c>
      <c r="F875" s="997" t="s">
        <v>1027</v>
      </c>
      <c r="G875" s="996" t="s">
        <v>777</v>
      </c>
    </row>
    <row r="876" ht="27" spans="2:7">
      <c r="B876" s="996" t="s">
        <v>1012</v>
      </c>
      <c r="C876" s="996" t="s">
        <v>46</v>
      </c>
      <c r="D876" s="997" t="s">
        <v>1025</v>
      </c>
      <c r="E876" s="996" t="s">
        <v>1028</v>
      </c>
      <c r="F876" s="997" t="s">
        <v>1029</v>
      </c>
      <c r="G876" s="996" t="s">
        <v>777</v>
      </c>
    </row>
    <row r="877" ht="27" spans="2:7">
      <c r="B877" s="996" t="s">
        <v>1012</v>
      </c>
      <c r="C877" s="996" t="s">
        <v>46</v>
      </c>
      <c r="D877" s="997" t="s">
        <v>1025</v>
      </c>
      <c r="E877" s="996" t="s">
        <v>1028</v>
      </c>
      <c r="F877" s="997" t="s">
        <v>1030</v>
      </c>
      <c r="G877" s="996" t="s">
        <v>777</v>
      </c>
    </row>
    <row r="878" spans="2:7">
      <c r="B878" s="996" t="s">
        <v>1012</v>
      </c>
      <c r="C878" s="996" t="s">
        <v>46</v>
      </c>
      <c r="D878" s="997" t="s">
        <v>1025</v>
      </c>
      <c r="E878" s="996" t="s">
        <v>1031</v>
      </c>
      <c r="F878" s="997" t="s">
        <v>1031</v>
      </c>
      <c r="G878" s="996" t="s">
        <v>777</v>
      </c>
    </row>
    <row r="879" spans="2:7">
      <c r="B879" s="996" t="s">
        <v>1012</v>
      </c>
      <c r="C879" s="996" t="s">
        <v>46</v>
      </c>
      <c r="D879" s="997" t="s">
        <v>1032</v>
      </c>
      <c r="E879" s="996"/>
      <c r="F879" s="997" t="s">
        <v>1032</v>
      </c>
      <c r="G879" s="996" t="s">
        <v>777</v>
      </c>
    </row>
    <row r="880" spans="2:7">
      <c r="B880" s="996" t="s">
        <v>1012</v>
      </c>
      <c r="C880" s="996" t="s">
        <v>46</v>
      </c>
      <c r="D880" s="997" t="s">
        <v>1033</v>
      </c>
      <c r="E880" s="996"/>
      <c r="F880" s="997" t="s">
        <v>1033</v>
      </c>
      <c r="G880" s="996" t="s">
        <v>777</v>
      </c>
    </row>
    <row r="881" spans="2:7">
      <c r="B881" s="996" t="s">
        <v>1012</v>
      </c>
      <c r="C881" s="996" t="s">
        <v>46</v>
      </c>
      <c r="D881" s="997" t="s">
        <v>1034</v>
      </c>
      <c r="E881" s="996"/>
      <c r="F881" s="997" t="s">
        <v>1034</v>
      </c>
      <c r="G881" s="996" t="s">
        <v>777</v>
      </c>
    </row>
    <row r="882" spans="2:7">
      <c r="B882" s="996" t="s">
        <v>1012</v>
      </c>
      <c r="C882" s="996" t="s">
        <v>46</v>
      </c>
      <c r="D882" s="997" t="s">
        <v>1035</v>
      </c>
      <c r="E882" s="996"/>
      <c r="F882" s="997" t="s">
        <v>1035</v>
      </c>
      <c r="G882" s="996" t="s">
        <v>777</v>
      </c>
    </row>
    <row r="883" spans="2:7">
      <c r="B883" s="996" t="s">
        <v>1012</v>
      </c>
      <c r="C883" s="996" t="s">
        <v>46</v>
      </c>
      <c r="D883" s="997" t="s">
        <v>1036</v>
      </c>
      <c r="E883" s="996"/>
      <c r="F883" s="997" t="s">
        <v>1036</v>
      </c>
      <c r="G883" s="996" t="s">
        <v>777</v>
      </c>
    </row>
    <row r="884" spans="2:7">
      <c r="B884" s="996" t="s">
        <v>1012</v>
      </c>
      <c r="C884" s="996" t="s">
        <v>46</v>
      </c>
      <c r="D884" s="997" t="s">
        <v>1037</v>
      </c>
      <c r="E884" s="996"/>
      <c r="F884" s="997" t="s">
        <v>1037</v>
      </c>
      <c r="G884" s="996" t="s">
        <v>777</v>
      </c>
    </row>
    <row r="885" spans="2:7">
      <c r="B885" s="996" t="s">
        <v>1012</v>
      </c>
      <c r="C885" s="996" t="s">
        <v>46</v>
      </c>
      <c r="D885" s="997" t="s">
        <v>1038</v>
      </c>
      <c r="E885" s="996"/>
      <c r="F885" s="997" t="s">
        <v>1039</v>
      </c>
      <c r="G885" s="996" t="s">
        <v>777</v>
      </c>
    </row>
    <row r="886" spans="2:7">
      <c r="B886" s="996" t="s">
        <v>1012</v>
      </c>
      <c r="C886" s="996" t="s">
        <v>46</v>
      </c>
      <c r="D886" s="997" t="s">
        <v>1038</v>
      </c>
      <c r="E886" s="996"/>
      <c r="F886" s="997" t="s">
        <v>1040</v>
      </c>
      <c r="G886" s="996" t="s">
        <v>777</v>
      </c>
    </row>
    <row r="887" spans="2:7">
      <c r="B887" s="996" t="s">
        <v>1012</v>
      </c>
      <c r="C887" s="996" t="s">
        <v>46</v>
      </c>
      <c r="D887" s="997" t="s">
        <v>1038</v>
      </c>
      <c r="E887" s="996"/>
      <c r="F887" s="997" t="s">
        <v>1041</v>
      </c>
      <c r="G887" s="996" t="s">
        <v>777</v>
      </c>
    </row>
    <row r="888" spans="2:7">
      <c r="B888" s="996" t="s">
        <v>1012</v>
      </c>
      <c r="C888" s="996" t="s">
        <v>46</v>
      </c>
      <c r="D888" s="997" t="s">
        <v>1042</v>
      </c>
      <c r="E888" s="996"/>
      <c r="F888" s="997" t="s">
        <v>1042</v>
      </c>
      <c r="G888" s="996" t="s">
        <v>777</v>
      </c>
    </row>
    <row r="889" spans="2:7">
      <c r="B889" s="996" t="s">
        <v>1012</v>
      </c>
      <c r="C889" s="996" t="s">
        <v>46</v>
      </c>
      <c r="D889" s="997" t="s">
        <v>1043</v>
      </c>
      <c r="E889" s="996"/>
      <c r="F889" s="997" t="s">
        <v>1043</v>
      </c>
      <c r="G889" s="996" t="s">
        <v>777</v>
      </c>
    </row>
    <row r="890" spans="2:7">
      <c r="B890" s="996" t="s">
        <v>1012</v>
      </c>
      <c r="C890" s="996" t="s">
        <v>46</v>
      </c>
      <c r="D890" s="997" t="s">
        <v>1044</v>
      </c>
      <c r="E890" s="996"/>
      <c r="F890" s="997" t="s">
        <v>1044</v>
      </c>
      <c r="G890" s="996" t="s">
        <v>777</v>
      </c>
    </row>
    <row r="891" spans="2:7">
      <c r="B891" s="996" t="s">
        <v>1012</v>
      </c>
      <c r="C891" s="996" t="s">
        <v>46</v>
      </c>
      <c r="D891" s="997" t="s">
        <v>1045</v>
      </c>
      <c r="E891" s="996"/>
      <c r="F891" s="997" t="s">
        <v>1045</v>
      </c>
      <c r="G891" s="996" t="s">
        <v>777</v>
      </c>
    </row>
    <row r="892" spans="2:7">
      <c r="B892" s="996" t="s">
        <v>1012</v>
      </c>
      <c r="C892" s="996" t="s">
        <v>46</v>
      </c>
      <c r="D892" s="997" t="s">
        <v>1046</v>
      </c>
      <c r="E892" s="996"/>
      <c r="F892" s="997" t="s">
        <v>1046</v>
      </c>
      <c r="G892" s="996" t="s">
        <v>777</v>
      </c>
    </row>
    <row r="893" spans="2:7">
      <c r="B893" s="996" t="s">
        <v>1012</v>
      </c>
      <c r="C893" s="996" t="s">
        <v>46</v>
      </c>
      <c r="D893" s="997" t="s">
        <v>1047</v>
      </c>
      <c r="E893" s="996"/>
      <c r="F893" s="997" t="s">
        <v>1047</v>
      </c>
      <c r="G893" s="996" t="s">
        <v>777</v>
      </c>
    </row>
    <row r="894" spans="2:7">
      <c r="B894" s="996" t="s">
        <v>1012</v>
      </c>
      <c r="C894" s="996" t="s">
        <v>46</v>
      </c>
      <c r="D894" s="997" t="s">
        <v>1048</v>
      </c>
      <c r="E894" s="996"/>
      <c r="F894" s="997" t="s">
        <v>1048</v>
      </c>
      <c r="G894" s="996" t="s">
        <v>777</v>
      </c>
    </row>
    <row r="895" spans="2:7">
      <c r="B895" s="996" t="s">
        <v>1012</v>
      </c>
      <c r="C895" s="996" t="s">
        <v>46</v>
      </c>
      <c r="D895" s="997" t="s">
        <v>1049</v>
      </c>
      <c r="E895" s="996"/>
      <c r="F895" s="997" t="s">
        <v>1049</v>
      </c>
      <c r="G895" s="996" t="s">
        <v>777</v>
      </c>
    </row>
    <row r="896" spans="2:7">
      <c r="B896" s="996" t="s">
        <v>1012</v>
      </c>
      <c r="C896" s="996" t="s">
        <v>46</v>
      </c>
      <c r="D896" s="997" t="s">
        <v>1050</v>
      </c>
      <c r="E896" s="996" t="s">
        <v>1051</v>
      </c>
      <c r="F896" s="997" t="s">
        <v>1051</v>
      </c>
      <c r="G896" s="996" t="s">
        <v>777</v>
      </c>
    </row>
    <row r="897" spans="2:7">
      <c r="B897" s="996" t="s">
        <v>1012</v>
      </c>
      <c r="C897" s="996" t="s">
        <v>46</v>
      </c>
      <c r="D897" s="997" t="s">
        <v>1050</v>
      </c>
      <c r="E897" s="996" t="s">
        <v>1052</v>
      </c>
      <c r="F897" s="997" t="s">
        <v>1052</v>
      </c>
      <c r="G897" s="996" t="s">
        <v>777</v>
      </c>
    </row>
    <row r="898" spans="2:7">
      <c r="B898" s="996" t="s">
        <v>1012</v>
      </c>
      <c r="C898" s="996" t="s">
        <v>46</v>
      </c>
      <c r="D898" s="997" t="s">
        <v>1053</v>
      </c>
      <c r="E898" s="996"/>
      <c r="F898" s="997" t="s">
        <v>1053</v>
      </c>
      <c r="G898" s="996" t="s">
        <v>777</v>
      </c>
    </row>
    <row r="899" spans="2:7">
      <c r="B899" s="996" t="s">
        <v>1012</v>
      </c>
      <c r="C899" s="996" t="s">
        <v>46</v>
      </c>
      <c r="D899" s="997" t="s">
        <v>1054</v>
      </c>
      <c r="E899" s="996"/>
      <c r="F899" s="997" t="s">
        <v>1054</v>
      </c>
      <c r="G899" s="996" t="s">
        <v>777</v>
      </c>
    </row>
    <row r="900" spans="2:7">
      <c r="B900" s="996" t="s">
        <v>1012</v>
      </c>
      <c r="C900" s="996" t="s">
        <v>46</v>
      </c>
      <c r="D900" s="997" t="s">
        <v>1055</v>
      </c>
      <c r="E900" s="996"/>
      <c r="F900" s="997" t="s">
        <v>1055</v>
      </c>
      <c r="G900" s="996" t="s">
        <v>777</v>
      </c>
    </row>
    <row r="901" spans="2:7">
      <c r="B901" s="996" t="s">
        <v>1012</v>
      </c>
      <c r="C901" s="996" t="s">
        <v>46</v>
      </c>
      <c r="D901" s="997" t="s">
        <v>1056</v>
      </c>
      <c r="E901" s="996"/>
      <c r="F901" s="997" t="s">
        <v>1056</v>
      </c>
      <c r="G901" s="996" t="s">
        <v>777</v>
      </c>
    </row>
    <row r="902" spans="2:7">
      <c r="B902" s="996" t="s">
        <v>1012</v>
      </c>
      <c r="C902" s="996" t="s">
        <v>46</v>
      </c>
      <c r="D902" s="997" t="s">
        <v>1057</v>
      </c>
      <c r="E902" s="996" t="s">
        <v>1058</v>
      </c>
      <c r="F902" s="997" t="s">
        <v>1058</v>
      </c>
      <c r="G902" s="996" t="s">
        <v>777</v>
      </c>
    </row>
    <row r="903" spans="2:7">
      <c r="B903" s="996" t="s">
        <v>1012</v>
      </c>
      <c r="C903" s="996" t="s">
        <v>46</v>
      </c>
      <c r="D903" s="997" t="s">
        <v>1057</v>
      </c>
      <c r="E903" s="996" t="s">
        <v>1059</v>
      </c>
      <c r="F903" s="997" t="s">
        <v>1059</v>
      </c>
      <c r="G903" s="996" t="s">
        <v>777</v>
      </c>
    </row>
    <row r="904" spans="2:7">
      <c r="B904" s="996" t="s">
        <v>1012</v>
      </c>
      <c r="C904" s="996" t="s">
        <v>46</v>
      </c>
      <c r="D904" s="997" t="s">
        <v>1057</v>
      </c>
      <c r="E904" s="996" t="s">
        <v>1060</v>
      </c>
      <c r="F904" s="997" t="s">
        <v>1060</v>
      </c>
      <c r="G904" s="996" t="s">
        <v>777</v>
      </c>
    </row>
    <row r="905" spans="2:7">
      <c r="B905" s="996" t="s">
        <v>1012</v>
      </c>
      <c r="C905" s="996" t="s">
        <v>46</v>
      </c>
      <c r="D905" s="997" t="s">
        <v>1061</v>
      </c>
      <c r="E905" s="996"/>
      <c r="F905" s="997" t="s">
        <v>1061</v>
      </c>
      <c r="G905" s="996" t="s">
        <v>777</v>
      </c>
    </row>
    <row r="906" spans="2:7">
      <c r="B906" s="996" t="s">
        <v>1012</v>
      </c>
      <c r="C906" s="996" t="s">
        <v>46</v>
      </c>
      <c r="D906" s="997" t="s">
        <v>1062</v>
      </c>
      <c r="E906" s="996"/>
      <c r="F906" s="997" t="s">
        <v>1062</v>
      </c>
      <c r="G906" s="996" t="s">
        <v>777</v>
      </c>
    </row>
    <row r="907" spans="2:7">
      <c r="B907" s="996" t="s">
        <v>1012</v>
      </c>
      <c r="C907" s="996" t="s">
        <v>46</v>
      </c>
      <c r="D907" s="997" t="s">
        <v>1063</v>
      </c>
      <c r="E907" s="996"/>
      <c r="F907" s="997" t="s">
        <v>1063</v>
      </c>
      <c r="G907" s="996" t="s">
        <v>777</v>
      </c>
    </row>
    <row r="908" spans="2:7">
      <c r="B908" s="996" t="s">
        <v>1012</v>
      </c>
      <c r="C908" s="996" t="s">
        <v>46</v>
      </c>
      <c r="D908" s="997" t="s">
        <v>1064</v>
      </c>
      <c r="E908" s="996" t="s">
        <v>1065</v>
      </c>
      <c r="F908" s="997" t="s">
        <v>1065</v>
      </c>
      <c r="G908" s="996" t="s">
        <v>777</v>
      </c>
    </row>
    <row r="909" spans="2:7">
      <c r="B909" s="996" t="s">
        <v>1012</v>
      </c>
      <c r="C909" s="996" t="s">
        <v>46</v>
      </c>
      <c r="D909" s="997" t="s">
        <v>1064</v>
      </c>
      <c r="E909" s="996" t="s">
        <v>1066</v>
      </c>
      <c r="F909" s="997" t="s">
        <v>1066</v>
      </c>
      <c r="G909" s="996" t="s">
        <v>777</v>
      </c>
    </row>
    <row r="910" spans="2:7">
      <c r="B910" s="996" t="s">
        <v>1012</v>
      </c>
      <c r="C910" s="996" t="s">
        <v>46</v>
      </c>
      <c r="D910" s="997" t="s">
        <v>1067</v>
      </c>
      <c r="E910" s="996"/>
      <c r="F910" s="997" t="s">
        <v>1067</v>
      </c>
      <c r="G910" s="996" t="s">
        <v>777</v>
      </c>
    </row>
    <row r="911" spans="2:7">
      <c r="B911" s="996" t="s">
        <v>1012</v>
      </c>
      <c r="C911" s="996" t="s">
        <v>46</v>
      </c>
      <c r="D911" s="997" t="s">
        <v>1068</v>
      </c>
      <c r="E911" s="996"/>
      <c r="F911" s="997" t="s">
        <v>1068</v>
      </c>
      <c r="G911" s="996" t="s">
        <v>777</v>
      </c>
    </row>
    <row r="912" spans="2:7">
      <c r="B912" s="996" t="s">
        <v>1012</v>
      </c>
      <c r="C912" s="996" t="s">
        <v>46</v>
      </c>
      <c r="D912" s="997" t="s">
        <v>1069</v>
      </c>
      <c r="E912" s="996"/>
      <c r="F912" s="997" t="s">
        <v>1069</v>
      </c>
      <c r="G912" s="996" t="s">
        <v>777</v>
      </c>
    </row>
    <row r="913" ht="27" spans="2:7">
      <c r="B913" s="996" t="s">
        <v>1012</v>
      </c>
      <c r="C913" s="996" t="s">
        <v>46</v>
      </c>
      <c r="D913" s="997" t="s">
        <v>1013</v>
      </c>
      <c r="E913" s="996" t="s">
        <v>1070</v>
      </c>
      <c r="F913" s="997" t="s">
        <v>1070</v>
      </c>
      <c r="G913" s="996" t="s">
        <v>777</v>
      </c>
    </row>
    <row r="914" spans="2:7">
      <c r="B914" s="996" t="s">
        <v>1012</v>
      </c>
      <c r="C914" s="996" t="s">
        <v>15</v>
      </c>
      <c r="D914" s="997" t="s">
        <v>1071</v>
      </c>
      <c r="E914" s="996" t="s">
        <v>1072</v>
      </c>
      <c r="F914" s="997" t="s">
        <v>1072</v>
      </c>
      <c r="G914" s="996" t="s">
        <v>777</v>
      </c>
    </row>
    <row r="915" spans="2:7">
      <c r="B915" s="996" t="s">
        <v>1012</v>
      </c>
      <c r="C915" s="996" t="s">
        <v>15</v>
      </c>
      <c r="D915" s="997" t="s">
        <v>1073</v>
      </c>
      <c r="E915" s="996"/>
      <c r="F915" s="997" t="s">
        <v>1073</v>
      </c>
      <c r="G915" s="996" t="s">
        <v>777</v>
      </c>
    </row>
    <row r="916" spans="2:7">
      <c r="B916" s="996" t="s">
        <v>1012</v>
      </c>
      <c r="C916" s="996" t="s">
        <v>17</v>
      </c>
      <c r="D916" s="997" t="s">
        <v>1074</v>
      </c>
      <c r="E916" s="996"/>
      <c r="F916" s="997" t="s">
        <v>1074</v>
      </c>
      <c r="G916" s="996" t="s">
        <v>777</v>
      </c>
    </row>
    <row r="917" spans="2:7">
      <c r="B917" s="996" t="s">
        <v>1012</v>
      </c>
      <c r="C917" s="996" t="s">
        <v>17</v>
      </c>
      <c r="D917" s="997" t="s">
        <v>1075</v>
      </c>
      <c r="E917" s="996"/>
      <c r="F917" s="997" t="s">
        <v>1075</v>
      </c>
      <c r="G917" s="996" t="s">
        <v>777</v>
      </c>
    </row>
    <row r="918" spans="2:7">
      <c r="B918" s="996" t="s">
        <v>1012</v>
      </c>
      <c r="C918" s="996" t="s">
        <v>17</v>
      </c>
      <c r="D918" s="997" t="s">
        <v>1076</v>
      </c>
      <c r="E918" s="996" t="s">
        <v>1077</v>
      </c>
      <c r="F918" s="997" t="s">
        <v>1077</v>
      </c>
      <c r="G918" s="996" t="s">
        <v>777</v>
      </c>
    </row>
    <row r="919" spans="2:7">
      <c r="B919" s="996" t="s">
        <v>1012</v>
      </c>
      <c r="C919" s="996" t="s">
        <v>17</v>
      </c>
      <c r="D919" s="997" t="s">
        <v>1078</v>
      </c>
      <c r="E919" s="996"/>
      <c r="F919" s="997" t="s">
        <v>1078</v>
      </c>
      <c r="G919" s="996" t="s">
        <v>777</v>
      </c>
    </row>
    <row r="920" spans="2:7">
      <c r="B920" s="996" t="s">
        <v>1012</v>
      </c>
      <c r="C920" s="996" t="s">
        <v>17</v>
      </c>
      <c r="D920" s="997" t="s">
        <v>1079</v>
      </c>
      <c r="E920" s="996"/>
      <c r="F920" s="997" t="s">
        <v>1079</v>
      </c>
      <c r="G920" s="996" t="s">
        <v>777</v>
      </c>
    </row>
    <row r="921" spans="2:7">
      <c r="B921" s="996" t="s">
        <v>1012</v>
      </c>
      <c r="C921" s="996" t="s">
        <v>17</v>
      </c>
      <c r="D921" s="997" t="s">
        <v>1080</v>
      </c>
      <c r="E921" s="996"/>
      <c r="F921" s="997" t="s">
        <v>1080</v>
      </c>
      <c r="G921" s="996" t="s">
        <v>777</v>
      </c>
    </row>
    <row r="922" spans="2:7">
      <c r="B922" s="996" t="s">
        <v>1012</v>
      </c>
      <c r="C922" s="996" t="s">
        <v>17</v>
      </c>
      <c r="D922" s="997" t="s">
        <v>1081</v>
      </c>
      <c r="E922" s="996"/>
      <c r="F922" s="997" t="s">
        <v>1081</v>
      </c>
      <c r="G922" s="996" t="s">
        <v>777</v>
      </c>
    </row>
    <row r="923" spans="2:7">
      <c r="B923" s="996" t="s">
        <v>1012</v>
      </c>
      <c r="C923" s="996" t="s">
        <v>17</v>
      </c>
      <c r="D923" s="997" t="s">
        <v>1082</v>
      </c>
      <c r="E923" s="996"/>
      <c r="F923" s="997" t="s">
        <v>1082</v>
      </c>
      <c r="G923" s="996" t="s">
        <v>777</v>
      </c>
    </row>
    <row r="924" spans="2:7">
      <c r="B924" s="996" t="s">
        <v>1012</v>
      </c>
      <c r="C924" s="996" t="s">
        <v>17</v>
      </c>
      <c r="D924" s="997" t="s">
        <v>1083</v>
      </c>
      <c r="E924" s="996"/>
      <c r="F924" s="997" t="s">
        <v>1083</v>
      </c>
      <c r="G924" s="996" t="s">
        <v>777</v>
      </c>
    </row>
    <row r="925" spans="2:7">
      <c r="B925" s="996" t="s">
        <v>1012</v>
      </c>
      <c r="C925" s="996" t="s">
        <v>17</v>
      </c>
      <c r="D925" s="997" t="s">
        <v>1084</v>
      </c>
      <c r="E925" s="996"/>
      <c r="F925" s="997" t="s">
        <v>1084</v>
      </c>
      <c r="G925" s="996" t="s">
        <v>777</v>
      </c>
    </row>
    <row r="926" ht="27" spans="2:7">
      <c r="B926" s="996" t="s">
        <v>1012</v>
      </c>
      <c r="C926" s="996" t="s">
        <v>17</v>
      </c>
      <c r="D926" s="997" t="s">
        <v>1085</v>
      </c>
      <c r="E926" s="996" t="s">
        <v>1086</v>
      </c>
      <c r="F926" s="997" t="s">
        <v>1087</v>
      </c>
      <c r="G926" s="996" t="s">
        <v>777</v>
      </c>
    </row>
    <row r="927" ht="27" spans="2:7">
      <c r="B927" s="996" t="s">
        <v>1012</v>
      </c>
      <c r="C927" s="996" t="s">
        <v>17</v>
      </c>
      <c r="D927" s="997" t="s">
        <v>1085</v>
      </c>
      <c r="E927" s="996" t="s">
        <v>1088</v>
      </c>
      <c r="F927" s="997" t="s">
        <v>1089</v>
      </c>
      <c r="G927" s="996" t="s">
        <v>777</v>
      </c>
    </row>
    <row r="928" ht="27" spans="2:7">
      <c r="B928" s="996" t="s">
        <v>1012</v>
      </c>
      <c r="C928" s="996" t="s">
        <v>17</v>
      </c>
      <c r="D928" s="997" t="s">
        <v>1085</v>
      </c>
      <c r="E928" s="996" t="s">
        <v>1090</v>
      </c>
      <c r="F928" s="997" t="s">
        <v>1090</v>
      </c>
      <c r="G928" s="996" t="s">
        <v>777</v>
      </c>
    </row>
    <row r="929" spans="2:7">
      <c r="B929" s="996" t="s">
        <v>1012</v>
      </c>
      <c r="C929" s="996" t="s">
        <v>17</v>
      </c>
      <c r="D929" s="997" t="s">
        <v>1091</v>
      </c>
      <c r="E929" s="996"/>
      <c r="F929" s="997" t="s">
        <v>1091</v>
      </c>
      <c r="G929" s="996" t="s">
        <v>777</v>
      </c>
    </row>
    <row r="930" spans="2:7">
      <c r="B930" s="996" t="s">
        <v>1012</v>
      </c>
      <c r="C930" s="996" t="s">
        <v>17</v>
      </c>
      <c r="D930" s="997" t="s">
        <v>1092</v>
      </c>
      <c r="E930" s="996"/>
      <c r="F930" s="997" t="s">
        <v>1092</v>
      </c>
      <c r="G930" s="996" t="s">
        <v>777</v>
      </c>
    </row>
    <row r="931" ht="27" spans="2:7">
      <c r="B931" s="996" t="s">
        <v>1012</v>
      </c>
      <c r="C931" s="996" t="s">
        <v>17</v>
      </c>
      <c r="D931" s="997" t="s">
        <v>1093</v>
      </c>
      <c r="E931" s="996" t="s">
        <v>1094</v>
      </c>
      <c r="F931" s="997" t="s">
        <v>1094</v>
      </c>
      <c r="G931" s="996" t="s">
        <v>777</v>
      </c>
    </row>
    <row r="932" spans="2:7">
      <c r="B932" s="996" t="s">
        <v>1012</v>
      </c>
      <c r="C932" s="996" t="s">
        <v>17</v>
      </c>
      <c r="D932" s="997" t="s">
        <v>1095</v>
      </c>
      <c r="E932" s="996"/>
      <c r="F932" s="997" t="s">
        <v>1095</v>
      </c>
      <c r="G932" s="996" t="s">
        <v>777</v>
      </c>
    </row>
    <row r="933" spans="2:7">
      <c r="B933" s="996" t="s">
        <v>1012</v>
      </c>
      <c r="C933" s="996" t="s">
        <v>17</v>
      </c>
      <c r="D933" s="997" t="s">
        <v>1096</v>
      </c>
      <c r="E933" s="996"/>
      <c r="F933" s="997" t="s">
        <v>1096</v>
      </c>
      <c r="G933" s="996" t="s">
        <v>777</v>
      </c>
    </row>
    <row r="934" spans="2:7">
      <c r="B934" s="996" t="s">
        <v>1012</v>
      </c>
      <c r="C934" s="996" t="s">
        <v>17</v>
      </c>
      <c r="D934" s="997" t="s">
        <v>1097</v>
      </c>
      <c r="E934" s="996"/>
      <c r="F934" s="997" t="s">
        <v>1097</v>
      </c>
      <c r="G934" s="996" t="s">
        <v>777</v>
      </c>
    </row>
    <row r="935" ht="27" spans="2:7">
      <c r="B935" s="996" t="s">
        <v>1012</v>
      </c>
      <c r="C935" s="996" t="s">
        <v>17</v>
      </c>
      <c r="D935" s="997" t="s">
        <v>1093</v>
      </c>
      <c r="E935" s="996" t="s">
        <v>1098</v>
      </c>
      <c r="F935" s="997" t="s">
        <v>1089</v>
      </c>
      <c r="G935" s="996" t="s">
        <v>777</v>
      </c>
    </row>
    <row r="936" ht="27" spans="2:7">
      <c r="B936" s="996" t="s">
        <v>1012</v>
      </c>
      <c r="C936" s="996" t="s">
        <v>17</v>
      </c>
      <c r="D936" s="997" t="s">
        <v>1093</v>
      </c>
      <c r="E936" s="996" t="s">
        <v>1087</v>
      </c>
      <c r="F936" s="997" t="s">
        <v>1087</v>
      </c>
      <c r="G936" s="996" t="s">
        <v>777</v>
      </c>
    </row>
    <row r="937" ht="27" spans="2:7">
      <c r="B937" s="996" t="s">
        <v>1012</v>
      </c>
      <c r="C937" s="996" t="s">
        <v>70</v>
      </c>
      <c r="D937" s="997" t="s">
        <v>1071</v>
      </c>
      <c r="E937" s="996" t="s">
        <v>1099</v>
      </c>
      <c r="F937" s="997" t="s">
        <v>1099</v>
      </c>
      <c r="G937" s="996" t="s">
        <v>777</v>
      </c>
    </row>
    <row r="938" spans="2:7">
      <c r="B938" s="996" t="s">
        <v>1100</v>
      </c>
      <c r="C938" s="996" t="s">
        <v>8</v>
      </c>
      <c r="D938" s="997" t="s">
        <v>1101</v>
      </c>
      <c r="E938" s="996"/>
      <c r="F938" s="997" t="s">
        <v>1101</v>
      </c>
      <c r="G938" s="996" t="s">
        <v>777</v>
      </c>
    </row>
    <row r="939" spans="2:7">
      <c r="B939" s="996" t="s">
        <v>1100</v>
      </c>
      <c r="C939" s="996" t="s">
        <v>8</v>
      </c>
      <c r="D939" s="997" t="s">
        <v>1102</v>
      </c>
      <c r="E939" s="996"/>
      <c r="F939" s="997" t="s">
        <v>1102</v>
      </c>
      <c r="G939" s="996" t="s">
        <v>777</v>
      </c>
    </row>
    <row r="940" ht="27" spans="2:7">
      <c r="B940" s="996" t="s">
        <v>1100</v>
      </c>
      <c r="C940" s="996" t="s">
        <v>46</v>
      </c>
      <c r="D940" s="997" t="s">
        <v>1103</v>
      </c>
      <c r="E940" s="996"/>
      <c r="F940" s="997" t="s">
        <v>1103</v>
      </c>
      <c r="G940" s="996" t="s">
        <v>777</v>
      </c>
    </row>
    <row r="941" ht="27" spans="2:7">
      <c r="B941" s="996" t="s">
        <v>1100</v>
      </c>
      <c r="C941" s="996" t="s">
        <v>46</v>
      </c>
      <c r="D941" s="997" t="s">
        <v>1104</v>
      </c>
      <c r="E941" s="996"/>
      <c r="F941" s="997" t="s">
        <v>1104</v>
      </c>
      <c r="G941" s="996" t="s">
        <v>777</v>
      </c>
    </row>
    <row r="942" spans="2:7">
      <c r="B942" s="996" t="s">
        <v>1100</v>
      </c>
      <c r="C942" s="996" t="s">
        <v>46</v>
      </c>
      <c r="D942" s="997" t="s">
        <v>1105</v>
      </c>
      <c r="E942" s="996"/>
      <c r="F942" s="997" t="s">
        <v>1105</v>
      </c>
      <c r="G942" s="996" t="s">
        <v>777</v>
      </c>
    </row>
    <row r="943" spans="2:7">
      <c r="B943" s="996" t="s">
        <v>1100</v>
      </c>
      <c r="C943" s="996" t="s">
        <v>46</v>
      </c>
      <c r="D943" s="997" t="s">
        <v>1106</v>
      </c>
      <c r="E943" s="996"/>
      <c r="F943" s="997" t="s">
        <v>1106</v>
      </c>
      <c r="G943" s="996" t="s">
        <v>777</v>
      </c>
    </row>
    <row r="944" spans="2:7">
      <c r="B944" s="996" t="s">
        <v>1100</v>
      </c>
      <c r="C944" s="996" t="s">
        <v>46</v>
      </c>
      <c r="D944" s="997" t="s">
        <v>1107</v>
      </c>
      <c r="E944" s="996"/>
      <c r="F944" s="997" t="s">
        <v>1107</v>
      </c>
      <c r="G944" s="996" t="s">
        <v>777</v>
      </c>
    </row>
    <row r="945" ht="27" spans="2:7">
      <c r="B945" s="996" t="s">
        <v>1100</v>
      </c>
      <c r="C945" s="996" t="s">
        <v>46</v>
      </c>
      <c r="D945" s="997" t="s">
        <v>1108</v>
      </c>
      <c r="E945" s="996"/>
      <c r="F945" s="997" t="s">
        <v>1108</v>
      </c>
      <c r="G945" s="996" t="s">
        <v>777</v>
      </c>
    </row>
    <row r="946" ht="27" spans="2:7">
      <c r="B946" s="996" t="s">
        <v>1100</v>
      </c>
      <c r="C946" s="996" t="s">
        <v>46</v>
      </c>
      <c r="D946" s="997" t="s">
        <v>1109</v>
      </c>
      <c r="E946" s="996"/>
      <c r="F946" s="997" t="s">
        <v>1109</v>
      </c>
      <c r="G946" s="996" t="s">
        <v>777</v>
      </c>
    </row>
    <row r="947" spans="2:7">
      <c r="B947" s="996" t="s">
        <v>1100</v>
      </c>
      <c r="C947" s="996" t="s">
        <v>46</v>
      </c>
      <c r="D947" s="997" t="s">
        <v>1110</v>
      </c>
      <c r="E947" s="996"/>
      <c r="F947" s="997" t="s">
        <v>1110</v>
      </c>
      <c r="G947" s="996" t="s">
        <v>777</v>
      </c>
    </row>
    <row r="948" ht="27" spans="2:7">
      <c r="B948" s="996" t="s">
        <v>1100</v>
      </c>
      <c r="C948" s="996" t="s">
        <v>46</v>
      </c>
      <c r="D948" s="997" t="s">
        <v>1111</v>
      </c>
      <c r="E948" s="996"/>
      <c r="F948" s="997" t="s">
        <v>1111</v>
      </c>
      <c r="G948" s="996" t="s">
        <v>777</v>
      </c>
    </row>
    <row r="949" spans="2:7">
      <c r="B949" s="996" t="s">
        <v>1100</v>
      </c>
      <c r="C949" s="996" t="s">
        <v>46</v>
      </c>
      <c r="D949" s="997" t="s">
        <v>1112</v>
      </c>
      <c r="E949" s="996"/>
      <c r="F949" s="997" t="s">
        <v>1112</v>
      </c>
      <c r="G949" s="996" t="s">
        <v>777</v>
      </c>
    </row>
    <row r="950" spans="2:7">
      <c r="B950" s="996" t="s">
        <v>1100</v>
      </c>
      <c r="C950" s="996" t="s">
        <v>46</v>
      </c>
      <c r="D950" s="997" t="s">
        <v>1113</v>
      </c>
      <c r="E950" s="996"/>
      <c r="F950" s="997" t="s">
        <v>1113</v>
      </c>
      <c r="G950" s="996" t="s">
        <v>777</v>
      </c>
    </row>
    <row r="951" spans="2:7">
      <c r="B951" s="996" t="s">
        <v>1100</v>
      </c>
      <c r="C951" s="996" t="s">
        <v>46</v>
      </c>
      <c r="D951" s="997" t="s">
        <v>1114</v>
      </c>
      <c r="E951" s="996"/>
      <c r="F951" s="997" t="s">
        <v>1114</v>
      </c>
      <c r="G951" s="996" t="s">
        <v>777</v>
      </c>
    </row>
    <row r="952" ht="27" spans="2:7">
      <c r="B952" s="996" t="s">
        <v>1100</v>
      </c>
      <c r="C952" s="996" t="s">
        <v>46</v>
      </c>
      <c r="D952" s="997" t="s">
        <v>1115</v>
      </c>
      <c r="E952" s="996"/>
      <c r="F952" s="997" t="s">
        <v>1115</v>
      </c>
      <c r="G952" s="996" t="s">
        <v>777</v>
      </c>
    </row>
    <row r="953" ht="27" spans="2:7">
      <c r="B953" s="996" t="s">
        <v>1100</v>
      </c>
      <c r="C953" s="996" t="s">
        <v>46</v>
      </c>
      <c r="D953" s="997" t="s">
        <v>1116</v>
      </c>
      <c r="E953" s="996"/>
      <c r="F953" s="997" t="s">
        <v>1116</v>
      </c>
      <c r="G953" s="996" t="s">
        <v>777</v>
      </c>
    </row>
    <row r="954" spans="2:7">
      <c r="B954" s="996" t="s">
        <v>1100</v>
      </c>
      <c r="C954" s="996" t="s">
        <v>46</v>
      </c>
      <c r="D954" s="997" t="s">
        <v>1117</v>
      </c>
      <c r="E954" s="996"/>
      <c r="F954" s="997" t="s">
        <v>1117</v>
      </c>
      <c r="G954" s="996" t="s">
        <v>777</v>
      </c>
    </row>
    <row r="955" ht="27" spans="2:7">
      <c r="B955" s="996" t="s">
        <v>1100</v>
      </c>
      <c r="C955" s="996" t="s">
        <v>46</v>
      </c>
      <c r="D955" s="997" t="s">
        <v>1118</v>
      </c>
      <c r="E955" s="996"/>
      <c r="F955" s="997" t="s">
        <v>1118</v>
      </c>
      <c r="G955" s="996" t="s">
        <v>777</v>
      </c>
    </row>
    <row r="956" spans="2:7">
      <c r="B956" s="996" t="s">
        <v>1100</v>
      </c>
      <c r="C956" s="996" t="s">
        <v>12</v>
      </c>
      <c r="D956" s="997" t="s">
        <v>1119</v>
      </c>
      <c r="E956" s="996"/>
      <c r="F956" s="997" t="s">
        <v>1119</v>
      </c>
      <c r="G956" s="996" t="s">
        <v>777</v>
      </c>
    </row>
    <row r="957" spans="2:7">
      <c r="B957" s="996" t="s">
        <v>1100</v>
      </c>
      <c r="C957" s="996" t="s">
        <v>12</v>
      </c>
      <c r="D957" s="997" t="s">
        <v>1120</v>
      </c>
      <c r="E957" s="996"/>
      <c r="F957" s="997" t="s">
        <v>1120</v>
      </c>
      <c r="G957" s="996" t="s">
        <v>777</v>
      </c>
    </row>
    <row r="958" spans="2:7">
      <c r="B958" s="996" t="s">
        <v>1100</v>
      </c>
      <c r="C958" s="996" t="s">
        <v>12</v>
      </c>
      <c r="D958" s="997" t="s">
        <v>1121</v>
      </c>
      <c r="E958" s="996"/>
      <c r="F958" s="997" t="s">
        <v>1121</v>
      </c>
      <c r="G958" s="996" t="s">
        <v>777</v>
      </c>
    </row>
    <row r="959" spans="2:7">
      <c r="B959" s="996" t="s">
        <v>1100</v>
      </c>
      <c r="C959" s="996" t="s">
        <v>17</v>
      </c>
      <c r="D959" s="997" t="s">
        <v>1122</v>
      </c>
      <c r="E959" s="996"/>
      <c r="F959" s="997" t="s">
        <v>1122</v>
      </c>
      <c r="G959" s="996" t="s">
        <v>777</v>
      </c>
    </row>
    <row r="960" ht="27" spans="2:7">
      <c r="B960" s="996" t="s">
        <v>1100</v>
      </c>
      <c r="C960" s="996" t="s">
        <v>17</v>
      </c>
      <c r="D960" s="997" t="s">
        <v>1123</v>
      </c>
      <c r="E960" s="996"/>
      <c r="F960" s="997" t="s">
        <v>1123</v>
      </c>
      <c r="G960" s="996" t="s">
        <v>777</v>
      </c>
    </row>
    <row r="961" spans="2:7">
      <c r="B961" s="996" t="s">
        <v>1100</v>
      </c>
      <c r="C961" s="996" t="s">
        <v>17</v>
      </c>
      <c r="D961" s="997" t="s">
        <v>1124</v>
      </c>
      <c r="E961" s="996"/>
      <c r="F961" s="997" t="s">
        <v>1124</v>
      </c>
      <c r="G961" s="996" t="s">
        <v>777</v>
      </c>
    </row>
    <row r="962" spans="2:7">
      <c r="B962" s="996" t="s">
        <v>1100</v>
      </c>
      <c r="C962" s="996" t="s">
        <v>17</v>
      </c>
      <c r="D962" s="997" t="s">
        <v>1125</v>
      </c>
      <c r="E962" s="996"/>
      <c r="F962" s="997" t="s">
        <v>1125</v>
      </c>
      <c r="G962" s="996" t="s">
        <v>777</v>
      </c>
    </row>
    <row r="963" spans="2:7">
      <c r="B963" s="996" t="s">
        <v>1100</v>
      </c>
      <c r="C963" s="996" t="s">
        <v>17</v>
      </c>
      <c r="D963" s="997" t="s">
        <v>1126</v>
      </c>
      <c r="E963" s="996"/>
      <c r="F963" s="997" t="s">
        <v>1126</v>
      </c>
      <c r="G963" s="996" t="s">
        <v>777</v>
      </c>
    </row>
    <row r="964" ht="27" spans="2:7">
      <c r="B964" s="996" t="s">
        <v>1100</v>
      </c>
      <c r="C964" s="996" t="s">
        <v>70</v>
      </c>
      <c r="D964" s="997" t="s">
        <v>1127</v>
      </c>
      <c r="E964" s="996"/>
      <c r="F964" s="997" t="s">
        <v>1128</v>
      </c>
      <c r="G964" s="996" t="s">
        <v>777</v>
      </c>
    </row>
    <row r="965" spans="2:7">
      <c r="B965" s="996" t="s">
        <v>1100</v>
      </c>
      <c r="C965" s="996" t="s">
        <v>70</v>
      </c>
      <c r="D965" s="997" t="s">
        <v>1129</v>
      </c>
      <c r="E965" s="996"/>
      <c r="F965" s="997" t="s">
        <v>1129</v>
      </c>
      <c r="G965" s="996" t="s">
        <v>777</v>
      </c>
    </row>
    <row r="966" spans="2:7">
      <c r="B966" s="996" t="s">
        <v>1100</v>
      </c>
      <c r="C966" s="996" t="s">
        <v>70</v>
      </c>
      <c r="D966" s="997" t="s">
        <v>1130</v>
      </c>
      <c r="E966" s="996" t="s">
        <v>1131</v>
      </c>
      <c r="F966" s="997" t="s">
        <v>1131</v>
      </c>
      <c r="G966" s="996" t="s">
        <v>777</v>
      </c>
    </row>
    <row r="967" spans="2:7">
      <c r="B967" s="996" t="s">
        <v>1100</v>
      </c>
      <c r="C967" s="996" t="s">
        <v>70</v>
      </c>
      <c r="D967" s="997" t="s">
        <v>1130</v>
      </c>
      <c r="E967" s="996" t="s">
        <v>1132</v>
      </c>
      <c r="F967" s="997" t="s">
        <v>1132</v>
      </c>
      <c r="G967" s="996" t="s">
        <v>777</v>
      </c>
    </row>
    <row r="968" spans="2:7">
      <c r="B968" s="996" t="s">
        <v>1100</v>
      </c>
      <c r="C968" s="996" t="s">
        <v>70</v>
      </c>
      <c r="D968" s="997" t="s">
        <v>1130</v>
      </c>
      <c r="E968" s="996" t="s">
        <v>1133</v>
      </c>
      <c r="F968" s="997" t="s">
        <v>1133</v>
      </c>
      <c r="G968" s="996" t="s">
        <v>777</v>
      </c>
    </row>
    <row r="969" spans="2:7">
      <c r="B969" s="996" t="s">
        <v>1100</v>
      </c>
      <c r="C969" s="996" t="s">
        <v>70</v>
      </c>
      <c r="D969" s="997" t="s">
        <v>1130</v>
      </c>
      <c r="E969" s="996" t="s">
        <v>1134</v>
      </c>
      <c r="F969" s="997" t="s">
        <v>1134</v>
      </c>
      <c r="G969" s="996" t="s">
        <v>777</v>
      </c>
    </row>
    <row r="970" spans="2:7">
      <c r="B970" s="996" t="s">
        <v>1100</v>
      </c>
      <c r="C970" s="996" t="s">
        <v>70</v>
      </c>
      <c r="D970" s="997" t="s">
        <v>1130</v>
      </c>
      <c r="E970" s="996" t="s">
        <v>1135</v>
      </c>
      <c r="F970" s="997" t="s">
        <v>1135</v>
      </c>
      <c r="G970" s="996" t="s">
        <v>777</v>
      </c>
    </row>
    <row r="971" spans="2:7">
      <c r="B971" s="996" t="s">
        <v>1100</v>
      </c>
      <c r="C971" s="996" t="s">
        <v>70</v>
      </c>
      <c r="D971" s="997" t="s">
        <v>1130</v>
      </c>
      <c r="E971" s="996" t="s">
        <v>1136</v>
      </c>
      <c r="F971" s="997" t="s">
        <v>1136</v>
      </c>
      <c r="G971" s="996" t="s">
        <v>777</v>
      </c>
    </row>
    <row r="972" spans="2:7">
      <c r="B972" s="996" t="s">
        <v>1100</v>
      </c>
      <c r="C972" s="996" t="s">
        <v>70</v>
      </c>
      <c r="D972" s="997" t="s">
        <v>1137</v>
      </c>
      <c r="E972" s="996"/>
      <c r="F972" s="997" t="s">
        <v>1137</v>
      </c>
      <c r="G972" s="996" t="s">
        <v>777</v>
      </c>
    </row>
    <row r="973" ht="27" spans="2:7">
      <c r="B973" s="996" t="s">
        <v>1100</v>
      </c>
      <c r="C973" s="996" t="s">
        <v>70</v>
      </c>
      <c r="D973" s="997" t="s">
        <v>1138</v>
      </c>
      <c r="E973" s="996"/>
      <c r="F973" s="997" t="s">
        <v>1138</v>
      </c>
      <c r="G973" s="996" t="s">
        <v>777</v>
      </c>
    </row>
    <row r="974" spans="2:7">
      <c r="B974" s="996" t="s">
        <v>1100</v>
      </c>
      <c r="C974" s="996" t="s">
        <v>70</v>
      </c>
      <c r="D974" s="997" t="s">
        <v>1139</v>
      </c>
      <c r="E974" s="996" t="s">
        <v>1140</v>
      </c>
      <c r="F974" s="997" t="s">
        <v>1140</v>
      </c>
      <c r="G974" s="996" t="s">
        <v>777</v>
      </c>
    </row>
    <row r="975" spans="2:7">
      <c r="B975" s="996" t="s">
        <v>1100</v>
      </c>
      <c r="C975" s="996" t="s">
        <v>70</v>
      </c>
      <c r="D975" s="997" t="s">
        <v>1139</v>
      </c>
      <c r="E975" s="996" t="s">
        <v>1141</v>
      </c>
      <c r="F975" s="997" t="s">
        <v>1141</v>
      </c>
      <c r="G975" s="996" t="s">
        <v>777</v>
      </c>
    </row>
    <row r="976" spans="2:7">
      <c r="B976" s="996" t="s">
        <v>1100</v>
      </c>
      <c r="C976" s="996" t="s">
        <v>70</v>
      </c>
      <c r="D976" s="997" t="s">
        <v>1139</v>
      </c>
      <c r="E976" s="996" t="s">
        <v>1142</v>
      </c>
      <c r="F976" s="997" t="s">
        <v>1142</v>
      </c>
      <c r="G976" s="996" t="s">
        <v>777</v>
      </c>
    </row>
    <row r="977" ht="27" spans="2:7">
      <c r="B977" s="996" t="s">
        <v>1100</v>
      </c>
      <c r="C977" s="996" t="s">
        <v>70</v>
      </c>
      <c r="D977" s="997" t="s">
        <v>1127</v>
      </c>
      <c r="E977" s="996"/>
      <c r="F977" s="997" t="s">
        <v>1143</v>
      </c>
      <c r="G977" s="996" t="s">
        <v>777</v>
      </c>
    </row>
    <row r="978" ht="27" spans="2:7">
      <c r="B978" s="996" t="s">
        <v>1100</v>
      </c>
      <c r="C978" s="996" t="s">
        <v>70</v>
      </c>
      <c r="D978" s="997" t="s">
        <v>1127</v>
      </c>
      <c r="E978" s="996"/>
      <c r="F978" s="997" t="s">
        <v>1144</v>
      </c>
      <c r="G978" s="996" t="s">
        <v>777</v>
      </c>
    </row>
    <row r="979" spans="2:7">
      <c r="B979" s="996" t="s">
        <v>1100</v>
      </c>
      <c r="C979" s="996" t="s">
        <v>70</v>
      </c>
      <c r="D979" s="997" t="s">
        <v>1145</v>
      </c>
      <c r="E979" s="996"/>
      <c r="F979" s="997" t="s">
        <v>1145</v>
      </c>
      <c r="G979" s="996" t="s">
        <v>777</v>
      </c>
    </row>
    <row r="980" spans="2:7">
      <c r="B980" s="996" t="s">
        <v>1100</v>
      </c>
      <c r="C980" s="996" t="s">
        <v>70</v>
      </c>
      <c r="D980" s="997" t="s">
        <v>1146</v>
      </c>
      <c r="E980" s="996" t="s">
        <v>1147</v>
      </c>
      <c r="F980" s="997" t="s">
        <v>1147</v>
      </c>
      <c r="G980" s="996" t="s">
        <v>777</v>
      </c>
    </row>
    <row r="981" spans="2:7">
      <c r="B981" s="996" t="s">
        <v>1100</v>
      </c>
      <c r="C981" s="996" t="s">
        <v>70</v>
      </c>
      <c r="D981" s="997" t="s">
        <v>1146</v>
      </c>
      <c r="E981" s="996" t="s">
        <v>1148</v>
      </c>
      <c r="F981" s="997" t="s">
        <v>1148</v>
      </c>
      <c r="G981" s="996" t="s">
        <v>777</v>
      </c>
    </row>
    <row r="982" spans="2:7">
      <c r="B982" s="996" t="s">
        <v>1149</v>
      </c>
      <c r="C982" s="996" t="s">
        <v>17</v>
      </c>
      <c r="D982" s="997" t="s">
        <v>1150</v>
      </c>
      <c r="E982" s="996"/>
      <c r="F982" s="997" t="s">
        <v>1150</v>
      </c>
      <c r="G982" s="996" t="s">
        <v>777</v>
      </c>
    </row>
    <row r="983" ht="40.5" spans="2:7">
      <c r="B983" s="996" t="s">
        <v>1149</v>
      </c>
      <c r="C983" s="996" t="s">
        <v>17</v>
      </c>
      <c r="D983" s="997" t="s">
        <v>1151</v>
      </c>
      <c r="E983" s="996"/>
      <c r="F983" s="997" t="s">
        <v>1151</v>
      </c>
      <c r="G983" s="996" t="s">
        <v>777</v>
      </c>
    </row>
    <row r="984" ht="27" spans="2:7">
      <c r="B984" s="996" t="s">
        <v>1149</v>
      </c>
      <c r="C984" s="996" t="s">
        <v>17</v>
      </c>
      <c r="D984" s="997" t="s">
        <v>1152</v>
      </c>
      <c r="E984" s="996"/>
      <c r="F984" s="997" t="s">
        <v>1153</v>
      </c>
      <c r="G984" s="996" t="s">
        <v>777</v>
      </c>
    </row>
    <row r="985" ht="27" spans="2:7">
      <c r="B985" s="996" t="s">
        <v>1149</v>
      </c>
      <c r="C985" s="996" t="s">
        <v>17</v>
      </c>
      <c r="D985" s="997" t="s">
        <v>1154</v>
      </c>
      <c r="E985" s="996"/>
      <c r="F985" s="997" t="s">
        <v>1155</v>
      </c>
      <c r="G985" s="996" t="s">
        <v>777</v>
      </c>
    </row>
    <row r="986" ht="27" spans="2:7">
      <c r="B986" s="996" t="s">
        <v>1149</v>
      </c>
      <c r="C986" s="996" t="s">
        <v>17</v>
      </c>
      <c r="D986" s="997" t="s">
        <v>1152</v>
      </c>
      <c r="E986" s="996"/>
      <c r="F986" s="997" t="s">
        <v>1156</v>
      </c>
      <c r="G986" s="996" t="s">
        <v>777</v>
      </c>
    </row>
    <row r="987" ht="27" spans="2:7">
      <c r="B987" s="996" t="s">
        <v>1149</v>
      </c>
      <c r="C987" s="996" t="s">
        <v>17</v>
      </c>
      <c r="D987" s="997" t="s">
        <v>1157</v>
      </c>
      <c r="E987" s="996"/>
      <c r="F987" s="997" t="s">
        <v>1157</v>
      </c>
      <c r="G987" s="996" t="s">
        <v>777</v>
      </c>
    </row>
    <row r="988" spans="2:7">
      <c r="B988" s="996" t="s">
        <v>1149</v>
      </c>
      <c r="C988" s="996" t="s">
        <v>17</v>
      </c>
      <c r="D988" s="997" t="s">
        <v>1158</v>
      </c>
      <c r="E988" s="996"/>
      <c r="F988" s="997" t="s">
        <v>1158</v>
      </c>
      <c r="G988" s="996" t="s">
        <v>777</v>
      </c>
    </row>
    <row r="989" ht="27" spans="2:7">
      <c r="B989" s="996" t="s">
        <v>1149</v>
      </c>
      <c r="C989" s="996" t="s">
        <v>17</v>
      </c>
      <c r="D989" s="997" t="s">
        <v>1154</v>
      </c>
      <c r="E989" s="996"/>
      <c r="F989" s="997" t="s">
        <v>1159</v>
      </c>
      <c r="G989" s="996" t="s">
        <v>777</v>
      </c>
    </row>
    <row r="990" ht="27" spans="2:7">
      <c r="B990" s="996" t="s">
        <v>1149</v>
      </c>
      <c r="C990" s="996" t="s">
        <v>70</v>
      </c>
      <c r="D990" s="997" t="s">
        <v>1160</v>
      </c>
      <c r="E990" s="996"/>
      <c r="F990" s="997" t="s">
        <v>1161</v>
      </c>
      <c r="G990" s="996" t="s">
        <v>777</v>
      </c>
    </row>
    <row r="991" ht="27" spans="2:7">
      <c r="B991" s="996" t="s">
        <v>1149</v>
      </c>
      <c r="C991" s="996" t="s">
        <v>70</v>
      </c>
      <c r="D991" s="997" t="s">
        <v>1160</v>
      </c>
      <c r="E991" s="996"/>
      <c r="F991" s="997" t="s">
        <v>1162</v>
      </c>
      <c r="G991" s="996" t="s">
        <v>777</v>
      </c>
    </row>
    <row r="992" ht="27" spans="2:7">
      <c r="B992" s="996" t="s">
        <v>1163</v>
      </c>
      <c r="C992" s="996" t="s">
        <v>15</v>
      </c>
      <c r="D992" s="997" t="s">
        <v>1164</v>
      </c>
      <c r="E992" s="996"/>
      <c r="F992" s="997" t="s">
        <v>1164</v>
      </c>
      <c r="G992" s="996" t="s">
        <v>777</v>
      </c>
    </row>
    <row r="993" spans="2:7">
      <c r="B993" s="996" t="s">
        <v>1163</v>
      </c>
      <c r="C993" s="996" t="s">
        <v>15</v>
      </c>
      <c r="D993" s="997" t="s">
        <v>1165</v>
      </c>
      <c r="E993" s="996"/>
      <c r="F993" s="997" t="s">
        <v>1165</v>
      </c>
      <c r="G993" s="996" t="s">
        <v>777</v>
      </c>
    </row>
    <row r="994" spans="2:7">
      <c r="B994" s="996" t="s">
        <v>1163</v>
      </c>
      <c r="C994" s="996" t="s">
        <v>17</v>
      </c>
      <c r="D994" s="997" t="s">
        <v>43</v>
      </c>
      <c r="E994" s="996"/>
      <c r="F994" s="997" t="s">
        <v>43</v>
      </c>
      <c r="G994" s="996" t="s">
        <v>777</v>
      </c>
    </row>
    <row r="995" spans="2:7">
      <c r="B995" s="996" t="s">
        <v>1163</v>
      </c>
      <c r="C995" s="996" t="s">
        <v>17</v>
      </c>
      <c r="D995" s="997" t="s">
        <v>1166</v>
      </c>
      <c r="E995" s="996"/>
      <c r="F995" s="997" t="s">
        <v>1166</v>
      </c>
      <c r="G995" s="996" t="s">
        <v>777</v>
      </c>
    </row>
    <row r="996" spans="2:7">
      <c r="B996" s="996" t="s">
        <v>1163</v>
      </c>
      <c r="C996" s="996" t="s">
        <v>17</v>
      </c>
      <c r="D996" s="997" t="s">
        <v>1167</v>
      </c>
      <c r="E996" s="996"/>
      <c r="F996" s="997" t="s">
        <v>1167</v>
      </c>
      <c r="G996" s="996" t="s">
        <v>777</v>
      </c>
    </row>
    <row r="997" spans="2:7">
      <c r="B997" s="996" t="s">
        <v>1163</v>
      </c>
      <c r="C997" s="996" t="s">
        <v>17</v>
      </c>
      <c r="D997" s="997" t="s">
        <v>1168</v>
      </c>
      <c r="E997" s="996"/>
      <c r="F997" s="997" t="s">
        <v>1168</v>
      </c>
      <c r="G997" s="996" t="s">
        <v>777</v>
      </c>
    </row>
    <row r="998" spans="2:7">
      <c r="B998" s="996" t="s">
        <v>1163</v>
      </c>
      <c r="C998" s="996" t="s">
        <v>17</v>
      </c>
      <c r="D998" s="997" t="s">
        <v>1169</v>
      </c>
      <c r="E998" s="996"/>
      <c r="F998" s="997" t="s">
        <v>1169</v>
      </c>
      <c r="G998" s="996" t="s">
        <v>777</v>
      </c>
    </row>
    <row r="999" spans="2:7">
      <c r="B999" s="996" t="s">
        <v>1163</v>
      </c>
      <c r="C999" s="996" t="s">
        <v>70</v>
      </c>
      <c r="D999" s="997" t="s">
        <v>1170</v>
      </c>
      <c r="E999" s="996"/>
      <c r="F999" s="997" t="s">
        <v>1170</v>
      </c>
      <c r="G999" s="996" t="s">
        <v>777</v>
      </c>
    </row>
    <row r="1000" ht="27" spans="2:7">
      <c r="B1000" s="996" t="s">
        <v>1171</v>
      </c>
      <c r="C1000" s="996" t="s">
        <v>12</v>
      </c>
      <c r="D1000" s="997" t="s">
        <v>1172</v>
      </c>
      <c r="E1000" s="996"/>
      <c r="F1000" s="997" t="s">
        <v>1172</v>
      </c>
      <c r="G1000" s="996" t="s">
        <v>777</v>
      </c>
    </row>
    <row r="1001" ht="27" spans="2:7">
      <c r="B1001" s="996" t="s">
        <v>1171</v>
      </c>
      <c r="C1001" s="996" t="s">
        <v>12</v>
      </c>
      <c r="D1001" s="997" t="s">
        <v>1173</v>
      </c>
      <c r="E1001" s="996"/>
      <c r="F1001" s="997" t="s">
        <v>1173</v>
      </c>
      <c r="G1001" s="996" t="s">
        <v>777</v>
      </c>
    </row>
    <row r="1002" ht="27" spans="2:7">
      <c r="B1002" s="996" t="s">
        <v>1171</v>
      </c>
      <c r="C1002" s="996" t="s">
        <v>12</v>
      </c>
      <c r="D1002" s="997" t="s">
        <v>1174</v>
      </c>
      <c r="E1002" s="996"/>
      <c r="F1002" s="997" t="s">
        <v>1174</v>
      </c>
      <c r="G1002" s="996" t="s">
        <v>777</v>
      </c>
    </row>
    <row r="1003" spans="2:7">
      <c r="B1003" s="996" t="s">
        <v>1171</v>
      </c>
      <c r="C1003" s="996" t="s">
        <v>17</v>
      </c>
      <c r="D1003" s="997" t="s">
        <v>43</v>
      </c>
      <c r="E1003" s="996"/>
      <c r="F1003" s="997" t="s">
        <v>43</v>
      </c>
      <c r="G1003" s="996" t="s">
        <v>777</v>
      </c>
    </row>
    <row r="1004" spans="2:7">
      <c r="B1004" s="996" t="s">
        <v>1171</v>
      </c>
      <c r="C1004" s="996" t="s">
        <v>70</v>
      </c>
      <c r="D1004" s="997" t="s">
        <v>1175</v>
      </c>
      <c r="E1004" s="996"/>
      <c r="F1004" s="997" t="s">
        <v>1175</v>
      </c>
      <c r="G1004" s="996" t="s">
        <v>777</v>
      </c>
    </row>
    <row r="1005" spans="2:7">
      <c r="B1005" s="996" t="s">
        <v>1176</v>
      </c>
      <c r="C1005" s="996" t="s">
        <v>46</v>
      </c>
      <c r="D1005" s="997" t="s">
        <v>1177</v>
      </c>
      <c r="E1005" s="996" t="s">
        <v>1178</v>
      </c>
      <c r="F1005" s="997" t="s">
        <v>1179</v>
      </c>
      <c r="G1005" s="996" t="s">
        <v>777</v>
      </c>
    </row>
    <row r="1006" spans="2:7">
      <c r="B1006" s="996" t="s">
        <v>1176</v>
      </c>
      <c r="C1006" s="996" t="s">
        <v>46</v>
      </c>
      <c r="D1006" s="997" t="s">
        <v>1177</v>
      </c>
      <c r="E1006" s="996" t="s">
        <v>1178</v>
      </c>
      <c r="F1006" s="997" t="s">
        <v>1180</v>
      </c>
      <c r="G1006" s="996" t="s">
        <v>777</v>
      </c>
    </row>
    <row r="1007" spans="2:7">
      <c r="B1007" s="996" t="s">
        <v>1176</v>
      </c>
      <c r="C1007" s="996" t="s">
        <v>46</v>
      </c>
      <c r="D1007" s="997" t="s">
        <v>1177</v>
      </c>
      <c r="E1007" s="996" t="s">
        <v>1178</v>
      </c>
      <c r="F1007" s="997" t="s">
        <v>1181</v>
      </c>
      <c r="G1007" s="996" t="s">
        <v>777</v>
      </c>
    </row>
    <row r="1008" spans="2:7">
      <c r="B1008" s="996" t="s">
        <v>1176</v>
      </c>
      <c r="C1008" s="996" t="s">
        <v>46</v>
      </c>
      <c r="D1008" s="997" t="s">
        <v>1177</v>
      </c>
      <c r="E1008" s="996" t="s">
        <v>1178</v>
      </c>
      <c r="F1008" s="997" t="s">
        <v>1182</v>
      </c>
      <c r="G1008" s="996" t="s">
        <v>777</v>
      </c>
    </row>
    <row r="1009" spans="2:7">
      <c r="B1009" s="996" t="s">
        <v>1176</v>
      </c>
      <c r="C1009" s="996" t="s">
        <v>46</v>
      </c>
      <c r="D1009" s="997" t="s">
        <v>1177</v>
      </c>
      <c r="E1009" s="996" t="s">
        <v>1183</v>
      </c>
      <c r="F1009" s="997" t="s">
        <v>1184</v>
      </c>
      <c r="G1009" s="996" t="s">
        <v>777</v>
      </c>
    </row>
    <row r="1010" spans="2:7">
      <c r="B1010" s="996" t="s">
        <v>1176</v>
      </c>
      <c r="C1010" s="996" t="s">
        <v>46</v>
      </c>
      <c r="D1010" s="997" t="s">
        <v>1177</v>
      </c>
      <c r="E1010" s="996" t="s">
        <v>1183</v>
      </c>
      <c r="F1010" s="997" t="s">
        <v>338</v>
      </c>
      <c r="G1010" s="996" t="s">
        <v>777</v>
      </c>
    </row>
    <row r="1011" spans="2:7">
      <c r="B1011" s="996" t="s">
        <v>1176</v>
      </c>
      <c r="C1011" s="996" t="s">
        <v>46</v>
      </c>
      <c r="D1011" s="997" t="s">
        <v>1185</v>
      </c>
      <c r="E1011" s="996" t="s">
        <v>1186</v>
      </c>
      <c r="F1011" s="997" t="s">
        <v>1187</v>
      </c>
      <c r="G1011" s="996" t="s">
        <v>777</v>
      </c>
    </row>
    <row r="1012" spans="2:7">
      <c r="B1012" s="996" t="s">
        <v>1176</v>
      </c>
      <c r="C1012" s="996" t="s">
        <v>46</v>
      </c>
      <c r="D1012" s="997" t="s">
        <v>1185</v>
      </c>
      <c r="E1012" s="996" t="s">
        <v>1186</v>
      </c>
      <c r="F1012" s="997" t="s">
        <v>1188</v>
      </c>
      <c r="G1012" s="996" t="s">
        <v>777</v>
      </c>
    </row>
    <row r="1013" spans="2:7">
      <c r="B1013" s="996" t="s">
        <v>1176</v>
      </c>
      <c r="C1013" s="996" t="s">
        <v>46</v>
      </c>
      <c r="D1013" s="997" t="s">
        <v>1185</v>
      </c>
      <c r="E1013" s="996" t="s">
        <v>1186</v>
      </c>
      <c r="F1013" s="997" t="s">
        <v>1182</v>
      </c>
      <c r="G1013" s="996" t="s">
        <v>777</v>
      </c>
    </row>
    <row r="1014" spans="2:7">
      <c r="B1014" s="996" t="s">
        <v>1176</v>
      </c>
      <c r="C1014" s="996" t="s">
        <v>46</v>
      </c>
      <c r="D1014" s="997" t="s">
        <v>1177</v>
      </c>
      <c r="E1014" s="996" t="s">
        <v>1183</v>
      </c>
      <c r="F1014" s="997" t="s">
        <v>1189</v>
      </c>
      <c r="G1014" s="996" t="s">
        <v>777</v>
      </c>
    </row>
    <row r="1015" spans="2:7">
      <c r="B1015" s="996" t="s">
        <v>1176</v>
      </c>
      <c r="C1015" s="996" t="s">
        <v>46</v>
      </c>
      <c r="D1015" s="997" t="s">
        <v>1177</v>
      </c>
      <c r="E1015" s="996" t="s">
        <v>1183</v>
      </c>
      <c r="F1015" s="997" t="s">
        <v>1190</v>
      </c>
      <c r="G1015" s="996" t="s">
        <v>777</v>
      </c>
    </row>
    <row r="1016" spans="2:7">
      <c r="B1016" s="996" t="s">
        <v>1176</v>
      </c>
      <c r="C1016" s="996" t="s">
        <v>46</v>
      </c>
      <c r="D1016" s="997" t="s">
        <v>1177</v>
      </c>
      <c r="E1016" s="996" t="s">
        <v>1178</v>
      </c>
      <c r="F1016" s="997" t="s">
        <v>1191</v>
      </c>
      <c r="G1016" s="996" t="s">
        <v>777</v>
      </c>
    </row>
    <row r="1017" spans="2:7">
      <c r="B1017" s="996" t="s">
        <v>1176</v>
      </c>
      <c r="C1017" s="996" t="s">
        <v>46</v>
      </c>
      <c r="D1017" s="997" t="s">
        <v>1177</v>
      </c>
      <c r="E1017" s="996" t="s">
        <v>1183</v>
      </c>
      <c r="F1017" s="997" t="s">
        <v>1192</v>
      </c>
      <c r="G1017" s="996" t="s">
        <v>777</v>
      </c>
    </row>
    <row r="1018" spans="2:7">
      <c r="B1018" s="996" t="s">
        <v>1176</v>
      </c>
      <c r="C1018" s="996" t="s">
        <v>46</v>
      </c>
      <c r="D1018" s="997" t="s">
        <v>1177</v>
      </c>
      <c r="E1018" s="996" t="s">
        <v>1183</v>
      </c>
      <c r="F1018" s="997" t="s">
        <v>1193</v>
      </c>
      <c r="G1018" s="996" t="s">
        <v>777</v>
      </c>
    </row>
    <row r="1019" spans="2:7">
      <c r="B1019" s="996" t="s">
        <v>1176</v>
      </c>
      <c r="C1019" s="996" t="s">
        <v>46</v>
      </c>
      <c r="D1019" s="997" t="s">
        <v>1177</v>
      </c>
      <c r="E1019" s="996" t="s">
        <v>1178</v>
      </c>
      <c r="F1019" s="997" t="s">
        <v>1194</v>
      </c>
      <c r="G1019" s="996" t="s">
        <v>777</v>
      </c>
    </row>
    <row r="1020" spans="2:7">
      <c r="B1020" s="996" t="s">
        <v>1176</v>
      </c>
      <c r="C1020" s="996" t="s">
        <v>46</v>
      </c>
      <c r="D1020" s="997" t="s">
        <v>1177</v>
      </c>
      <c r="E1020" s="996" t="s">
        <v>1183</v>
      </c>
      <c r="F1020" s="997" t="s">
        <v>388</v>
      </c>
      <c r="G1020" s="996" t="s">
        <v>777</v>
      </c>
    </row>
    <row r="1021" spans="2:7">
      <c r="B1021" s="996" t="s">
        <v>1176</v>
      </c>
      <c r="C1021" s="996" t="s">
        <v>46</v>
      </c>
      <c r="D1021" s="997" t="s">
        <v>1177</v>
      </c>
      <c r="E1021" s="996" t="s">
        <v>1178</v>
      </c>
      <c r="F1021" s="997" t="s">
        <v>1195</v>
      </c>
      <c r="G1021" s="996" t="s">
        <v>777</v>
      </c>
    </row>
    <row r="1022" ht="27" spans="2:7">
      <c r="B1022" s="996" t="s">
        <v>1196</v>
      </c>
      <c r="C1022" s="996" t="s">
        <v>70</v>
      </c>
      <c r="D1022" s="997" t="s">
        <v>1197</v>
      </c>
      <c r="E1022" s="996" t="s">
        <v>1198</v>
      </c>
      <c r="F1022" s="997" t="s">
        <v>1199</v>
      </c>
      <c r="G1022" s="996" t="s">
        <v>777</v>
      </c>
    </row>
    <row r="1023" ht="40.5" spans="2:7">
      <c r="B1023" s="996" t="s">
        <v>1196</v>
      </c>
      <c r="C1023" s="996" t="s">
        <v>70</v>
      </c>
      <c r="D1023" s="997" t="s">
        <v>1200</v>
      </c>
      <c r="E1023" s="996" t="s">
        <v>1201</v>
      </c>
      <c r="F1023" s="997" t="s">
        <v>1201</v>
      </c>
      <c r="G1023" s="996" t="s">
        <v>777</v>
      </c>
    </row>
    <row r="1024" spans="2:7">
      <c r="B1024" s="996" t="s">
        <v>1196</v>
      </c>
      <c r="C1024" s="996" t="s">
        <v>70</v>
      </c>
      <c r="D1024" s="997" t="s">
        <v>1202</v>
      </c>
      <c r="E1024" s="996" t="s">
        <v>1203</v>
      </c>
      <c r="F1024" s="997" t="s">
        <v>1204</v>
      </c>
      <c r="G1024" s="996" t="s">
        <v>777</v>
      </c>
    </row>
    <row r="1025" spans="2:7">
      <c r="B1025" s="996" t="s">
        <v>1196</v>
      </c>
      <c r="C1025" s="996" t="s">
        <v>70</v>
      </c>
      <c r="D1025" s="997" t="s">
        <v>1202</v>
      </c>
      <c r="E1025" s="996" t="s">
        <v>1205</v>
      </c>
      <c r="F1025" s="997" t="s">
        <v>1206</v>
      </c>
      <c r="G1025" s="996" t="s">
        <v>777</v>
      </c>
    </row>
    <row r="1026" spans="2:7">
      <c r="B1026" s="996" t="s">
        <v>1196</v>
      </c>
      <c r="C1026" s="996" t="s">
        <v>70</v>
      </c>
      <c r="D1026" s="997" t="s">
        <v>1202</v>
      </c>
      <c r="E1026" s="996" t="s">
        <v>1207</v>
      </c>
      <c r="F1026" s="997" t="s">
        <v>1208</v>
      </c>
      <c r="G1026" s="996" t="s">
        <v>777</v>
      </c>
    </row>
    <row r="1027" spans="2:7">
      <c r="B1027" s="996" t="s">
        <v>1196</v>
      </c>
      <c r="C1027" s="996" t="s">
        <v>70</v>
      </c>
      <c r="D1027" s="997" t="s">
        <v>1209</v>
      </c>
      <c r="E1027" s="996"/>
      <c r="F1027" s="997" t="s">
        <v>1209</v>
      </c>
      <c r="G1027" s="996" t="s">
        <v>777</v>
      </c>
    </row>
    <row r="1028" ht="27" spans="2:7">
      <c r="B1028" s="996" t="s">
        <v>1196</v>
      </c>
      <c r="C1028" s="996" t="s">
        <v>70</v>
      </c>
      <c r="D1028" s="997" t="s">
        <v>1200</v>
      </c>
      <c r="E1028" s="996" t="s">
        <v>1210</v>
      </c>
      <c r="F1028" s="997" t="s">
        <v>1210</v>
      </c>
      <c r="G1028" s="996" t="s">
        <v>777</v>
      </c>
    </row>
    <row r="1029" spans="2:7">
      <c r="B1029" s="996" t="s">
        <v>1196</v>
      </c>
      <c r="C1029" s="996" t="s">
        <v>70</v>
      </c>
      <c r="D1029" s="997" t="s">
        <v>1211</v>
      </c>
      <c r="E1029" s="996" t="s">
        <v>1212</v>
      </c>
      <c r="F1029" s="997" t="s">
        <v>1213</v>
      </c>
      <c r="G1029" s="996" t="s">
        <v>777</v>
      </c>
    </row>
    <row r="1030" ht="27" spans="2:7">
      <c r="B1030" s="996" t="s">
        <v>1196</v>
      </c>
      <c r="C1030" s="996" t="s">
        <v>70</v>
      </c>
      <c r="D1030" s="997" t="s">
        <v>1211</v>
      </c>
      <c r="E1030" s="996" t="s">
        <v>1212</v>
      </c>
      <c r="F1030" s="997" t="s">
        <v>1214</v>
      </c>
      <c r="G1030" s="996" t="s">
        <v>777</v>
      </c>
    </row>
    <row r="1031" spans="2:7">
      <c r="B1031" s="996" t="s">
        <v>1196</v>
      </c>
      <c r="C1031" s="996" t="s">
        <v>70</v>
      </c>
      <c r="D1031" s="997" t="s">
        <v>1211</v>
      </c>
      <c r="E1031" s="996" t="s">
        <v>1215</v>
      </c>
      <c r="F1031" s="997" t="s">
        <v>1216</v>
      </c>
      <c r="G1031" s="996" t="s">
        <v>777</v>
      </c>
    </row>
    <row r="1032" spans="2:7">
      <c r="B1032" s="996" t="s">
        <v>1196</v>
      </c>
      <c r="C1032" s="996" t="s">
        <v>70</v>
      </c>
      <c r="D1032" s="997" t="s">
        <v>1211</v>
      </c>
      <c r="E1032" s="996" t="s">
        <v>1215</v>
      </c>
      <c r="F1032" s="997" t="s">
        <v>1217</v>
      </c>
      <c r="G1032" s="996" t="s">
        <v>777</v>
      </c>
    </row>
    <row r="1033" ht="27" spans="2:7">
      <c r="B1033" s="996" t="s">
        <v>1196</v>
      </c>
      <c r="C1033" s="996" t="s">
        <v>70</v>
      </c>
      <c r="D1033" s="997" t="s">
        <v>1211</v>
      </c>
      <c r="E1033" s="996" t="s">
        <v>1218</v>
      </c>
      <c r="F1033" s="997" t="s">
        <v>1219</v>
      </c>
      <c r="G1033" s="996" t="s">
        <v>777</v>
      </c>
    </row>
    <row r="1034" spans="2:7">
      <c r="B1034" s="996" t="s">
        <v>1196</v>
      </c>
      <c r="C1034" s="996" t="s">
        <v>70</v>
      </c>
      <c r="D1034" s="997" t="s">
        <v>1211</v>
      </c>
      <c r="E1034" s="996" t="s">
        <v>1218</v>
      </c>
      <c r="F1034" s="997" t="s">
        <v>1220</v>
      </c>
      <c r="G1034" s="996" t="s">
        <v>777</v>
      </c>
    </row>
    <row r="1035" ht="27" spans="2:7">
      <c r="B1035" s="996" t="s">
        <v>1196</v>
      </c>
      <c r="C1035" s="996" t="s">
        <v>70</v>
      </c>
      <c r="D1035" s="997" t="s">
        <v>1221</v>
      </c>
      <c r="E1035" s="996"/>
      <c r="F1035" s="997" t="s">
        <v>1221</v>
      </c>
      <c r="G1035" s="996" t="s">
        <v>777</v>
      </c>
    </row>
    <row r="1036" ht="27" spans="2:7">
      <c r="B1036" s="996" t="s">
        <v>1196</v>
      </c>
      <c r="C1036" s="996" t="s">
        <v>70</v>
      </c>
      <c r="D1036" s="997" t="s">
        <v>1222</v>
      </c>
      <c r="E1036" s="996"/>
      <c r="F1036" s="997" t="s">
        <v>1222</v>
      </c>
      <c r="G1036" s="996" t="s">
        <v>777</v>
      </c>
    </row>
    <row r="1037" ht="40.5" spans="2:7">
      <c r="B1037" s="999" t="s">
        <v>1223</v>
      </c>
      <c r="C1037" s="999" t="s">
        <v>17</v>
      </c>
      <c r="D1037" s="1000" t="s">
        <v>1224</v>
      </c>
      <c r="E1037" s="999" t="s">
        <v>1225</v>
      </c>
      <c r="F1037" s="1000" t="s">
        <v>1226</v>
      </c>
      <c r="G1037" s="996" t="s">
        <v>777</v>
      </c>
    </row>
    <row r="1038" ht="34" customHeight="1" spans="2:7">
      <c r="B1038" s="996" t="s">
        <v>1227</v>
      </c>
      <c r="C1038" s="996" t="s">
        <v>17</v>
      </c>
      <c r="D1038" s="997" t="s">
        <v>1228</v>
      </c>
      <c r="E1038" s="996"/>
      <c r="F1038" s="997" t="s">
        <v>1228</v>
      </c>
      <c r="G1038" s="996" t="s">
        <v>777</v>
      </c>
    </row>
    <row r="1039" ht="54" spans="2:7">
      <c r="B1039" s="996" t="s">
        <v>1229</v>
      </c>
      <c r="C1039" s="996" t="s">
        <v>17</v>
      </c>
      <c r="D1039" s="997" t="s">
        <v>1230</v>
      </c>
      <c r="E1039" s="996"/>
      <c r="F1039" s="997" t="s">
        <v>1230</v>
      </c>
      <c r="G1039" s="996" t="s">
        <v>777</v>
      </c>
    </row>
    <row r="1040" ht="27" spans="2:7">
      <c r="B1040" s="996" t="s">
        <v>1231</v>
      </c>
      <c r="C1040" s="996" t="s">
        <v>17</v>
      </c>
      <c r="D1040" s="997" t="s">
        <v>1232</v>
      </c>
      <c r="E1040" s="996"/>
      <c r="F1040" s="997" t="s">
        <v>1232</v>
      </c>
      <c r="G1040" s="996" t="s">
        <v>777</v>
      </c>
    </row>
    <row r="1041" spans="2:7">
      <c r="B1041" s="996" t="s">
        <v>1229</v>
      </c>
      <c r="C1041" s="996" t="s">
        <v>17</v>
      </c>
      <c r="D1041" s="997" t="s">
        <v>43</v>
      </c>
      <c r="E1041" s="996"/>
      <c r="F1041" s="997" t="s">
        <v>43</v>
      </c>
      <c r="G1041" s="996" t="s">
        <v>777</v>
      </c>
    </row>
    <row r="1042" spans="2:7">
      <c r="B1042" s="996" t="s">
        <v>1229</v>
      </c>
      <c r="C1042" s="996" t="s">
        <v>17</v>
      </c>
      <c r="D1042" s="997" t="s">
        <v>1233</v>
      </c>
      <c r="E1042" s="996"/>
      <c r="F1042" s="997" t="s">
        <v>1233</v>
      </c>
      <c r="G1042" s="996" t="s">
        <v>777</v>
      </c>
    </row>
    <row r="1043" ht="27" spans="2:7">
      <c r="B1043" s="996" t="s">
        <v>1229</v>
      </c>
      <c r="C1043" s="996" t="s">
        <v>17</v>
      </c>
      <c r="D1043" s="997" t="s">
        <v>1234</v>
      </c>
      <c r="E1043" s="996"/>
      <c r="F1043" s="997" t="s">
        <v>1234</v>
      </c>
      <c r="G1043" s="996" t="s">
        <v>777</v>
      </c>
    </row>
    <row r="1044" ht="54" spans="2:7">
      <c r="B1044" s="996" t="s">
        <v>1229</v>
      </c>
      <c r="C1044" s="996" t="s">
        <v>70</v>
      </c>
      <c r="D1044" s="997" t="s">
        <v>1235</v>
      </c>
      <c r="E1044" s="996"/>
      <c r="F1044" s="997" t="s">
        <v>1235</v>
      </c>
      <c r="G1044" s="996" t="s">
        <v>777</v>
      </c>
    </row>
    <row r="1045" spans="2:7">
      <c r="B1045" s="996" t="s">
        <v>1229</v>
      </c>
      <c r="C1045" s="996" t="s">
        <v>70</v>
      </c>
      <c r="D1045" s="997" t="s">
        <v>1236</v>
      </c>
      <c r="E1045" s="996"/>
      <c r="F1045" s="997" t="s">
        <v>1236</v>
      </c>
      <c r="G1045" s="996" t="s">
        <v>777</v>
      </c>
    </row>
    <row r="1046" spans="2:7">
      <c r="B1046" s="996" t="s">
        <v>1229</v>
      </c>
      <c r="C1046" s="996" t="s">
        <v>70</v>
      </c>
      <c r="D1046" s="997" t="s">
        <v>1237</v>
      </c>
      <c r="E1046" s="996"/>
      <c r="F1046" s="997" t="s">
        <v>1237</v>
      </c>
      <c r="G1046" s="996" t="s">
        <v>777</v>
      </c>
    </row>
    <row r="1047" ht="27" spans="2:7">
      <c r="B1047" s="996" t="s">
        <v>1229</v>
      </c>
      <c r="C1047" s="996" t="s">
        <v>70</v>
      </c>
      <c r="D1047" s="997" t="s">
        <v>1238</v>
      </c>
      <c r="E1047" s="996"/>
      <c r="F1047" s="997" t="s">
        <v>1238</v>
      </c>
      <c r="G1047" s="996" t="s">
        <v>777</v>
      </c>
    </row>
    <row r="1048" ht="27" spans="2:7">
      <c r="B1048" s="996" t="s">
        <v>1229</v>
      </c>
      <c r="C1048" s="996" t="s">
        <v>70</v>
      </c>
      <c r="D1048" s="997" t="s">
        <v>1239</v>
      </c>
      <c r="E1048" s="996"/>
      <c r="F1048" s="997" t="s">
        <v>1239</v>
      </c>
      <c r="G1048" s="996" t="s">
        <v>777</v>
      </c>
    </row>
    <row r="1049" spans="2:7">
      <c r="B1049" s="996" t="s">
        <v>1240</v>
      </c>
      <c r="C1049" s="996" t="s">
        <v>70</v>
      </c>
      <c r="D1049" s="997" t="s">
        <v>1241</v>
      </c>
      <c r="E1049" s="996"/>
      <c r="F1049" s="997" t="s">
        <v>1241</v>
      </c>
      <c r="G1049" s="996" t="s">
        <v>777</v>
      </c>
    </row>
    <row r="1050" ht="27" spans="2:7">
      <c r="B1050" s="996" t="s">
        <v>1242</v>
      </c>
      <c r="C1050" s="996" t="s">
        <v>12</v>
      </c>
      <c r="D1050" s="997" t="s">
        <v>1243</v>
      </c>
      <c r="E1050" s="996"/>
      <c r="F1050" s="997" t="s">
        <v>1244</v>
      </c>
      <c r="G1050" s="996" t="s">
        <v>777</v>
      </c>
    </row>
    <row r="1051" ht="40.5" spans="2:7">
      <c r="B1051" s="996" t="s">
        <v>1242</v>
      </c>
      <c r="C1051" s="996" t="s">
        <v>12</v>
      </c>
      <c r="D1051" s="997" t="s">
        <v>1245</v>
      </c>
      <c r="E1051" s="996"/>
      <c r="F1051" s="997" t="s">
        <v>1245</v>
      </c>
      <c r="G1051" s="996" t="s">
        <v>777</v>
      </c>
    </row>
    <row r="1052" ht="27" spans="2:7">
      <c r="B1052" s="996" t="s">
        <v>1242</v>
      </c>
      <c r="C1052" s="996" t="s">
        <v>12</v>
      </c>
      <c r="D1052" s="997" t="s">
        <v>1243</v>
      </c>
      <c r="E1052" s="996"/>
      <c r="F1052" s="997" t="s">
        <v>1246</v>
      </c>
      <c r="G1052" s="996" t="s">
        <v>777</v>
      </c>
    </row>
    <row r="1053" ht="27" spans="2:7">
      <c r="B1053" s="996" t="s">
        <v>1242</v>
      </c>
      <c r="C1053" s="996" t="s">
        <v>12</v>
      </c>
      <c r="D1053" s="997" t="s">
        <v>1247</v>
      </c>
      <c r="E1053" s="996"/>
      <c r="F1053" s="997" t="s">
        <v>1247</v>
      </c>
      <c r="G1053" s="996" t="s">
        <v>777</v>
      </c>
    </row>
    <row r="1054" ht="27" spans="2:7">
      <c r="B1054" s="996" t="s">
        <v>1242</v>
      </c>
      <c r="C1054" s="996" t="s">
        <v>12</v>
      </c>
      <c r="D1054" s="997" t="s">
        <v>1248</v>
      </c>
      <c r="E1054" s="996"/>
      <c r="F1054" s="997" t="s">
        <v>1249</v>
      </c>
      <c r="G1054" s="996" t="s">
        <v>777</v>
      </c>
    </row>
    <row r="1055" ht="27" spans="2:7">
      <c r="B1055" s="996" t="s">
        <v>1242</v>
      </c>
      <c r="C1055" s="996" t="s">
        <v>12</v>
      </c>
      <c r="D1055" s="997" t="s">
        <v>1248</v>
      </c>
      <c r="E1055" s="996"/>
      <c r="F1055" s="997" t="s">
        <v>1250</v>
      </c>
      <c r="G1055" s="996" t="s">
        <v>777</v>
      </c>
    </row>
    <row r="1056" ht="27" spans="2:7">
      <c r="B1056" s="996" t="s">
        <v>1242</v>
      </c>
      <c r="C1056" s="996" t="s">
        <v>12</v>
      </c>
      <c r="D1056" s="997" t="s">
        <v>1251</v>
      </c>
      <c r="E1056" s="996"/>
      <c r="F1056" s="997" t="s">
        <v>1252</v>
      </c>
      <c r="G1056" s="996" t="s">
        <v>777</v>
      </c>
    </row>
    <row r="1057" ht="27" spans="2:7">
      <c r="B1057" s="996" t="s">
        <v>1242</v>
      </c>
      <c r="C1057" s="996" t="s">
        <v>12</v>
      </c>
      <c r="D1057" s="997" t="s">
        <v>1251</v>
      </c>
      <c r="E1057" s="996"/>
      <c r="F1057" s="997" t="s">
        <v>1253</v>
      </c>
      <c r="G1057" s="996" t="s">
        <v>777</v>
      </c>
    </row>
    <row r="1058" ht="40.5" spans="2:7">
      <c r="B1058" s="996" t="s">
        <v>1242</v>
      </c>
      <c r="C1058" s="996" t="s">
        <v>12</v>
      </c>
      <c r="D1058" s="997" t="s">
        <v>1254</v>
      </c>
      <c r="E1058" s="996"/>
      <c r="F1058" s="997" t="s">
        <v>1254</v>
      </c>
      <c r="G1058" s="996" t="s">
        <v>777</v>
      </c>
    </row>
    <row r="1059" ht="40.5" spans="2:7">
      <c r="B1059" s="996" t="s">
        <v>1242</v>
      </c>
      <c r="C1059" s="996" t="s">
        <v>12</v>
      </c>
      <c r="D1059" s="997" t="s">
        <v>1255</v>
      </c>
      <c r="E1059" s="996"/>
      <c r="F1059" s="997" t="s">
        <v>1255</v>
      </c>
      <c r="G1059" s="996" t="s">
        <v>777</v>
      </c>
    </row>
    <row r="1060" ht="40.5" spans="2:7">
      <c r="B1060" s="996" t="s">
        <v>1242</v>
      </c>
      <c r="C1060" s="996" t="s">
        <v>12</v>
      </c>
      <c r="D1060" s="997" t="s">
        <v>1256</v>
      </c>
      <c r="E1060" s="996"/>
      <c r="F1060" s="997" t="s">
        <v>1256</v>
      </c>
      <c r="G1060" s="996" t="s">
        <v>777</v>
      </c>
    </row>
    <row r="1061" ht="27" spans="2:7">
      <c r="B1061" s="996" t="s">
        <v>1242</v>
      </c>
      <c r="C1061" s="996" t="s">
        <v>12</v>
      </c>
      <c r="D1061" s="997" t="s">
        <v>1257</v>
      </c>
      <c r="E1061" s="996"/>
      <c r="F1061" s="997" t="s">
        <v>1257</v>
      </c>
      <c r="G1061" s="996" t="s">
        <v>777</v>
      </c>
    </row>
    <row r="1062" spans="2:7">
      <c r="B1062" s="996" t="s">
        <v>1242</v>
      </c>
      <c r="C1062" s="996" t="s">
        <v>15</v>
      </c>
      <c r="D1062" s="997" t="s">
        <v>1258</v>
      </c>
      <c r="E1062" s="996"/>
      <c r="F1062" s="997" t="s">
        <v>1258</v>
      </c>
      <c r="G1062" s="996" t="s">
        <v>777</v>
      </c>
    </row>
    <row r="1063" spans="2:7">
      <c r="B1063" s="996" t="s">
        <v>1242</v>
      </c>
      <c r="C1063" s="996" t="s">
        <v>15</v>
      </c>
      <c r="D1063" s="997" t="s">
        <v>1259</v>
      </c>
      <c r="E1063" s="996"/>
      <c r="F1063" s="997" t="s">
        <v>1259</v>
      </c>
      <c r="G1063" s="996" t="s">
        <v>777</v>
      </c>
    </row>
    <row r="1064" ht="27" spans="2:7">
      <c r="B1064" s="996" t="s">
        <v>1242</v>
      </c>
      <c r="C1064" s="996" t="s">
        <v>17</v>
      </c>
      <c r="D1064" s="997" t="s">
        <v>1260</v>
      </c>
      <c r="E1064" s="996"/>
      <c r="F1064" s="997" t="s">
        <v>1260</v>
      </c>
      <c r="G1064" s="996" t="s">
        <v>777</v>
      </c>
    </row>
    <row r="1065" spans="2:7">
      <c r="B1065" s="996" t="s">
        <v>1242</v>
      </c>
      <c r="C1065" s="996" t="s">
        <v>17</v>
      </c>
      <c r="D1065" s="997" t="s">
        <v>1261</v>
      </c>
      <c r="E1065" s="996"/>
      <c r="F1065" s="997" t="s">
        <v>1261</v>
      </c>
      <c r="G1065" s="996" t="s">
        <v>777</v>
      </c>
    </row>
    <row r="1066" ht="27" spans="2:7">
      <c r="B1066" s="996" t="s">
        <v>1242</v>
      </c>
      <c r="C1066" s="996" t="s">
        <v>17</v>
      </c>
      <c r="D1066" s="997" t="s">
        <v>1262</v>
      </c>
      <c r="E1066" s="996"/>
      <c r="F1066" s="997" t="s">
        <v>1263</v>
      </c>
      <c r="G1066" s="996" t="s">
        <v>777</v>
      </c>
    </row>
    <row r="1067" ht="27" spans="2:7">
      <c r="B1067" s="996" t="s">
        <v>1242</v>
      </c>
      <c r="C1067" s="996" t="s">
        <v>70</v>
      </c>
      <c r="D1067" s="997" t="s">
        <v>1264</v>
      </c>
      <c r="E1067" s="996" t="s">
        <v>1265</v>
      </c>
      <c r="F1067" s="997" t="s">
        <v>1265</v>
      </c>
      <c r="G1067" s="996" t="s">
        <v>777</v>
      </c>
    </row>
    <row r="1068" ht="27" spans="2:7">
      <c r="B1068" s="996" t="s">
        <v>1242</v>
      </c>
      <c r="C1068" s="996" t="s">
        <v>70</v>
      </c>
      <c r="D1068" s="997" t="s">
        <v>1264</v>
      </c>
      <c r="E1068" s="996" t="s">
        <v>1266</v>
      </c>
      <c r="F1068" s="997" t="s">
        <v>1266</v>
      </c>
      <c r="G1068" s="996" t="s">
        <v>777</v>
      </c>
    </row>
    <row r="1069" ht="27" spans="2:7">
      <c r="B1069" s="996" t="s">
        <v>1242</v>
      </c>
      <c r="C1069" s="996" t="s">
        <v>70</v>
      </c>
      <c r="D1069" s="997" t="s">
        <v>1267</v>
      </c>
      <c r="E1069" s="996"/>
      <c r="F1069" s="997" t="s">
        <v>1267</v>
      </c>
      <c r="G1069" s="996" t="s">
        <v>777</v>
      </c>
    </row>
    <row r="1070" spans="2:7">
      <c r="B1070" s="996" t="s">
        <v>1242</v>
      </c>
      <c r="C1070" s="996" t="s">
        <v>70</v>
      </c>
      <c r="D1070" s="997" t="s">
        <v>1268</v>
      </c>
      <c r="E1070" s="996"/>
      <c r="F1070" s="997" t="s">
        <v>1268</v>
      </c>
      <c r="G1070" s="996" t="s">
        <v>777</v>
      </c>
    </row>
    <row r="1071" spans="2:7">
      <c r="B1071" s="996" t="s">
        <v>1242</v>
      </c>
      <c r="C1071" s="996" t="s">
        <v>70</v>
      </c>
      <c r="D1071" s="997" t="s">
        <v>1269</v>
      </c>
      <c r="E1071" s="996" t="s">
        <v>1269</v>
      </c>
      <c r="F1071" s="997" t="s">
        <v>1269</v>
      </c>
      <c r="G1071" s="996" t="s">
        <v>777</v>
      </c>
    </row>
    <row r="1072" ht="40.5" spans="2:7">
      <c r="B1072" s="996" t="s">
        <v>1242</v>
      </c>
      <c r="C1072" s="996" t="s">
        <v>70</v>
      </c>
      <c r="D1072" s="997" t="s">
        <v>1269</v>
      </c>
      <c r="E1072" s="996" t="s">
        <v>1270</v>
      </c>
      <c r="F1072" s="997" t="s">
        <v>1270</v>
      </c>
      <c r="G1072" s="996" t="s">
        <v>777</v>
      </c>
    </row>
    <row r="1073" spans="2:7">
      <c r="B1073" s="996" t="s">
        <v>1242</v>
      </c>
      <c r="C1073" s="996" t="s">
        <v>70</v>
      </c>
      <c r="D1073" s="997" t="s">
        <v>1269</v>
      </c>
      <c r="E1073" s="996" t="s">
        <v>1271</v>
      </c>
      <c r="F1073" s="997" t="s">
        <v>1271</v>
      </c>
      <c r="G1073" s="996" t="s">
        <v>777</v>
      </c>
    </row>
    <row r="1074" ht="27" spans="2:7">
      <c r="B1074" s="996" t="s">
        <v>1242</v>
      </c>
      <c r="C1074" s="996" t="s">
        <v>70</v>
      </c>
      <c r="D1074" s="997" t="s">
        <v>1272</v>
      </c>
      <c r="E1074" s="996"/>
      <c r="F1074" s="997" t="s">
        <v>1272</v>
      </c>
      <c r="G1074" s="996" t="s">
        <v>777</v>
      </c>
    </row>
    <row r="1075" ht="27" spans="2:7">
      <c r="B1075" s="996" t="s">
        <v>1273</v>
      </c>
      <c r="C1075" s="996" t="s">
        <v>70</v>
      </c>
      <c r="D1075" s="997" t="s">
        <v>1274</v>
      </c>
      <c r="E1075" s="996"/>
      <c r="F1075" s="997" t="s">
        <v>1274</v>
      </c>
      <c r="G1075" s="996" t="s">
        <v>777</v>
      </c>
    </row>
    <row r="1076" ht="27" spans="2:7">
      <c r="B1076" s="996" t="s">
        <v>1273</v>
      </c>
      <c r="C1076" s="996" t="s">
        <v>70</v>
      </c>
      <c r="D1076" s="997" t="s">
        <v>1275</v>
      </c>
      <c r="E1076" s="996"/>
      <c r="F1076" s="997" t="s">
        <v>1275</v>
      </c>
      <c r="G1076" s="996" t="s">
        <v>777</v>
      </c>
    </row>
    <row r="1077" ht="27" spans="2:7">
      <c r="B1077" s="996" t="s">
        <v>1276</v>
      </c>
      <c r="C1077" s="996" t="s">
        <v>70</v>
      </c>
      <c r="D1077" s="997" t="s">
        <v>1277</v>
      </c>
      <c r="E1077" s="996"/>
      <c r="F1077" s="997" t="s">
        <v>1277</v>
      </c>
      <c r="G1077" s="996" t="s">
        <v>777</v>
      </c>
    </row>
    <row r="1078" ht="40.5" spans="2:7">
      <c r="B1078" s="996" t="s">
        <v>1276</v>
      </c>
      <c r="C1078" s="996" t="s">
        <v>70</v>
      </c>
      <c r="D1078" s="997" t="s">
        <v>1278</v>
      </c>
      <c r="E1078" s="996"/>
      <c r="F1078" s="997" t="s">
        <v>1278</v>
      </c>
      <c r="G1078" s="996" t="s">
        <v>777</v>
      </c>
    </row>
    <row r="1079" spans="2:7">
      <c r="B1079" s="996" t="s">
        <v>1276</v>
      </c>
      <c r="C1079" s="996" t="s">
        <v>70</v>
      </c>
      <c r="D1079" s="997" t="s">
        <v>1279</v>
      </c>
      <c r="E1079" s="996"/>
      <c r="F1079" s="997" t="s">
        <v>1279</v>
      </c>
      <c r="G1079" s="996" t="s">
        <v>777</v>
      </c>
    </row>
    <row r="1080" ht="27" spans="2:7">
      <c r="B1080" s="996" t="s">
        <v>1276</v>
      </c>
      <c r="C1080" s="996" t="s">
        <v>70</v>
      </c>
      <c r="D1080" s="997" t="s">
        <v>1280</v>
      </c>
      <c r="E1080" s="996"/>
      <c r="F1080" s="997" t="s">
        <v>1280</v>
      </c>
      <c r="G1080" s="996" t="s">
        <v>777</v>
      </c>
    </row>
    <row r="1081" spans="2:7">
      <c r="B1081" s="996" t="s">
        <v>1281</v>
      </c>
      <c r="C1081" s="996" t="s">
        <v>70</v>
      </c>
      <c r="D1081" s="997" t="s">
        <v>1282</v>
      </c>
      <c r="E1081" s="996" t="s">
        <v>1283</v>
      </c>
      <c r="F1081" s="997" t="s">
        <v>1283</v>
      </c>
      <c r="G1081" s="996" t="s">
        <v>777</v>
      </c>
    </row>
    <row r="1082" ht="27" spans="2:7">
      <c r="B1082" s="996" t="s">
        <v>1281</v>
      </c>
      <c r="C1082" s="996" t="s">
        <v>70</v>
      </c>
      <c r="D1082" s="997" t="s">
        <v>1282</v>
      </c>
      <c r="E1082" s="996" t="s">
        <v>1284</v>
      </c>
      <c r="F1082" s="997" t="s">
        <v>1284</v>
      </c>
      <c r="G1082" s="996" t="s">
        <v>777</v>
      </c>
    </row>
    <row r="1083" spans="2:7">
      <c r="B1083" s="996" t="s">
        <v>1281</v>
      </c>
      <c r="C1083" s="996" t="s">
        <v>70</v>
      </c>
      <c r="D1083" s="997" t="s">
        <v>1282</v>
      </c>
      <c r="E1083" s="996" t="s">
        <v>1285</v>
      </c>
      <c r="F1083" s="997" t="s">
        <v>1285</v>
      </c>
      <c r="G1083" s="996" t="s">
        <v>777</v>
      </c>
    </row>
    <row r="1084" ht="27" spans="2:7">
      <c r="B1084" s="996" t="s">
        <v>1281</v>
      </c>
      <c r="C1084" s="996" t="s">
        <v>70</v>
      </c>
      <c r="D1084" s="997" t="s">
        <v>1282</v>
      </c>
      <c r="E1084" s="996" t="s">
        <v>1286</v>
      </c>
      <c r="F1084" s="997" t="s">
        <v>1286</v>
      </c>
      <c r="G1084" s="996" t="s">
        <v>777</v>
      </c>
    </row>
    <row r="1085" spans="2:7">
      <c r="B1085" s="996" t="s">
        <v>1281</v>
      </c>
      <c r="C1085" s="996" t="s">
        <v>70</v>
      </c>
      <c r="D1085" s="997" t="s">
        <v>1282</v>
      </c>
      <c r="E1085" s="996" t="s">
        <v>1287</v>
      </c>
      <c r="F1085" s="997" t="s">
        <v>1287</v>
      </c>
      <c r="G1085" s="996" t="s">
        <v>777</v>
      </c>
    </row>
    <row r="1086" ht="27" spans="2:7">
      <c r="B1086" s="996" t="s">
        <v>1288</v>
      </c>
      <c r="C1086" s="996" t="s">
        <v>12</v>
      </c>
      <c r="D1086" s="997" t="s">
        <v>1289</v>
      </c>
      <c r="E1086" s="996"/>
      <c r="F1086" s="997" t="s">
        <v>1289</v>
      </c>
      <c r="G1086" s="996" t="s">
        <v>777</v>
      </c>
    </row>
    <row r="1087" spans="2:7">
      <c r="B1087" s="996" t="s">
        <v>1288</v>
      </c>
      <c r="C1087" s="996" t="s">
        <v>12</v>
      </c>
      <c r="D1087" s="997" t="s">
        <v>313</v>
      </c>
      <c r="E1087" s="996"/>
      <c r="F1087" s="997" t="s">
        <v>313</v>
      </c>
      <c r="G1087" s="996" t="s">
        <v>777</v>
      </c>
    </row>
    <row r="1088" spans="2:7">
      <c r="B1088" s="996" t="s">
        <v>1288</v>
      </c>
      <c r="C1088" s="996" t="s">
        <v>17</v>
      </c>
      <c r="D1088" s="997" t="s">
        <v>1290</v>
      </c>
      <c r="E1088" s="996"/>
      <c r="F1088" s="997" t="s">
        <v>1290</v>
      </c>
      <c r="G1088" s="996" t="s">
        <v>777</v>
      </c>
    </row>
    <row r="1089" spans="2:7">
      <c r="B1089" s="996" t="s">
        <v>1288</v>
      </c>
      <c r="C1089" s="996" t="s">
        <v>17</v>
      </c>
      <c r="D1089" s="997" t="s">
        <v>43</v>
      </c>
      <c r="E1089" s="996"/>
      <c r="F1089" s="997" t="s">
        <v>43</v>
      </c>
      <c r="G1089" s="996" t="s">
        <v>777</v>
      </c>
    </row>
    <row r="1090" ht="27" spans="2:7">
      <c r="B1090" s="996" t="s">
        <v>1288</v>
      </c>
      <c r="C1090" s="996" t="s">
        <v>17</v>
      </c>
      <c r="D1090" s="997" t="s">
        <v>1291</v>
      </c>
      <c r="E1090" s="996"/>
      <c r="F1090" s="997" t="s">
        <v>1291</v>
      </c>
      <c r="G1090" s="996" t="s">
        <v>777</v>
      </c>
    </row>
    <row r="1091" spans="2:7">
      <c r="B1091" s="996" t="s">
        <v>1288</v>
      </c>
      <c r="C1091" s="996" t="s">
        <v>17</v>
      </c>
      <c r="D1091" s="997" t="s">
        <v>1292</v>
      </c>
      <c r="E1091" s="996"/>
      <c r="F1091" s="997" t="s">
        <v>1292</v>
      </c>
      <c r="G1091" s="996" t="s">
        <v>777</v>
      </c>
    </row>
    <row r="1092" ht="27" spans="2:7">
      <c r="B1092" s="996" t="s">
        <v>1288</v>
      </c>
      <c r="C1092" s="996" t="s">
        <v>70</v>
      </c>
      <c r="D1092" s="997" t="s">
        <v>1293</v>
      </c>
      <c r="E1092" s="996"/>
      <c r="F1092" s="997" t="s">
        <v>1293</v>
      </c>
      <c r="G1092" s="996" t="s">
        <v>777</v>
      </c>
    </row>
    <row r="1093" spans="2:7">
      <c r="B1093" s="996" t="s">
        <v>1294</v>
      </c>
      <c r="C1093" s="996" t="s">
        <v>46</v>
      </c>
      <c r="D1093" s="997" t="s">
        <v>1295</v>
      </c>
      <c r="E1093" s="996"/>
      <c r="F1093" s="997" t="s">
        <v>1296</v>
      </c>
      <c r="G1093" s="996" t="s">
        <v>777</v>
      </c>
    </row>
    <row r="1094" spans="2:7">
      <c r="B1094" s="996" t="s">
        <v>1294</v>
      </c>
      <c r="C1094" s="996" t="s">
        <v>46</v>
      </c>
      <c r="D1094" s="997" t="s">
        <v>1295</v>
      </c>
      <c r="E1094" s="996"/>
      <c r="F1094" s="997" t="s">
        <v>1297</v>
      </c>
      <c r="G1094" s="996" t="s">
        <v>777</v>
      </c>
    </row>
    <row r="1095" spans="2:7">
      <c r="B1095" s="996" t="s">
        <v>1294</v>
      </c>
      <c r="C1095" s="996" t="s">
        <v>46</v>
      </c>
      <c r="D1095" s="997" t="s">
        <v>1295</v>
      </c>
      <c r="E1095" s="996"/>
      <c r="F1095" s="997" t="s">
        <v>1298</v>
      </c>
      <c r="G1095" s="996" t="s">
        <v>777</v>
      </c>
    </row>
    <row r="1096" spans="2:7">
      <c r="B1096" s="996" t="s">
        <v>1294</v>
      </c>
      <c r="C1096" s="996" t="s">
        <v>46</v>
      </c>
      <c r="D1096" s="997" t="s">
        <v>1295</v>
      </c>
      <c r="E1096" s="996"/>
      <c r="F1096" s="997" t="s">
        <v>1299</v>
      </c>
      <c r="G1096" s="996" t="s">
        <v>777</v>
      </c>
    </row>
    <row r="1097" spans="2:7">
      <c r="B1097" s="996" t="s">
        <v>1294</v>
      </c>
      <c r="C1097" s="996" t="s">
        <v>46</v>
      </c>
      <c r="D1097" s="997" t="s">
        <v>1300</v>
      </c>
      <c r="E1097" s="996"/>
      <c r="F1097" s="997" t="s">
        <v>1301</v>
      </c>
      <c r="G1097" s="996" t="s">
        <v>777</v>
      </c>
    </row>
    <row r="1098" spans="2:7">
      <c r="B1098" s="996" t="s">
        <v>1294</v>
      </c>
      <c r="C1098" s="996" t="s">
        <v>46</v>
      </c>
      <c r="D1098" s="997" t="s">
        <v>1300</v>
      </c>
      <c r="E1098" s="996"/>
      <c r="F1098" s="997" t="s">
        <v>1302</v>
      </c>
      <c r="G1098" s="996" t="s">
        <v>777</v>
      </c>
    </row>
    <row r="1099" spans="2:7">
      <c r="B1099" s="996" t="s">
        <v>1294</v>
      </c>
      <c r="C1099" s="996" t="s">
        <v>46</v>
      </c>
      <c r="D1099" s="997" t="s">
        <v>1300</v>
      </c>
      <c r="E1099" s="996"/>
      <c r="F1099" s="997" t="s">
        <v>1303</v>
      </c>
      <c r="G1099" s="996" t="s">
        <v>777</v>
      </c>
    </row>
    <row r="1100" spans="2:7">
      <c r="B1100" s="996" t="s">
        <v>1294</v>
      </c>
      <c r="C1100" s="996" t="s">
        <v>46</v>
      </c>
      <c r="D1100" s="997" t="s">
        <v>1300</v>
      </c>
      <c r="E1100" s="996"/>
      <c r="F1100" s="997" t="s">
        <v>1304</v>
      </c>
      <c r="G1100" s="996" t="s">
        <v>777</v>
      </c>
    </row>
    <row r="1101" spans="2:7">
      <c r="B1101" s="996" t="s">
        <v>1294</v>
      </c>
      <c r="C1101" s="996" t="s">
        <v>46</v>
      </c>
      <c r="D1101" s="997" t="s">
        <v>1300</v>
      </c>
      <c r="E1101" s="996"/>
      <c r="F1101" s="997" t="s">
        <v>1305</v>
      </c>
      <c r="G1101" s="996" t="s">
        <v>777</v>
      </c>
    </row>
    <row r="1102" spans="2:7">
      <c r="B1102" s="996" t="s">
        <v>1294</v>
      </c>
      <c r="C1102" s="996" t="s">
        <v>46</v>
      </c>
      <c r="D1102" s="997" t="s">
        <v>1300</v>
      </c>
      <c r="E1102" s="996"/>
      <c r="F1102" s="997" t="s">
        <v>1306</v>
      </c>
      <c r="G1102" s="996" t="s">
        <v>777</v>
      </c>
    </row>
    <row r="1103" spans="2:7">
      <c r="B1103" s="996" t="s">
        <v>1294</v>
      </c>
      <c r="C1103" s="996" t="s">
        <v>46</v>
      </c>
      <c r="D1103" s="997" t="s">
        <v>1300</v>
      </c>
      <c r="E1103" s="996"/>
      <c r="F1103" s="997" t="s">
        <v>1307</v>
      </c>
      <c r="G1103" s="996" t="s">
        <v>777</v>
      </c>
    </row>
    <row r="1104" spans="2:7">
      <c r="B1104" s="996" t="s">
        <v>1294</v>
      </c>
      <c r="C1104" s="996" t="s">
        <v>46</v>
      </c>
      <c r="D1104" s="997" t="s">
        <v>1300</v>
      </c>
      <c r="E1104" s="996"/>
      <c r="F1104" s="997" t="s">
        <v>1308</v>
      </c>
      <c r="G1104" s="996" t="s">
        <v>777</v>
      </c>
    </row>
    <row r="1105" spans="2:7">
      <c r="B1105" s="996" t="s">
        <v>1294</v>
      </c>
      <c r="C1105" s="996" t="s">
        <v>46</v>
      </c>
      <c r="D1105" s="997" t="s">
        <v>1300</v>
      </c>
      <c r="E1105" s="996"/>
      <c r="F1105" s="997" t="s">
        <v>1309</v>
      </c>
      <c r="G1105" s="996" t="s">
        <v>777</v>
      </c>
    </row>
    <row r="1106" spans="2:7">
      <c r="B1106" s="996" t="s">
        <v>1294</v>
      </c>
      <c r="C1106" s="996" t="s">
        <v>46</v>
      </c>
      <c r="D1106" s="997" t="s">
        <v>1300</v>
      </c>
      <c r="E1106" s="996"/>
      <c r="F1106" s="997" t="s">
        <v>1310</v>
      </c>
      <c r="G1106" s="996" t="s">
        <v>777</v>
      </c>
    </row>
    <row r="1107" spans="2:7">
      <c r="B1107" s="996" t="s">
        <v>1294</v>
      </c>
      <c r="C1107" s="996" t="s">
        <v>46</v>
      </c>
      <c r="D1107" s="997" t="s">
        <v>1300</v>
      </c>
      <c r="E1107" s="996"/>
      <c r="F1107" s="997" t="s">
        <v>1311</v>
      </c>
      <c r="G1107" s="996" t="s">
        <v>777</v>
      </c>
    </row>
    <row r="1108" spans="2:7">
      <c r="B1108" s="996" t="s">
        <v>1294</v>
      </c>
      <c r="C1108" s="996" t="s">
        <v>46</v>
      </c>
      <c r="D1108" s="997" t="s">
        <v>1300</v>
      </c>
      <c r="E1108" s="996"/>
      <c r="F1108" s="997" t="s">
        <v>1312</v>
      </c>
      <c r="G1108" s="996" t="s">
        <v>777</v>
      </c>
    </row>
    <row r="1109" spans="2:7">
      <c r="B1109" s="999" t="s">
        <v>1294</v>
      </c>
      <c r="C1109" s="999" t="s">
        <v>46</v>
      </c>
      <c r="D1109" s="1000" t="s">
        <v>1313</v>
      </c>
      <c r="E1109" s="999"/>
      <c r="F1109" s="1000" t="s">
        <v>1313</v>
      </c>
      <c r="G1109" s="999" t="s">
        <v>777</v>
      </c>
    </row>
    <row r="1110" spans="2:7">
      <c r="B1110" s="999" t="s">
        <v>1294</v>
      </c>
      <c r="C1110" s="999" t="s">
        <v>46</v>
      </c>
      <c r="D1110" s="1000" t="s">
        <v>1314</v>
      </c>
      <c r="E1110" s="999"/>
      <c r="F1110" s="1000" t="s">
        <v>1314</v>
      </c>
      <c r="G1110" s="999" t="s">
        <v>777</v>
      </c>
    </row>
    <row r="1111" spans="2:7">
      <c r="B1111" s="996" t="s">
        <v>1294</v>
      </c>
      <c r="C1111" s="996" t="s">
        <v>46</v>
      </c>
      <c r="D1111" s="997" t="s">
        <v>1295</v>
      </c>
      <c r="E1111" s="996"/>
      <c r="F1111" s="997" t="s">
        <v>1315</v>
      </c>
      <c r="G1111" s="996" t="s">
        <v>777</v>
      </c>
    </row>
    <row r="1112" ht="27" spans="2:7">
      <c r="B1112" s="996" t="s">
        <v>1294</v>
      </c>
      <c r="C1112" s="996" t="s">
        <v>46</v>
      </c>
      <c r="D1112" s="997" t="s">
        <v>1295</v>
      </c>
      <c r="E1112" s="996"/>
      <c r="F1112" s="997" t="s">
        <v>1316</v>
      </c>
      <c r="G1112" s="996" t="s">
        <v>777</v>
      </c>
    </row>
    <row r="1113" spans="2:7">
      <c r="B1113" s="996" t="s">
        <v>1294</v>
      </c>
      <c r="C1113" s="996" t="s">
        <v>46</v>
      </c>
      <c r="D1113" s="997" t="s">
        <v>1295</v>
      </c>
      <c r="E1113" s="996"/>
      <c r="F1113" s="997" t="s">
        <v>1317</v>
      </c>
      <c r="G1113" s="996" t="s">
        <v>777</v>
      </c>
    </row>
    <row r="1114" spans="2:7">
      <c r="B1114" s="996" t="s">
        <v>1294</v>
      </c>
      <c r="C1114" s="996" t="s">
        <v>46</v>
      </c>
      <c r="D1114" s="997" t="s">
        <v>1295</v>
      </c>
      <c r="E1114" s="996"/>
      <c r="F1114" s="997" t="s">
        <v>1318</v>
      </c>
      <c r="G1114" s="996" t="s">
        <v>777</v>
      </c>
    </row>
    <row r="1115" spans="2:7">
      <c r="B1115" s="996" t="s">
        <v>1294</v>
      </c>
      <c r="C1115" s="996" t="s">
        <v>46</v>
      </c>
      <c r="D1115" s="997" t="s">
        <v>1295</v>
      </c>
      <c r="E1115" s="996"/>
      <c r="F1115" s="997" t="s">
        <v>1319</v>
      </c>
      <c r="G1115" s="996" t="s">
        <v>777</v>
      </c>
    </row>
    <row r="1116" spans="2:7">
      <c r="B1116" s="996" t="s">
        <v>1294</v>
      </c>
      <c r="C1116" s="996" t="s">
        <v>46</v>
      </c>
      <c r="D1116" s="997" t="s">
        <v>1295</v>
      </c>
      <c r="E1116" s="996"/>
      <c r="F1116" s="997" t="s">
        <v>1320</v>
      </c>
      <c r="G1116" s="996" t="s">
        <v>777</v>
      </c>
    </row>
    <row r="1117" spans="2:7">
      <c r="B1117" s="996" t="s">
        <v>1294</v>
      </c>
      <c r="C1117" s="996" t="s">
        <v>46</v>
      </c>
      <c r="D1117" s="997" t="s">
        <v>1295</v>
      </c>
      <c r="E1117" s="996"/>
      <c r="F1117" s="997" t="s">
        <v>1321</v>
      </c>
      <c r="G1117" s="996" t="s">
        <v>777</v>
      </c>
    </row>
    <row r="1118" ht="27" spans="2:7">
      <c r="B1118" s="996" t="s">
        <v>1294</v>
      </c>
      <c r="C1118" s="996" t="s">
        <v>46</v>
      </c>
      <c r="D1118" s="997" t="s">
        <v>1295</v>
      </c>
      <c r="E1118" s="996"/>
      <c r="F1118" s="997" t="s">
        <v>1322</v>
      </c>
      <c r="G1118" s="996" t="s">
        <v>777</v>
      </c>
    </row>
    <row r="1119" spans="2:7">
      <c r="B1119" s="996" t="s">
        <v>1294</v>
      </c>
      <c r="C1119" s="996" t="s">
        <v>46</v>
      </c>
      <c r="D1119" s="997" t="s">
        <v>1295</v>
      </c>
      <c r="E1119" s="996"/>
      <c r="F1119" s="997" t="s">
        <v>1323</v>
      </c>
      <c r="G1119" s="996" t="s">
        <v>777</v>
      </c>
    </row>
    <row r="1120" spans="2:7">
      <c r="B1120" s="996" t="s">
        <v>1294</v>
      </c>
      <c r="C1120" s="996" t="s">
        <v>46</v>
      </c>
      <c r="D1120" s="997" t="s">
        <v>1295</v>
      </c>
      <c r="E1120" s="996"/>
      <c r="F1120" s="997" t="s">
        <v>1324</v>
      </c>
      <c r="G1120" s="996" t="s">
        <v>777</v>
      </c>
    </row>
    <row r="1121" spans="2:7">
      <c r="B1121" s="996" t="s">
        <v>1294</v>
      </c>
      <c r="C1121" s="996" t="s">
        <v>46</v>
      </c>
      <c r="D1121" s="997" t="s">
        <v>1295</v>
      </c>
      <c r="E1121" s="996"/>
      <c r="F1121" s="997" t="s">
        <v>1325</v>
      </c>
      <c r="G1121" s="996" t="s">
        <v>777</v>
      </c>
    </row>
    <row r="1122" spans="2:7">
      <c r="B1122" s="996" t="s">
        <v>1294</v>
      </c>
      <c r="C1122" s="996" t="s">
        <v>46</v>
      </c>
      <c r="D1122" s="997" t="s">
        <v>1295</v>
      </c>
      <c r="E1122" s="996"/>
      <c r="F1122" s="997" t="s">
        <v>1326</v>
      </c>
      <c r="G1122" s="996" t="s">
        <v>777</v>
      </c>
    </row>
    <row r="1123" ht="27" spans="2:7">
      <c r="B1123" s="996" t="s">
        <v>1294</v>
      </c>
      <c r="C1123" s="996" t="s">
        <v>46</v>
      </c>
      <c r="D1123" s="997" t="s">
        <v>1295</v>
      </c>
      <c r="E1123" s="996"/>
      <c r="F1123" s="997" t="s">
        <v>1327</v>
      </c>
      <c r="G1123" s="996" t="s">
        <v>777</v>
      </c>
    </row>
    <row r="1124" ht="27" spans="2:7">
      <c r="B1124" s="1001" t="s">
        <v>1294</v>
      </c>
      <c r="C1124" s="1001" t="s">
        <v>12</v>
      </c>
      <c r="D1124" s="1002" t="s">
        <v>1328</v>
      </c>
      <c r="E1124" s="1001"/>
      <c r="F1124" s="1002" t="s">
        <v>1328</v>
      </c>
      <c r="G1124" s="996" t="s">
        <v>777</v>
      </c>
    </row>
    <row r="1125" spans="2:7">
      <c r="B1125" s="999" t="s">
        <v>1294</v>
      </c>
      <c r="C1125" s="999" t="s">
        <v>15</v>
      </c>
      <c r="D1125" s="1000" t="s">
        <v>1329</v>
      </c>
      <c r="E1125" s="999"/>
      <c r="F1125" s="1000" t="s">
        <v>1329</v>
      </c>
      <c r="G1125" s="999" t="s">
        <v>777</v>
      </c>
    </row>
    <row r="1126" spans="2:7">
      <c r="B1126" s="999" t="s">
        <v>1294</v>
      </c>
      <c r="C1126" s="999" t="s">
        <v>17</v>
      </c>
      <c r="D1126" s="1000" t="s">
        <v>43</v>
      </c>
      <c r="E1126" s="999"/>
      <c r="F1126" s="1000" t="s">
        <v>43</v>
      </c>
      <c r="G1126" s="999" t="s">
        <v>777</v>
      </c>
    </row>
    <row r="1127" spans="2:7">
      <c r="B1127" s="996" t="s">
        <v>1294</v>
      </c>
      <c r="C1127" s="996" t="s">
        <v>17</v>
      </c>
      <c r="D1127" s="997" t="s">
        <v>1330</v>
      </c>
      <c r="E1127" s="996"/>
      <c r="F1127" s="997" t="s">
        <v>1330</v>
      </c>
      <c r="G1127" s="996" t="s">
        <v>777</v>
      </c>
    </row>
    <row r="1128" spans="2:7">
      <c r="B1128" s="996" t="s">
        <v>1294</v>
      </c>
      <c r="C1128" s="996" t="s">
        <v>17</v>
      </c>
      <c r="D1128" s="997" t="s">
        <v>1331</v>
      </c>
      <c r="E1128" s="996"/>
      <c r="F1128" s="997" t="s">
        <v>1331</v>
      </c>
      <c r="G1128" s="996" t="s">
        <v>777</v>
      </c>
    </row>
    <row r="1129" spans="2:7">
      <c r="B1129" s="996" t="s">
        <v>1294</v>
      </c>
      <c r="C1129" s="996" t="s">
        <v>17</v>
      </c>
      <c r="D1129" s="997" t="s">
        <v>1332</v>
      </c>
      <c r="E1129" s="996"/>
      <c r="F1129" s="997" t="s">
        <v>1332</v>
      </c>
      <c r="G1129" s="996" t="s">
        <v>777</v>
      </c>
    </row>
    <row r="1130" spans="2:7">
      <c r="B1130" s="996" t="s">
        <v>1294</v>
      </c>
      <c r="C1130" s="996" t="s">
        <v>17</v>
      </c>
      <c r="D1130" s="997" t="s">
        <v>1333</v>
      </c>
      <c r="E1130" s="996"/>
      <c r="F1130" s="997" t="s">
        <v>1333</v>
      </c>
      <c r="G1130" s="996" t="s">
        <v>777</v>
      </c>
    </row>
    <row r="1131" spans="2:7">
      <c r="B1131" s="996" t="s">
        <v>1294</v>
      </c>
      <c r="C1131" s="996" t="s">
        <v>17</v>
      </c>
      <c r="D1131" s="997" t="s">
        <v>1334</v>
      </c>
      <c r="E1131" s="996"/>
      <c r="F1131" s="997" t="s">
        <v>1334</v>
      </c>
      <c r="G1131" s="996" t="s">
        <v>777</v>
      </c>
    </row>
    <row r="1132" ht="27" spans="2:7">
      <c r="B1132" s="996" t="s">
        <v>1294</v>
      </c>
      <c r="C1132" s="996" t="s">
        <v>17</v>
      </c>
      <c r="D1132" s="997" t="s">
        <v>1335</v>
      </c>
      <c r="E1132" s="996" t="s">
        <v>1336</v>
      </c>
      <c r="F1132" s="997" t="s">
        <v>1336</v>
      </c>
      <c r="G1132" s="996" t="s">
        <v>777</v>
      </c>
    </row>
    <row r="1133" ht="27" spans="2:7">
      <c r="B1133" s="996" t="s">
        <v>1294</v>
      </c>
      <c r="C1133" s="996" t="s">
        <v>17</v>
      </c>
      <c r="D1133" s="997" t="s">
        <v>1337</v>
      </c>
      <c r="E1133" s="996"/>
      <c r="F1133" s="997" t="s">
        <v>1337</v>
      </c>
      <c r="G1133" s="996" t="s">
        <v>777</v>
      </c>
    </row>
    <row r="1134" ht="27" spans="2:7">
      <c r="B1134" s="996" t="s">
        <v>1294</v>
      </c>
      <c r="C1134" s="996" t="s">
        <v>70</v>
      </c>
      <c r="D1134" s="997" t="s">
        <v>1338</v>
      </c>
      <c r="E1134" s="996" t="s">
        <v>1339</v>
      </c>
      <c r="F1134" s="997" t="s">
        <v>1339</v>
      </c>
      <c r="G1134" s="996" t="s">
        <v>777</v>
      </c>
    </row>
    <row r="1135" ht="40.5" spans="2:7">
      <c r="B1135" s="996" t="s">
        <v>1294</v>
      </c>
      <c r="C1135" s="996" t="s">
        <v>70</v>
      </c>
      <c r="D1135" s="997" t="s">
        <v>578</v>
      </c>
      <c r="E1135" s="996"/>
      <c r="F1135" s="997" t="s">
        <v>1340</v>
      </c>
      <c r="G1135" s="996" t="s">
        <v>777</v>
      </c>
    </row>
    <row r="1136" spans="2:7">
      <c r="B1136" s="996" t="s">
        <v>1294</v>
      </c>
      <c r="C1136" s="996" t="s">
        <v>70</v>
      </c>
      <c r="D1136" s="997" t="s">
        <v>86</v>
      </c>
      <c r="E1136" s="996" t="s">
        <v>89</v>
      </c>
      <c r="F1136" s="997" t="s">
        <v>89</v>
      </c>
      <c r="G1136" s="996" t="s">
        <v>777</v>
      </c>
    </row>
    <row r="1137" spans="2:7">
      <c r="B1137" s="996" t="s">
        <v>1294</v>
      </c>
      <c r="C1137" s="996" t="s">
        <v>70</v>
      </c>
      <c r="D1137" s="997" t="s">
        <v>86</v>
      </c>
      <c r="E1137" s="996" t="s">
        <v>88</v>
      </c>
      <c r="F1137" s="997" t="s">
        <v>88</v>
      </c>
      <c r="G1137" s="996" t="s">
        <v>777</v>
      </c>
    </row>
    <row r="1138" ht="40.5" spans="2:7">
      <c r="B1138" s="996" t="s">
        <v>1294</v>
      </c>
      <c r="C1138" s="996" t="s">
        <v>70</v>
      </c>
      <c r="D1138" s="997" t="s">
        <v>86</v>
      </c>
      <c r="E1138" s="996" t="s">
        <v>1341</v>
      </c>
      <c r="F1138" s="997" t="s">
        <v>1341</v>
      </c>
      <c r="G1138" s="996" t="s">
        <v>777</v>
      </c>
    </row>
    <row r="1139" spans="2:7">
      <c r="B1139" s="996" t="s">
        <v>1294</v>
      </c>
      <c r="C1139" s="996" t="s">
        <v>70</v>
      </c>
      <c r="D1139" s="997" t="s">
        <v>86</v>
      </c>
      <c r="E1139" s="996" t="s">
        <v>1342</v>
      </c>
      <c r="F1139" s="997" t="s">
        <v>1342</v>
      </c>
      <c r="G1139" s="996" t="s">
        <v>777</v>
      </c>
    </row>
    <row r="1140" spans="2:7">
      <c r="B1140" s="996" t="s">
        <v>1294</v>
      </c>
      <c r="C1140" s="996" t="s">
        <v>70</v>
      </c>
      <c r="D1140" s="997" t="s">
        <v>86</v>
      </c>
      <c r="E1140" s="996" t="s">
        <v>1343</v>
      </c>
      <c r="F1140" s="997" t="s">
        <v>1343</v>
      </c>
      <c r="G1140" s="996" t="s">
        <v>777</v>
      </c>
    </row>
    <row r="1141" spans="2:7">
      <c r="B1141" s="996" t="s">
        <v>1294</v>
      </c>
      <c r="C1141" s="996" t="s">
        <v>70</v>
      </c>
      <c r="D1141" s="997" t="s">
        <v>86</v>
      </c>
      <c r="E1141" s="996" t="s">
        <v>87</v>
      </c>
      <c r="F1141" s="997" t="s">
        <v>87</v>
      </c>
      <c r="G1141" s="996" t="s">
        <v>777</v>
      </c>
    </row>
    <row r="1142" spans="2:7">
      <c r="B1142" s="996" t="s">
        <v>1294</v>
      </c>
      <c r="C1142" s="996" t="s">
        <v>70</v>
      </c>
      <c r="D1142" s="997" t="s">
        <v>86</v>
      </c>
      <c r="E1142" s="996" t="s">
        <v>1344</v>
      </c>
      <c r="F1142" s="997" t="s">
        <v>1344</v>
      </c>
      <c r="G1142" s="996" t="s">
        <v>777</v>
      </c>
    </row>
    <row r="1143" ht="27" spans="2:7">
      <c r="B1143" s="996" t="s">
        <v>1294</v>
      </c>
      <c r="C1143" s="996" t="s">
        <v>70</v>
      </c>
      <c r="D1143" s="997" t="s">
        <v>86</v>
      </c>
      <c r="E1143" s="996" t="s">
        <v>1345</v>
      </c>
      <c r="F1143" s="997" t="s">
        <v>1345</v>
      </c>
      <c r="G1143" s="996" t="s">
        <v>777</v>
      </c>
    </row>
    <row r="1144" spans="2:7">
      <c r="B1144" s="996" t="s">
        <v>1294</v>
      </c>
      <c r="C1144" s="996" t="s">
        <v>70</v>
      </c>
      <c r="D1144" s="997" t="s">
        <v>1346</v>
      </c>
      <c r="E1144" s="996"/>
      <c r="F1144" s="997" t="s">
        <v>1347</v>
      </c>
      <c r="G1144" s="996" t="s">
        <v>777</v>
      </c>
    </row>
    <row r="1145" ht="40.5" spans="2:7">
      <c r="B1145" s="996" t="s">
        <v>1294</v>
      </c>
      <c r="C1145" s="996" t="s">
        <v>70</v>
      </c>
      <c r="D1145" s="997" t="s">
        <v>578</v>
      </c>
      <c r="E1145" s="996"/>
      <c r="F1145" s="997" t="s">
        <v>1348</v>
      </c>
      <c r="G1145" s="996" t="s">
        <v>777</v>
      </c>
    </row>
    <row r="1146" spans="2:7">
      <c r="B1146" s="999" t="s">
        <v>1294</v>
      </c>
      <c r="C1146" s="999" t="s">
        <v>70</v>
      </c>
      <c r="D1146" s="1000" t="s">
        <v>1349</v>
      </c>
      <c r="E1146" s="999"/>
      <c r="F1146" s="1000" t="s">
        <v>1349</v>
      </c>
      <c r="G1146" s="999" t="s">
        <v>777</v>
      </c>
    </row>
    <row r="1147" spans="2:7">
      <c r="B1147" s="996" t="s">
        <v>1294</v>
      </c>
      <c r="C1147" s="996" t="s">
        <v>70</v>
      </c>
      <c r="D1147" s="997" t="s">
        <v>1350</v>
      </c>
      <c r="E1147" s="996"/>
      <c r="F1147" s="997" t="s">
        <v>1350</v>
      </c>
      <c r="G1147" s="996" t="s">
        <v>777</v>
      </c>
    </row>
    <row r="1148" spans="2:7">
      <c r="B1148" s="996" t="s">
        <v>1294</v>
      </c>
      <c r="C1148" s="996" t="s">
        <v>70</v>
      </c>
      <c r="D1148" s="997" t="s">
        <v>1346</v>
      </c>
      <c r="E1148" s="996"/>
      <c r="F1148" s="997" t="s">
        <v>1351</v>
      </c>
      <c r="G1148" s="996" t="s">
        <v>777</v>
      </c>
    </row>
    <row r="1149" spans="2:7">
      <c r="B1149" s="996" t="s">
        <v>1294</v>
      </c>
      <c r="C1149" s="996" t="s">
        <v>70</v>
      </c>
      <c r="D1149" s="997" t="s">
        <v>1346</v>
      </c>
      <c r="E1149" s="996"/>
      <c r="F1149" s="997" t="s">
        <v>1352</v>
      </c>
      <c r="G1149" s="996" t="s">
        <v>777</v>
      </c>
    </row>
    <row r="1150" spans="2:7">
      <c r="B1150" s="996" t="s">
        <v>1294</v>
      </c>
      <c r="C1150" s="996" t="s">
        <v>70</v>
      </c>
      <c r="D1150" s="997" t="s">
        <v>1346</v>
      </c>
      <c r="E1150" s="996"/>
      <c r="F1150" s="997" t="s">
        <v>1353</v>
      </c>
      <c r="G1150" s="996" t="s">
        <v>777</v>
      </c>
    </row>
    <row r="1151" ht="27" spans="2:7">
      <c r="B1151" s="996" t="s">
        <v>1294</v>
      </c>
      <c r="C1151" s="996" t="s">
        <v>70</v>
      </c>
      <c r="D1151" s="997" t="s">
        <v>1346</v>
      </c>
      <c r="E1151" s="996"/>
      <c r="F1151" s="997" t="s">
        <v>1354</v>
      </c>
      <c r="G1151" s="996" t="s">
        <v>777</v>
      </c>
    </row>
    <row r="1152" ht="27" spans="2:7">
      <c r="B1152" s="996" t="s">
        <v>1294</v>
      </c>
      <c r="C1152" s="996" t="s">
        <v>70</v>
      </c>
      <c r="D1152" s="997" t="s">
        <v>1346</v>
      </c>
      <c r="E1152" s="996"/>
      <c r="F1152" s="997" t="s">
        <v>1355</v>
      </c>
      <c r="G1152" s="996" t="s">
        <v>777</v>
      </c>
    </row>
    <row r="1153" ht="27" spans="2:7">
      <c r="B1153" s="996" t="s">
        <v>1294</v>
      </c>
      <c r="C1153" s="996" t="s">
        <v>70</v>
      </c>
      <c r="D1153" s="997" t="s">
        <v>1346</v>
      </c>
      <c r="E1153" s="996"/>
      <c r="F1153" s="997" t="s">
        <v>1356</v>
      </c>
      <c r="G1153" s="996" t="s">
        <v>777</v>
      </c>
    </row>
    <row r="1154" spans="2:7">
      <c r="B1154" s="996" t="s">
        <v>1294</v>
      </c>
      <c r="C1154" s="996" t="s">
        <v>70</v>
      </c>
      <c r="D1154" s="997" t="s">
        <v>1346</v>
      </c>
      <c r="E1154" s="996"/>
      <c r="F1154" s="997" t="s">
        <v>1357</v>
      </c>
      <c r="G1154" s="996" t="s">
        <v>777</v>
      </c>
    </row>
    <row r="1155" ht="27" spans="2:7">
      <c r="B1155" s="996" t="s">
        <v>1294</v>
      </c>
      <c r="C1155" s="996" t="s">
        <v>70</v>
      </c>
      <c r="D1155" s="997" t="s">
        <v>1346</v>
      </c>
      <c r="E1155" s="996"/>
      <c r="F1155" s="997" t="s">
        <v>1358</v>
      </c>
      <c r="G1155" s="996" t="s">
        <v>777</v>
      </c>
    </row>
    <row r="1156" ht="27" spans="2:7">
      <c r="B1156" s="996" t="s">
        <v>1294</v>
      </c>
      <c r="C1156" s="996" t="s">
        <v>70</v>
      </c>
      <c r="D1156" s="997" t="s">
        <v>1346</v>
      </c>
      <c r="E1156" s="996"/>
      <c r="F1156" s="997" t="s">
        <v>1359</v>
      </c>
      <c r="G1156" s="996" t="s">
        <v>777</v>
      </c>
    </row>
    <row r="1157" ht="27" spans="2:7">
      <c r="B1157" s="996" t="s">
        <v>1294</v>
      </c>
      <c r="C1157" s="996" t="s">
        <v>70</v>
      </c>
      <c r="D1157" s="997" t="s">
        <v>1346</v>
      </c>
      <c r="E1157" s="996"/>
      <c r="F1157" s="997" t="s">
        <v>1360</v>
      </c>
      <c r="G1157" s="996" t="s">
        <v>777</v>
      </c>
    </row>
    <row r="1158" spans="2:7">
      <c r="B1158" s="996" t="s">
        <v>1294</v>
      </c>
      <c r="C1158" s="996" t="s">
        <v>70</v>
      </c>
      <c r="D1158" s="997" t="s">
        <v>1346</v>
      </c>
      <c r="E1158" s="996"/>
      <c r="F1158" s="997" t="s">
        <v>1361</v>
      </c>
      <c r="G1158" s="996" t="s">
        <v>777</v>
      </c>
    </row>
    <row r="1159" ht="40.5" spans="2:7">
      <c r="B1159" s="996" t="s">
        <v>1294</v>
      </c>
      <c r="C1159" s="996" t="s">
        <v>70</v>
      </c>
      <c r="D1159" s="997" t="s">
        <v>1346</v>
      </c>
      <c r="E1159" s="996"/>
      <c r="F1159" s="997" t="s">
        <v>1362</v>
      </c>
      <c r="G1159" s="996" t="s">
        <v>777</v>
      </c>
    </row>
    <row r="1160" ht="27" spans="2:7">
      <c r="B1160" s="996" t="s">
        <v>1294</v>
      </c>
      <c r="C1160" s="996" t="s">
        <v>70</v>
      </c>
      <c r="D1160" s="997" t="s">
        <v>1338</v>
      </c>
      <c r="E1160" s="996" t="s">
        <v>1363</v>
      </c>
      <c r="F1160" s="997" t="s">
        <v>1363</v>
      </c>
      <c r="G1160" s="996" t="s">
        <v>777</v>
      </c>
    </row>
    <row r="1161" ht="27" spans="2:7">
      <c r="B1161" s="996" t="s">
        <v>1294</v>
      </c>
      <c r="C1161" s="996" t="s">
        <v>70</v>
      </c>
      <c r="D1161" s="997" t="s">
        <v>1338</v>
      </c>
      <c r="E1161" s="996" t="s">
        <v>1364</v>
      </c>
      <c r="F1161" s="997" t="s">
        <v>1364</v>
      </c>
      <c r="G1161" s="996" t="s">
        <v>777</v>
      </c>
    </row>
    <row r="1162" ht="24" customHeight="1" spans="2:7">
      <c r="B1162" s="996" t="s">
        <v>1294</v>
      </c>
      <c r="C1162" s="996" t="s">
        <v>70</v>
      </c>
      <c r="D1162" s="997" t="s">
        <v>1365</v>
      </c>
      <c r="E1162" s="996"/>
      <c r="F1162" s="997" t="s">
        <v>1365</v>
      </c>
      <c r="G1162" s="996" t="s">
        <v>777</v>
      </c>
    </row>
    <row r="1163" ht="40.5" spans="2:7">
      <c r="B1163" s="996" t="s">
        <v>1294</v>
      </c>
      <c r="C1163" s="996" t="s">
        <v>70</v>
      </c>
      <c r="D1163" s="997" t="s">
        <v>578</v>
      </c>
      <c r="E1163" s="996"/>
      <c r="F1163" s="997" t="s">
        <v>1366</v>
      </c>
      <c r="G1163" s="996" t="s">
        <v>777</v>
      </c>
    </row>
    <row r="1164" ht="21" customHeight="1" spans="2:7">
      <c r="B1164" s="996" t="s">
        <v>1294</v>
      </c>
      <c r="C1164" s="996" t="s">
        <v>70</v>
      </c>
      <c r="D1164" s="997" t="s">
        <v>612</v>
      </c>
      <c r="E1164" s="996"/>
      <c r="F1164" s="997" t="s">
        <v>612</v>
      </c>
      <c r="G1164" s="996" t="s">
        <v>777</v>
      </c>
    </row>
    <row r="1165" ht="40.5" spans="2:7">
      <c r="B1165" s="996" t="s">
        <v>1294</v>
      </c>
      <c r="C1165" s="996" t="s">
        <v>70</v>
      </c>
      <c r="D1165" s="997" t="s">
        <v>578</v>
      </c>
      <c r="E1165" s="996"/>
      <c r="F1165" s="997" t="s">
        <v>1367</v>
      </c>
      <c r="G1165" s="996" t="s">
        <v>777</v>
      </c>
    </row>
    <row r="1166" ht="40.5" spans="2:7">
      <c r="B1166" s="996" t="s">
        <v>1294</v>
      </c>
      <c r="C1166" s="996" t="s">
        <v>70</v>
      </c>
      <c r="D1166" s="997" t="s">
        <v>578</v>
      </c>
      <c r="E1166" s="996"/>
      <c r="F1166" s="997" t="s">
        <v>1368</v>
      </c>
      <c r="G1166" s="996" t="s">
        <v>777</v>
      </c>
    </row>
    <row r="1167" spans="2:7">
      <c r="B1167" s="996" t="s">
        <v>1294</v>
      </c>
      <c r="C1167" s="996" t="s">
        <v>70</v>
      </c>
      <c r="D1167" s="998" t="s">
        <v>86</v>
      </c>
      <c r="E1167" s="996" t="s">
        <v>1369</v>
      </c>
      <c r="F1167" s="997" t="s">
        <v>1369</v>
      </c>
      <c r="G1167" s="996" t="s">
        <v>777</v>
      </c>
    </row>
  </sheetData>
  <pageMargins left="0.7" right="0.7" top="0.75" bottom="0.75" header="0.3" footer="0.3"/>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workbookViewId="0">
      <selection activeCell="A461" sqref="A461:K462"/>
    </sheetView>
  </sheetViews>
  <sheetFormatPr defaultColWidth="9" defaultRowHeight="13.5" outlineLevelRow="7" outlineLevelCol="6"/>
  <cols>
    <col min="2" max="2" width="12.625" customWidth="1"/>
    <col min="3" max="3" width="27.25" customWidth="1"/>
    <col min="4" max="4" width="16.875" customWidth="1"/>
    <col min="5" max="5" width="25" customWidth="1"/>
    <col min="6" max="6" width="14.25" customWidth="1"/>
  </cols>
  <sheetData>
    <row r="1" ht="32" customHeight="1" spans="1:6">
      <c r="A1" s="872" t="s">
        <v>2487</v>
      </c>
      <c r="B1" s="872"/>
      <c r="C1" s="872"/>
      <c r="D1" s="872"/>
      <c r="E1" s="872"/>
      <c r="F1" s="872"/>
    </row>
    <row r="2" ht="46" customHeight="1" spans="1:6">
      <c r="A2" s="2" t="s">
        <v>2625</v>
      </c>
      <c r="B2" s="2"/>
      <c r="C2" s="2"/>
      <c r="D2" s="2"/>
      <c r="E2" s="2"/>
      <c r="F2" s="2"/>
    </row>
    <row r="3" ht="46" customHeight="1" spans="1:7">
      <c r="A3" s="3" t="s">
        <v>0</v>
      </c>
      <c r="B3" s="4" t="s">
        <v>2</v>
      </c>
      <c r="C3" s="5" t="s">
        <v>3</v>
      </c>
      <c r="D3" s="4" t="s">
        <v>4</v>
      </c>
      <c r="E3" s="5" t="s">
        <v>5</v>
      </c>
      <c r="F3" s="6" t="s">
        <v>2489</v>
      </c>
      <c r="G3" s="26"/>
    </row>
    <row r="4" ht="36" customHeight="1" spans="1:7">
      <c r="A4" s="806">
        <v>1</v>
      </c>
      <c r="B4" s="806" t="s">
        <v>46</v>
      </c>
      <c r="C4" s="857" t="s">
        <v>311</v>
      </c>
      <c r="D4" s="980"/>
      <c r="E4" s="857" t="s">
        <v>311</v>
      </c>
      <c r="F4" s="806" t="s">
        <v>2490</v>
      </c>
      <c r="G4" s="26"/>
    </row>
    <row r="5" ht="37" customHeight="1" spans="1:7">
      <c r="A5" s="806">
        <v>2</v>
      </c>
      <c r="B5" s="806" t="s">
        <v>46</v>
      </c>
      <c r="C5" s="857" t="s">
        <v>312</v>
      </c>
      <c r="D5" s="980"/>
      <c r="E5" s="857" t="s">
        <v>312</v>
      </c>
      <c r="F5" s="806" t="s">
        <v>2490</v>
      </c>
      <c r="G5" s="229" t="s">
        <v>2491</v>
      </c>
    </row>
    <row r="6" ht="37" customHeight="1" spans="1:7">
      <c r="A6" s="806">
        <v>3</v>
      </c>
      <c r="B6" s="806" t="s">
        <v>15</v>
      </c>
      <c r="C6" s="857" t="s">
        <v>314</v>
      </c>
      <c r="D6" s="980"/>
      <c r="E6" s="857" t="s">
        <v>314</v>
      </c>
      <c r="F6" s="806" t="s">
        <v>2490</v>
      </c>
      <c r="G6" s="26"/>
    </row>
    <row r="7" ht="35" customHeight="1" spans="1:7">
      <c r="A7" s="806">
        <v>4</v>
      </c>
      <c r="B7" s="806" t="s">
        <v>17</v>
      </c>
      <c r="C7" s="857" t="s">
        <v>317</v>
      </c>
      <c r="D7" s="980"/>
      <c r="E7" s="857" t="s">
        <v>317</v>
      </c>
      <c r="F7" s="806" t="s">
        <v>2490</v>
      </c>
      <c r="G7" s="26"/>
    </row>
    <row r="8" ht="45" customHeight="1" spans="1:7">
      <c r="A8" s="806">
        <v>5</v>
      </c>
      <c r="B8" s="806" t="s">
        <v>70</v>
      </c>
      <c r="C8" s="857" t="s">
        <v>318</v>
      </c>
      <c r="D8" s="980"/>
      <c r="E8" s="857" t="s">
        <v>318</v>
      </c>
      <c r="F8" s="806" t="s">
        <v>2490</v>
      </c>
      <c r="G8" s="229" t="s">
        <v>2491</v>
      </c>
    </row>
  </sheetData>
  <mergeCells count="2">
    <mergeCell ref="A1:F1"/>
    <mergeCell ref="A2:F2"/>
  </mergeCells>
  <pageMargins left="0.75" right="0.75" top="1" bottom="1" header="0.5" footer="0.5"/>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50"/>
  <sheetViews>
    <sheetView topLeftCell="A112" workbookViewId="0">
      <selection activeCell="A461" sqref="A461:K462"/>
    </sheetView>
  </sheetViews>
  <sheetFormatPr defaultColWidth="9" defaultRowHeight="13.5"/>
  <cols>
    <col min="2" max="2" width="13.875" customWidth="1"/>
    <col min="3" max="3" width="15.625" customWidth="1"/>
    <col min="4" max="4" width="23" customWidth="1"/>
    <col min="5" max="5" width="16" customWidth="1"/>
    <col min="6" max="6" width="24.75" customWidth="1"/>
    <col min="7" max="7" width="19.625" customWidth="1"/>
  </cols>
  <sheetData>
    <row r="1" ht="31" customHeight="1" spans="1:8">
      <c r="A1" s="1" t="s">
        <v>2552</v>
      </c>
      <c r="B1" s="1"/>
      <c r="C1" s="1"/>
      <c r="D1" s="1"/>
      <c r="E1" s="1"/>
      <c r="F1" s="1"/>
      <c r="G1" s="1"/>
      <c r="H1" s="1"/>
    </row>
    <row r="2" ht="36" customHeight="1" spans="1:8">
      <c r="A2" s="888" t="s">
        <v>0</v>
      </c>
      <c r="B2" s="889" t="s">
        <v>1</v>
      </c>
      <c r="C2" s="889" t="s">
        <v>2</v>
      </c>
      <c r="D2" s="890" t="s">
        <v>3</v>
      </c>
      <c r="E2" s="889" t="s">
        <v>4</v>
      </c>
      <c r="F2" s="890" t="s">
        <v>5</v>
      </c>
      <c r="G2" s="584" t="s">
        <v>2554</v>
      </c>
      <c r="H2" s="977"/>
    </row>
    <row r="3" ht="48" customHeight="1" spans="1:8">
      <c r="A3" s="780">
        <v>1</v>
      </c>
      <c r="B3" s="207" t="s">
        <v>2626</v>
      </c>
      <c r="C3" s="208" t="s">
        <v>70</v>
      </c>
      <c r="D3" s="210" t="s">
        <v>1744</v>
      </c>
      <c r="E3" s="628"/>
      <c r="F3" s="210" t="s">
        <v>1744</v>
      </c>
      <c r="G3" s="210"/>
      <c r="H3" s="24" t="s">
        <v>2490</v>
      </c>
    </row>
    <row r="4" ht="38" customHeight="1" spans="1:8">
      <c r="A4" s="780">
        <v>2</v>
      </c>
      <c r="B4" s="207" t="s">
        <v>2626</v>
      </c>
      <c r="C4" s="208" t="s">
        <v>70</v>
      </c>
      <c r="D4" s="210" t="s">
        <v>1742</v>
      </c>
      <c r="E4" s="628"/>
      <c r="F4" s="210" t="s">
        <v>1742</v>
      </c>
      <c r="G4" s="210"/>
      <c r="H4" s="24" t="s">
        <v>2490</v>
      </c>
    </row>
    <row r="5" ht="54" customHeight="1" spans="1:8">
      <c r="A5" s="780">
        <v>3</v>
      </c>
      <c r="B5" s="207" t="s">
        <v>2626</v>
      </c>
      <c r="C5" s="208" t="s">
        <v>70</v>
      </c>
      <c r="D5" s="210" t="s">
        <v>2627</v>
      </c>
      <c r="E5" s="628"/>
      <c r="F5" s="210" t="s">
        <v>2627</v>
      </c>
      <c r="G5" s="210"/>
      <c r="H5" s="24" t="s">
        <v>2490</v>
      </c>
    </row>
    <row r="6" ht="53" customHeight="1" spans="1:8">
      <c r="A6" s="780">
        <v>4</v>
      </c>
      <c r="B6" s="207" t="s">
        <v>2626</v>
      </c>
      <c r="C6" s="208" t="s">
        <v>70</v>
      </c>
      <c r="D6" s="210" t="s">
        <v>1748</v>
      </c>
      <c r="E6" s="628"/>
      <c r="F6" s="210" t="s">
        <v>1748</v>
      </c>
      <c r="G6" s="210"/>
      <c r="H6" s="24" t="s">
        <v>2490</v>
      </c>
    </row>
    <row r="7" ht="28" customHeight="1" spans="1:8">
      <c r="A7" s="780">
        <v>5</v>
      </c>
      <c r="B7" s="207" t="s">
        <v>2626</v>
      </c>
      <c r="C7" s="208" t="s">
        <v>70</v>
      </c>
      <c r="D7" s="210" t="s">
        <v>1750</v>
      </c>
      <c r="E7" s="628"/>
      <c r="F7" s="210" t="s">
        <v>1750</v>
      </c>
      <c r="G7" s="210"/>
      <c r="H7" s="24" t="s">
        <v>2490</v>
      </c>
    </row>
    <row r="8" ht="31" customHeight="1" spans="1:8">
      <c r="A8" s="780">
        <v>6</v>
      </c>
      <c r="B8" s="207" t="s">
        <v>2626</v>
      </c>
      <c r="C8" s="208" t="s">
        <v>15</v>
      </c>
      <c r="D8" s="210" t="s">
        <v>411</v>
      </c>
      <c r="E8" s="628"/>
      <c r="F8" s="210" t="s">
        <v>411</v>
      </c>
      <c r="G8" s="210"/>
      <c r="H8" s="24" t="s">
        <v>2490</v>
      </c>
    </row>
    <row r="9" ht="74" customHeight="1" spans="1:8">
      <c r="A9" s="780">
        <v>7</v>
      </c>
      <c r="B9" s="207" t="s">
        <v>2626</v>
      </c>
      <c r="C9" s="208" t="s">
        <v>15</v>
      </c>
      <c r="D9" s="210" t="s">
        <v>2628</v>
      </c>
      <c r="E9" s="628"/>
      <c r="F9" s="210" t="s">
        <v>2628</v>
      </c>
      <c r="G9" s="210"/>
      <c r="H9" s="208" t="s">
        <v>2495</v>
      </c>
    </row>
    <row r="10" ht="66" customHeight="1" spans="1:8">
      <c r="A10" s="780">
        <v>8</v>
      </c>
      <c r="B10" s="207" t="s">
        <v>2626</v>
      </c>
      <c r="C10" s="208" t="s">
        <v>46</v>
      </c>
      <c r="D10" s="210" t="s">
        <v>1727</v>
      </c>
      <c r="E10" s="628"/>
      <c r="F10" s="210" t="s">
        <v>1727</v>
      </c>
      <c r="G10" s="210"/>
      <c r="H10" s="24" t="s">
        <v>2490</v>
      </c>
    </row>
    <row r="11" ht="36" customHeight="1" spans="1:8">
      <c r="A11" s="780">
        <v>9</v>
      </c>
      <c r="B11" s="207" t="s">
        <v>2626</v>
      </c>
      <c r="C11" s="208" t="s">
        <v>46</v>
      </c>
      <c r="D11" s="210" t="s">
        <v>1679</v>
      </c>
      <c r="E11" s="628"/>
      <c r="F11" s="210" t="s">
        <v>1679</v>
      </c>
      <c r="G11" s="210"/>
      <c r="H11" s="208" t="s">
        <v>2495</v>
      </c>
    </row>
    <row r="12" ht="38" customHeight="1" spans="1:8">
      <c r="A12" s="780">
        <v>10</v>
      </c>
      <c r="B12" s="207" t="s">
        <v>2626</v>
      </c>
      <c r="C12" s="208" t="s">
        <v>46</v>
      </c>
      <c r="D12" s="210" t="s">
        <v>369</v>
      </c>
      <c r="E12" s="628"/>
      <c r="F12" s="210" t="s">
        <v>369</v>
      </c>
      <c r="G12" s="210"/>
      <c r="H12" s="208" t="s">
        <v>2495</v>
      </c>
    </row>
    <row r="13" ht="48" customHeight="1" spans="1:8">
      <c r="A13" s="780">
        <v>11</v>
      </c>
      <c r="B13" s="207" t="s">
        <v>2626</v>
      </c>
      <c r="C13" s="208" t="s">
        <v>46</v>
      </c>
      <c r="D13" s="210" t="s">
        <v>366</v>
      </c>
      <c r="E13" s="628"/>
      <c r="F13" s="210" t="s">
        <v>366</v>
      </c>
      <c r="G13" s="210"/>
      <c r="H13" s="208" t="s">
        <v>2495</v>
      </c>
    </row>
    <row r="14" ht="33" customHeight="1" spans="1:8">
      <c r="A14" s="780">
        <v>12</v>
      </c>
      <c r="B14" s="207" t="s">
        <v>2626</v>
      </c>
      <c r="C14" s="208" t="s">
        <v>46</v>
      </c>
      <c r="D14" s="210" t="s">
        <v>371</v>
      </c>
      <c r="E14" s="628"/>
      <c r="F14" s="210" t="s">
        <v>371</v>
      </c>
      <c r="G14" s="210"/>
      <c r="H14" s="208" t="s">
        <v>2495</v>
      </c>
    </row>
    <row r="15" ht="38" customHeight="1" spans="1:8">
      <c r="A15" s="780">
        <v>13</v>
      </c>
      <c r="B15" s="207" t="s">
        <v>2626</v>
      </c>
      <c r="C15" s="208" t="s">
        <v>46</v>
      </c>
      <c r="D15" s="210" t="s">
        <v>2629</v>
      </c>
      <c r="E15" s="628"/>
      <c r="F15" s="210" t="s">
        <v>2629</v>
      </c>
      <c r="G15" s="210"/>
      <c r="H15" s="24" t="s">
        <v>2490</v>
      </c>
    </row>
    <row r="16" ht="39" customHeight="1" spans="1:8">
      <c r="A16" s="780">
        <v>14</v>
      </c>
      <c r="B16" s="207" t="s">
        <v>2626</v>
      </c>
      <c r="C16" s="208" t="s">
        <v>46</v>
      </c>
      <c r="D16" s="210" t="s">
        <v>384</v>
      </c>
      <c r="E16" s="628"/>
      <c r="F16" s="210" t="s">
        <v>384</v>
      </c>
      <c r="G16" s="210"/>
      <c r="H16" s="208" t="s">
        <v>2490</v>
      </c>
    </row>
    <row r="17" ht="27" spans="1:8">
      <c r="A17" s="780">
        <v>15</v>
      </c>
      <c r="B17" s="207" t="s">
        <v>2626</v>
      </c>
      <c r="C17" s="208" t="s">
        <v>46</v>
      </c>
      <c r="D17" s="210" t="s">
        <v>1710</v>
      </c>
      <c r="E17" s="628"/>
      <c r="F17" s="210" t="s">
        <v>1710</v>
      </c>
      <c r="G17" s="210"/>
      <c r="H17" s="208" t="s">
        <v>2490</v>
      </c>
    </row>
    <row r="18" ht="64" customHeight="1" spans="1:8">
      <c r="A18" s="780">
        <v>16</v>
      </c>
      <c r="B18" s="207" t="s">
        <v>2626</v>
      </c>
      <c r="C18" s="208" t="s">
        <v>46</v>
      </c>
      <c r="D18" s="210" t="s">
        <v>2630</v>
      </c>
      <c r="E18" s="628"/>
      <c r="F18" s="210" t="s">
        <v>2630</v>
      </c>
      <c r="G18" s="210"/>
      <c r="H18" s="208" t="s">
        <v>2495</v>
      </c>
    </row>
    <row r="19" ht="40" customHeight="1" spans="1:8">
      <c r="A19" s="780">
        <v>17</v>
      </c>
      <c r="B19" s="207" t="s">
        <v>2626</v>
      </c>
      <c r="C19" s="208" t="s">
        <v>46</v>
      </c>
      <c r="D19" s="210" t="s">
        <v>336</v>
      </c>
      <c r="E19" s="628"/>
      <c r="F19" s="210" t="s">
        <v>336</v>
      </c>
      <c r="G19" s="210"/>
      <c r="H19" s="208" t="s">
        <v>2490</v>
      </c>
    </row>
    <row r="20" ht="54" customHeight="1" spans="1:8">
      <c r="A20" s="780">
        <v>18</v>
      </c>
      <c r="B20" s="207" t="s">
        <v>2626</v>
      </c>
      <c r="C20" s="208" t="s">
        <v>46</v>
      </c>
      <c r="D20" s="210" t="s">
        <v>2631</v>
      </c>
      <c r="E20" s="628"/>
      <c r="F20" s="210" t="s">
        <v>2631</v>
      </c>
      <c r="G20" s="210"/>
      <c r="H20" s="208" t="s">
        <v>2495</v>
      </c>
    </row>
    <row r="21" ht="36" customHeight="1" spans="1:8">
      <c r="A21" s="780">
        <v>19</v>
      </c>
      <c r="B21" s="207" t="s">
        <v>2626</v>
      </c>
      <c r="C21" s="208" t="s">
        <v>46</v>
      </c>
      <c r="D21" s="210" t="s">
        <v>398</v>
      </c>
      <c r="E21" s="628"/>
      <c r="F21" s="210" t="s">
        <v>398</v>
      </c>
      <c r="G21" s="210"/>
      <c r="H21" s="208" t="s">
        <v>2490</v>
      </c>
    </row>
    <row r="22" ht="27" spans="1:8">
      <c r="A22" s="780">
        <v>20</v>
      </c>
      <c r="B22" s="207" t="s">
        <v>2626</v>
      </c>
      <c r="C22" s="208" t="s">
        <v>46</v>
      </c>
      <c r="D22" s="210" t="s">
        <v>2632</v>
      </c>
      <c r="E22" s="628"/>
      <c r="F22" s="210" t="s">
        <v>2632</v>
      </c>
      <c r="G22" s="210"/>
      <c r="H22" s="208" t="s">
        <v>2495</v>
      </c>
    </row>
    <row r="23" ht="40" customHeight="1" spans="1:8">
      <c r="A23" s="780">
        <v>21</v>
      </c>
      <c r="B23" s="207" t="s">
        <v>2626</v>
      </c>
      <c r="C23" s="208" t="s">
        <v>46</v>
      </c>
      <c r="D23" s="210" t="s">
        <v>2633</v>
      </c>
      <c r="E23" s="628"/>
      <c r="F23" s="210" t="s">
        <v>2633</v>
      </c>
      <c r="G23" s="210"/>
      <c r="H23" s="208" t="s">
        <v>2490</v>
      </c>
    </row>
    <row r="24" ht="38" customHeight="1" spans="1:8">
      <c r="A24" s="780">
        <v>22</v>
      </c>
      <c r="B24" s="207" t="s">
        <v>2626</v>
      </c>
      <c r="C24" s="208" t="s">
        <v>46</v>
      </c>
      <c r="D24" s="210" t="s">
        <v>2634</v>
      </c>
      <c r="E24" s="628"/>
      <c r="F24" s="210" t="s">
        <v>2634</v>
      </c>
      <c r="G24" s="210"/>
      <c r="H24" s="208" t="s">
        <v>2495</v>
      </c>
    </row>
    <row r="25" ht="60" customHeight="1" spans="1:8">
      <c r="A25" s="780">
        <v>23</v>
      </c>
      <c r="B25" s="207" t="s">
        <v>2626</v>
      </c>
      <c r="C25" s="208" t="s">
        <v>46</v>
      </c>
      <c r="D25" s="210" t="s">
        <v>2635</v>
      </c>
      <c r="E25" s="628"/>
      <c r="F25" s="210" t="s">
        <v>2635</v>
      </c>
      <c r="G25" s="210"/>
      <c r="H25" s="208" t="s">
        <v>2490</v>
      </c>
    </row>
    <row r="26" ht="27" spans="1:8">
      <c r="A26" s="780">
        <v>24</v>
      </c>
      <c r="B26" s="207" t="s">
        <v>2626</v>
      </c>
      <c r="C26" s="208" t="s">
        <v>46</v>
      </c>
      <c r="D26" s="210" t="s">
        <v>2636</v>
      </c>
      <c r="E26" s="628"/>
      <c r="F26" s="210" t="s">
        <v>2636</v>
      </c>
      <c r="G26" s="210"/>
      <c r="H26" s="208" t="s">
        <v>2495</v>
      </c>
    </row>
    <row r="27" ht="42" customHeight="1" spans="1:8">
      <c r="A27" s="780">
        <v>25</v>
      </c>
      <c r="B27" s="207" t="s">
        <v>2626</v>
      </c>
      <c r="C27" s="208" t="s">
        <v>46</v>
      </c>
      <c r="D27" s="210" t="s">
        <v>1677</v>
      </c>
      <c r="E27" s="628"/>
      <c r="F27" s="210" t="s">
        <v>1677</v>
      </c>
      <c r="G27" s="210"/>
      <c r="H27" s="208" t="s">
        <v>2495</v>
      </c>
    </row>
    <row r="28" ht="27" spans="1:8">
      <c r="A28" s="780">
        <v>26</v>
      </c>
      <c r="B28" s="207" t="s">
        <v>2626</v>
      </c>
      <c r="C28" s="208" t="s">
        <v>46</v>
      </c>
      <c r="D28" s="210" t="s">
        <v>2637</v>
      </c>
      <c r="E28" s="628"/>
      <c r="F28" s="210" t="s">
        <v>2637</v>
      </c>
      <c r="G28" s="210"/>
      <c r="H28" s="208" t="s">
        <v>2490</v>
      </c>
    </row>
    <row r="29" ht="27" spans="1:8">
      <c r="A29" s="780">
        <v>27</v>
      </c>
      <c r="B29" s="207" t="s">
        <v>2626</v>
      </c>
      <c r="C29" s="208" t="s">
        <v>46</v>
      </c>
      <c r="D29" s="210" t="s">
        <v>2638</v>
      </c>
      <c r="E29" s="628"/>
      <c r="F29" s="210" t="s">
        <v>2638</v>
      </c>
      <c r="G29" s="210"/>
      <c r="H29" s="208" t="s">
        <v>2490</v>
      </c>
    </row>
    <row r="30" ht="27" spans="1:8">
      <c r="A30" s="780">
        <v>28</v>
      </c>
      <c r="B30" s="207" t="s">
        <v>2626</v>
      </c>
      <c r="C30" s="208" t="s">
        <v>46</v>
      </c>
      <c r="D30" s="210" t="s">
        <v>1703</v>
      </c>
      <c r="E30" s="628"/>
      <c r="F30" s="210" t="s">
        <v>1703</v>
      </c>
      <c r="G30" s="210"/>
      <c r="H30" s="208" t="s">
        <v>2490</v>
      </c>
    </row>
    <row r="31" ht="45" customHeight="1" spans="1:8">
      <c r="A31" s="780">
        <v>29</v>
      </c>
      <c r="B31" s="207" t="s">
        <v>2626</v>
      </c>
      <c r="C31" s="208" t="s">
        <v>46</v>
      </c>
      <c r="D31" s="210" t="s">
        <v>1696</v>
      </c>
      <c r="E31" s="628"/>
      <c r="F31" s="210" t="s">
        <v>1696</v>
      </c>
      <c r="G31" s="210"/>
      <c r="H31" s="208" t="s">
        <v>2490</v>
      </c>
    </row>
    <row r="32" ht="27" spans="1:8">
      <c r="A32" s="780">
        <v>30</v>
      </c>
      <c r="B32" s="207" t="s">
        <v>2626</v>
      </c>
      <c r="C32" s="208" t="s">
        <v>46</v>
      </c>
      <c r="D32" s="210" t="s">
        <v>401</v>
      </c>
      <c r="E32" s="628"/>
      <c r="F32" s="210" t="s">
        <v>401</v>
      </c>
      <c r="G32" s="210"/>
      <c r="H32" s="208" t="s">
        <v>2490</v>
      </c>
    </row>
    <row r="33" ht="40.5" spans="1:8">
      <c r="A33" s="780">
        <v>31</v>
      </c>
      <c r="B33" s="207" t="s">
        <v>2626</v>
      </c>
      <c r="C33" s="208" t="s">
        <v>46</v>
      </c>
      <c r="D33" s="210" t="s">
        <v>2639</v>
      </c>
      <c r="E33" s="628"/>
      <c r="F33" s="210" t="s">
        <v>2639</v>
      </c>
      <c r="G33" s="210"/>
      <c r="H33" s="208" t="s">
        <v>2495</v>
      </c>
    </row>
    <row r="34" ht="33" customHeight="1" spans="1:8">
      <c r="A34" s="780">
        <v>32</v>
      </c>
      <c r="B34" s="207" t="s">
        <v>2626</v>
      </c>
      <c r="C34" s="208" t="s">
        <v>46</v>
      </c>
      <c r="D34" s="210" t="s">
        <v>324</v>
      </c>
      <c r="E34" s="628"/>
      <c r="F34" s="210" t="s">
        <v>324</v>
      </c>
      <c r="G34" s="210"/>
      <c r="H34" s="208" t="s">
        <v>2495</v>
      </c>
    </row>
    <row r="35" ht="27" spans="1:8">
      <c r="A35" s="780">
        <v>33</v>
      </c>
      <c r="B35" s="207" t="s">
        <v>2626</v>
      </c>
      <c r="C35" s="208" t="s">
        <v>46</v>
      </c>
      <c r="D35" s="210" t="s">
        <v>2640</v>
      </c>
      <c r="E35" s="628"/>
      <c r="F35" s="210" t="s">
        <v>2640</v>
      </c>
      <c r="G35" s="210"/>
      <c r="H35" s="208" t="s">
        <v>2490</v>
      </c>
    </row>
    <row r="36" ht="33" customHeight="1" spans="1:8">
      <c r="A36" s="780">
        <v>34</v>
      </c>
      <c r="B36" s="207" t="s">
        <v>2626</v>
      </c>
      <c r="C36" s="208" t="s">
        <v>46</v>
      </c>
      <c r="D36" s="210" t="s">
        <v>2641</v>
      </c>
      <c r="E36" s="628"/>
      <c r="F36" s="210" t="s">
        <v>2641</v>
      </c>
      <c r="G36" s="210"/>
      <c r="H36" s="208" t="s">
        <v>2495</v>
      </c>
    </row>
    <row r="37" ht="33" customHeight="1" spans="1:8">
      <c r="A37" s="780">
        <v>35</v>
      </c>
      <c r="B37" s="207" t="s">
        <v>2626</v>
      </c>
      <c r="C37" s="208" t="s">
        <v>46</v>
      </c>
      <c r="D37" s="210" t="s">
        <v>2642</v>
      </c>
      <c r="E37" s="628"/>
      <c r="F37" s="210" t="s">
        <v>2642</v>
      </c>
      <c r="G37" s="210"/>
      <c r="H37" s="208" t="s">
        <v>2495</v>
      </c>
    </row>
    <row r="38" ht="27" spans="1:8">
      <c r="A38" s="780">
        <v>36</v>
      </c>
      <c r="B38" s="207" t="s">
        <v>2626</v>
      </c>
      <c r="C38" s="208" t="s">
        <v>46</v>
      </c>
      <c r="D38" s="210" t="s">
        <v>334</v>
      </c>
      <c r="E38" s="628"/>
      <c r="F38" s="210" t="s">
        <v>334</v>
      </c>
      <c r="G38" s="210"/>
      <c r="H38" s="208" t="s">
        <v>2495</v>
      </c>
    </row>
    <row r="39" ht="27" spans="1:8">
      <c r="A39" s="780">
        <v>37</v>
      </c>
      <c r="B39" s="207" t="s">
        <v>2626</v>
      </c>
      <c r="C39" s="208" t="s">
        <v>46</v>
      </c>
      <c r="D39" s="210" t="s">
        <v>2643</v>
      </c>
      <c r="E39" s="628"/>
      <c r="F39" s="210" t="s">
        <v>2643</v>
      </c>
      <c r="G39" s="210"/>
      <c r="H39" s="208" t="s">
        <v>2495</v>
      </c>
    </row>
    <row r="40" ht="27" spans="1:8">
      <c r="A40" s="780">
        <v>38</v>
      </c>
      <c r="B40" s="207" t="s">
        <v>2626</v>
      </c>
      <c r="C40" s="208" t="s">
        <v>46</v>
      </c>
      <c r="D40" s="210" t="s">
        <v>2644</v>
      </c>
      <c r="E40" s="628"/>
      <c r="F40" s="210" t="s">
        <v>2644</v>
      </c>
      <c r="G40" s="210"/>
      <c r="H40" s="208" t="s">
        <v>2490</v>
      </c>
    </row>
    <row r="41" ht="40" customHeight="1" spans="1:8">
      <c r="A41" s="780">
        <v>39</v>
      </c>
      <c r="B41" s="207" t="s">
        <v>2626</v>
      </c>
      <c r="C41" s="208" t="s">
        <v>46</v>
      </c>
      <c r="D41" s="210" t="s">
        <v>2645</v>
      </c>
      <c r="E41" s="628"/>
      <c r="F41" s="210" t="s">
        <v>2645</v>
      </c>
      <c r="G41" s="210"/>
      <c r="H41" s="208" t="s">
        <v>2490</v>
      </c>
    </row>
    <row r="42" ht="51" customHeight="1" spans="1:8">
      <c r="A42" s="780">
        <v>40</v>
      </c>
      <c r="B42" s="207" t="s">
        <v>2626</v>
      </c>
      <c r="C42" s="208" t="s">
        <v>46</v>
      </c>
      <c r="D42" s="210" t="s">
        <v>2646</v>
      </c>
      <c r="E42" s="628"/>
      <c r="F42" s="210" t="s">
        <v>2646</v>
      </c>
      <c r="G42" s="210"/>
      <c r="H42" s="208" t="s">
        <v>2495</v>
      </c>
    </row>
    <row r="43" ht="40" customHeight="1" spans="1:8">
      <c r="A43" s="780">
        <v>41</v>
      </c>
      <c r="B43" s="207" t="s">
        <v>2626</v>
      </c>
      <c r="C43" s="208" t="s">
        <v>46</v>
      </c>
      <c r="D43" s="210" t="s">
        <v>2647</v>
      </c>
      <c r="E43" s="628"/>
      <c r="F43" s="210" t="s">
        <v>2647</v>
      </c>
      <c r="G43" s="210"/>
      <c r="H43" s="208" t="s">
        <v>2490</v>
      </c>
    </row>
    <row r="44" ht="27" spans="1:8">
      <c r="A44" s="780">
        <v>42</v>
      </c>
      <c r="B44" s="207" t="s">
        <v>2626</v>
      </c>
      <c r="C44" s="208" t="s">
        <v>46</v>
      </c>
      <c r="D44" s="210" t="s">
        <v>2648</v>
      </c>
      <c r="E44" s="628"/>
      <c r="F44" s="210" t="s">
        <v>2648</v>
      </c>
      <c r="G44" s="210"/>
      <c r="H44" s="208" t="s">
        <v>2490</v>
      </c>
    </row>
    <row r="45" ht="27" spans="1:8">
      <c r="A45" s="780">
        <v>43</v>
      </c>
      <c r="B45" s="207" t="s">
        <v>2626</v>
      </c>
      <c r="C45" s="208" t="s">
        <v>46</v>
      </c>
      <c r="D45" s="210" t="s">
        <v>2649</v>
      </c>
      <c r="E45" s="628"/>
      <c r="F45" s="210" t="s">
        <v>2649</v>
      </c>
      <c r="G45" s="210"/>
      <c r="H45" s="208" t="s">
        <v>2490</v>
      </c>
    </row>
    <row r="46" ht="27" spans="1:8">
      <c r="A46" s="780">
        <v>44</v>
      </c>
      <c r="B46" s="207" t="s">
        <v>2626</v>
      </c>
      <c r="C46" s="208" t="s">
        <v>46</v>
      </c>
      <c r="D46" s="210" t="s">
        <v>321</v>
      </c>
      <c r="E46" s="628"/>
      <c r="F46" s="210" t="s">
        <v>321</v>
      </c>
      <c r="G46" s="210"/>
      <c r="H46" s="208" t="s">
        <v>2495</v>
      </c>
    </row>
    <row r="47" ht="27" spans="1:8">
      <c r="A47" s="780">
        <v>45</v>
      </c>
      <c r="B47" s="207" t="s">
        <v>2626</v>
      </c>
      <c r="C47" s="208" t="s">
        <v>46</v>
      </c>
      <c r="D47" s="210" t="s">
        <v>2650</v>
      </c>
      <c r="E47" s="628"/>
      <c r="F47" s="210" t="s">
        <v>2650</v>
      </c>
      <c r="G47" s="210"/>
      <c r="H47" s="208" t="s">
        <v>2495</v>
      </c>
    </row>
    <row r="48" ht="27" spans="1:8">
      <c r="A48" s="780">
        <v>46</v>
      </c>
      <c r="B48" s="207" t="s">
        <v>2626</v>
      </c>
      <c r="C48" s="208" t="s">
        <v>46</v>
      </c>
      <c r="D48" s="210" t="s">
        <v>348</v>
      </c>
      <c r="E48" s="628"/>
      <c r="F48" s="210" t="s">
        <v>348</v>
      </c>
      <c r="G48" s="210"/>
      <c r="H48" s="208" t="s">
        <v>2490</v>
      </c>
    </row>
    <row r="49" ht="27" spans="1:8">
      <c r="A49" s="780">
        <v>47</v>
      </c>
      <c r="B49" s="207" t="s">
        <v>2626</v>
      </c>
      <c r="C49" s="208" t="s">
        <v>46</v>
      </c>
      <c r="D49" s="210" t="s">
        <v>2651</v>
      </c>
      <c r="E49" s="628"/>
      <c r="F49" s="210" t="s">
        <v>2651</v>
      </c>
      <c r="G49" s="210"/>
      <c r="H49" s="208" t="s">
        <v>2490</v>
      </c>
    </row>
    <row r="50" ht="27" spans="1:8">
      <c r="A50" s="780">
        <v>48</v>
      </c>
      <c r="B50" s="207" t="s">
        <v>2626</v>
      </c>
      <c r="C50" s="208" t="s">
        <v>46</v>
      </c>
      <c r="D50" s="210" t="s">
        <v>2652</v>
      </c>
      <c r="E50" s="628"/>
      <c r="F50" s="210" t="s">
        <v>2652</v>
      </c>
      <c r="G50" s="210"/>
      <c r="H50" s="208" t="s">
        <v>2490</v>
      </c>
    </row>
    <row r="51" ht="27" spans="1:8">
      <c r="A51" s="780">
        <v>49</v>
      </c>
      <c r="B51" s="207" t="s">
        <v>2626</v>
      </c>
      <c r="C51" s="208" t="s">
        <v>46</v>
      </c>
      <c r="D51" s="210" t="s">
        <v>1656</v>
      </c>
      <c r="E51" s="628"/>
      <c r="F51" s="210" t="s">
        <v>1656</v>
      </c>
      <c r="G51" s="210"/>
      <c r="H51" s="208" t="s">
        <v>2495</v>
      </c>
    </row>
    <row r="52" ht="27" spans="1:8">
      <c r="A52" s="780">
        <v>50</v>
      </c>
      <c r="B52" s="207" t="s">
        <v>2626</v>
      </c>
      <c r="C52" s="208" t="s">
        <v>46</v>
      </c>
      <c r="D52" s="210" t="s">
        <v>372</v>
      </c>
      <c r="E52" s="628"/>
      <c r="F52" s="210" t="s">
        <v>372</v>
      </c>
      <c r="G52" s="210"/>
      <c r="H52" s="208" t="s">
        <v>2495</v>
      </c>
    </row>
    <row r="53" ht="27" spans="1:8">
      <c r="A53" s="780">
        <v>51</v>
      </c>
      <c r="B53" s="207" t="s">
        <v>2626</v>
      </c>
      <c r="C53" s="208" t="s">
        <v>46</v>
      </c>
      <c r="D53" s="210" t="s">
        <v>370</v>
      </c>
      <c r="E53" s="628"/>
      <c r="F53" s="210" t="s">
        <v>370</v>
      </c>
      <c r="G53" s="210"/>
      <c r="H53" s="208" t="s">
        <v>2495</v>
      </c>
    </row>
    <row r="54" ht="27" spans="1:8">
      <c r="A54" s="780">
        <v>52</v>
      </c>
      <c r="B54" s="207" t="s">
        <v>2626</v>
      </c>
      <c r="C54" s="208" t="s">
        <v>46</v>
      </c>
      <c r="D54" s="210" t="s">
        <v>368</v>
      </c>
      <c r="E54" s="628"/>
      <c r="F54" s="210" t="s">
        <v>368</v>
      </c>
      <c r="G54" s="210"/>
      <c r="H54" s="208" t="s">
        <v>2495</v>
      </c>
    </row>
    <row r="55" ht="27" spans="1:8">
      <c r="A55" s="780">
        <v>53</v>
      </c>
      <c r="B55" s="207" t="s">
        <v>2626</v>
      </c>
      <c r="C55" s="208" t="s">
        <v>46</v>
      </c>
      <c r="D55" s="210" t="s">
        <v>1707</v>
      </c>
      <c r="E55" s="628"/>
      <c r="F55" s="210" t="s">
        <v>1707</v>
      </c>
      <c r="G55" s="210"/>
      <c r="H55" s="208" t="s">
        <v>2490</v>
      </c>
    </row>
    <row r="56" ht="27" spans="1:8">
      <c r="A56" s="780">
        <v>54</v>
      </c>
      <c r="B56" s="207" t="s">
        <v>2626</v>
      </c>
      <c r="C56" s="208" t="s">
        <v>46</v>
      </c>
      <c r="D56" s="210" t="s">
        <v>1689</v>
      </c>
      <c r="E56" s="628"/>
      <c r="F56" s="210" t="s">
        <v>1689</v>
      </c>
      <c r="G56" s="210"/>
      <c r="H56" s="208" t="s">
        <v>2490</v>
      </c>
    </row>
    <row r="57" ht="27" spans="1:8">
      <c r="A57" s="780">
        <v>55</v>
      </c>
      <c r="B57" s="207" t="s">
        <v>2626</v>
      </c>
      <c r="C57" s="208" t="s">
        <v>46</v>
      </c>
      <c r="D57" s="210" t="s">
        <v>1662</v>
      </c>
      <c r="E57" s="628"/>
      <c r="F57" s="210" t="s">
        <v>1662</v>
      </c>
      <c r="G57" s="210"/>
      <c r="H57" s="208" t="s">
        <v>2490</v>
      </c>
    </row>
    <row r="58" ht="27" spans="1:8">
      <c r="A58" s="780">
        <v>56</v>
      </c>
      <c r="B58" s="207" t="s">
        <v>2626</v>
      </c>
      <c r="C58" s="208" t="s">
        <v>46</v>
      </c>
      <c r="D58" s="210" t="s">
        <v>2653</v>
      </c>
      <c r="E58" s="628"/>
      <c r="F58" s="210" t="s">
        <v>2653</v>
      </c>
      <c r="G58" s="210"/>
      <c r="H58" s="208" t="s">
        <v>2495</v>
      </c>
    </row>
    <row r="59" ht="27" spans="1:8">
      <c r="A59" s="780">
        <v>57</v>
      </c>
      <c r="B59" s="207" t="s">
        <v>2626</v>
      </c>
      <c r="C59" s="208" t="s">
        <v>46</v>
      </c>
      <c r="D59" s="210" t="s">
        <v>335</v>
      </c>
      <c r="E59" s="628"/>
      <c r="F59" s="210" t="s">
        <v>335</v>
      </c>
      <c r="G59" s="210"/>
      <c r="H59" s="208" t="s">
        <v>2490</v>
      </c>
    </row>
    <row r="60" ht="27" spans="1:8">
      <c r="A60" s="780">
        <v>58</v>
      </c>
      <c r="B60" s="207" t="s">
        <v>2626</v>
      </c>
      <c r="C60" s="208" t="s">
        <v>46</v>
      </c>
      <c r="D60" s="210" t="s">
        <v>2654</v>
      </c>
      <c r="E60" s="628"/>
      <c r="F60" s="210" t="s">
        <v>2654</v>
      </c>
      <c r="G60" s="210"/>
      <c r="H60" s="208" t="s">
        <v>2495</v>
      </c>
    </row>
    <row r="61" ht="27" spans="1:8">
      <c r="A61" s="780">
        <v>59</v>
      </c>
      <c r="B61" s="207" t="s">
        <v>2626</v>
      </c>
      <c r="C61" s="208" t="s">
        <v>46</v>
      </c>
      <c r="D61" s="210" t="s">
        <v>2655</v>
      </c>
      <c r="E61" s="628"/>
      <c r="F61" s="210" t="s">
        <v>2655</v>
      </c>
      <c r="G61" s="210"/>
      <c r="H61" s="208" t="s">
        <v>2495</v>
      </c>
    </row>
    <row r="62" ht="27" spans="1:8">
      <c r="A62" s="780">
        <v>60</v>
      </c>
      <c r="B62" s="207" t="s">
        <v>2626</v>
      </c>
      <c r="C62" s="208" t="s">
        <v>46</v>
      </c>
      <c r="D62" s="210" t="s">
        <v>2656</v>
      </c>
      <c r="E62" s="628"/>
      <c r="F62" s="210" t="s">
        <v>2656</v>
      </c>
      <c r="G62" s="210"/>
      <c r="H62" s="208" t="s">
        <v>2490</v>
      </c>
    </row>
    <row r="63" ht="27" spans="1:8">
      <c r="A63" s="780">
        <v>61</v>
      </c>
      <c r="B63" s="207" t="s">
        <v>2626</v>
      </c>
      <c r="C63" s="208" t="s">
        <v>46</v>
      </c>
      <c r="D63" s="210" t="s">
        <v>352</v>
      </c>
      <c r="E63" s="628"/>
      <c r="F63" s="210" t="s">
        <v>352</v>
      </c>
      <c r="G63" s="210"/>
      <c r="H63" s="208" t="s">
        <v>2490</v>
      </c>
    </row>
    <row r="64" ht="27" spans="1:8">
      <c r="A64" s="780">
        <v>62</v>
      </c>
      <c r="B64" s="207" t="s">
        <v>2626</v>
      </c>
      <c r="C64" s="208" t="s">
        <v>46</v>
      </c>
      <c r="D64" s="210" t="s">
        <v>2657</v>
      </c>
      <c r="E64" s="628"/>
      <c r="F64" s="210" t="s">
        <v>2657</v>
      </c>
      <c r="G64" s="210"/>
      <c r="H64" s="208" t="s">
        <v>2490</v>
      </c>
    </row>
    <row r="65" ht="32" customHeight="1" spans="1:8">
      <c r="A65" s="780">
        <v>63</v>
      </c>
      <c r="B65" s="207" t="s">
        <v>2626</v>
      </c>
      <c r="C65" s="208" t="s">
        <v>46</v>
      </c>
      <c r="D65" s="210" t="s">
        <v>2658</v>
      </c>
      <c r="E65" s="628"/>
      <c r="F65" s="210" t="s">
        <v>2658</v>
      </c>
      <c r="G65" s="210"/>
      <c r="H65" s="208" t="s">
        <v>2490</v>
      </c>
    </row>
    <row r="66" ht="27" spans="1:8">
      <c r="A66" s="780">
        <v>64</v>
      </c>
      <c r="B66" s="207" t="s">
        <v>2626</v>
      </c>
      <c r="C66" s="208" t="s">
        <v>46</v>
      </c>
      <c r="D66" s="210" t="s">
        <v>2659</v>
      </c>
      <c r="E66" s="628"/>
      <c r="F66" s="210" t="s">
        <v>2659</v>
      </c>
      <c r="G66" s="210"/>
      <c r="H66" s="208" t="s">
        <v>2490</v>
      </c>
    </row>
    <row r="67" ht="26" customHeight="1" spans="1:8">
      <c r="A67" s="780">
        <v>65</v>
      </c>
      <c r="B67" s="207" t="s">
        <v>2626</v>
      </c>
      <c r="C67" s="208" t="s">
        <v>46</v>
      </c>
      <c r="D67" s="210" t="s">
        <v>2660</v>
      </c>
      <c r="E67" s="628"/>
      <c r="F67" s="210" t="s">
        <v>2660</v>
      </c>
      <c r="G67" s="210"/>
      <c r="H67" s="208" t="s">
        <v>2490</v>
      </c>
    </row>
    <row r="68" ht="26" customHeight="1" spans="1:8">
      <c r="A68" s="780">
        <v>66</v>
      </c>
      <c r="B68" s="207" t="s">
        <v>2626</v>
      </c>
      <c r="C68" s="208" t="s">
        <v>46</v>
      </c>
      <c r="D68" s="210" t="s">
        <v>2661</v>
      </c>
      <c r="E68" s="628"/>
      <c r="F68" s="210" t="s">
        <v>2661</v>
      </c>
      <c r="G68" s="210"/>
      <c r="H68" s="208" t="s">
        <v>2490</v>
      </c>
    </row>
    <row r="69" ht="27" customHeight="1" spans="1:8">
      <c r="A69" s="780">
        <v>67</v>
      </c>
      <c r="B69" s="207" t="s">
        <v>2626</v>
      </c>
      <c r="C69" s="208" t="s">
        <v>46</v>
      </c>
      <c r="D69" s="210" t="s">
        <v>1726</v>
      </c>
      <c r="E69" s="628"/>
      <c r="F69" s="210" t="s">
        <v>1726</v>
      </c>
      <c r="G69" s="210"/>
      <c r="H69" s="208" t="s">
        <v>2490</v>
      </c>
    </row>
    <row r="70" ht="29" customHeight="1" spans="1:8">
      <c r="A70" s="780">
        <v>68</v>
      </c>
      <c r="B70" s="207" t="s">
        <v>2626</v>
      </c>
      <c r="C70" s="208" t="s">
        <v>46</v>
      </c>
      <c r="D70" s="210" t="s">
        <v>2662</v>
      </c>
      <c r="E70" s="628"/>
      <c r="F70" s="210" t="s">
        <v>2662</v>
      </c>
      <c r="G70" s="210"/>
      <c r="H70" s="208" t="s">
        <v>2490</v>
      </c>
    </row>
    <row r="71" ht="27" spans="1:8">
      <c r="A71" s="780">
        <v>69</v>
      </c>
      <c r="B71" s="207" t="s">
        <v>2626</v>
      </c>
      <c r="C71" s="208" t="s">
        <v>46</v>
      </c>
      <c r="D71" s="210" t="s">
        <v>374</v>
      </c>
      <c r="E71" s="628"/>
      <c r="F71" s="210" t="s">
        <v>374</v>
      </c>
      <c r="G71" s="210"/>
      <c r="H71" s="208" t="s">
        <v>2495</v>
      </c>
    </row>
    <row r="72" ht="27" spans="1:8">
      <c r="A72" s="780">
        <v>70</v>
      </c>
      <c r="B72" s="207" t="s">
        <v>2626</v>
      </c>
      <c r="C72" s="208" t="s">
        <v>46</v>
      </c>
      <c r="D72" s="210" t="s">
        <v>2663</v>
      </c>
      <c r="E72" s="628"/>
      <c r="F72" s="210" t="s">
        <v>2663</v>
      </c>
      <c r="G72" s="210"/>
      <c r="H72" s="208" t="s">
        <v>2490</v>
      </c>
    </row>
    <row r="73" ht="27" spans="1:8">
      <c r="A73" s="780">
        <v>71</v>
      </c>
      <c r="B73" s="207" t="s">
        <v>2626</v>
      </c>
      <c r="C73" s="208" t="s">
        <v>46</v>
      </c>
      <c r="D73" s="210" t="s">
        <v>2664</v>
      </c>
      <c r="E73" s="628"/>
      <c r="F73" s="210" t="s">
        <v>2664</v>
      </c>
      <c r="G73" s="210"/>
      <c r="H73" s="208" t="s">
        <v>2490</v>
      </c>
    </row>
    <row r="74" ht="27" spans="1:8">
      <c r="A74" s="780">
        <v>72</v>
      </c>
      <c r="B74" s="207" t="s">
        <v>2626</v>
      </c>
      <c r="C74" s="208" t="s">
        <v>46</v>
      </c>
      <c r="D74" s="210" t="s">
        <v>402</v>
      </c>
      <c r="E74" s="628"/>
      <c r="F74" s="210" t="s">
        <v>402</v>
      </c>
      <c r="G74" s="210"/>
      <c r="H74" s="208" t="s">
        <v>2490</v>
      </c>
    </row>
    <row r="75" ht="27" spans="1:8">
      <c r="A75" s="780">
        <v>73</v>
      </c>
      <c r="B75" s="207" t="s">
        <v>2626</v>
      </c>
      <c r="C75" s="208" t="s">
        <v>46</v>
      </c>
      <c r="D75" s="210" t="s">
        <v>2665</v>
      </c>
      <c r="E75" s="628"/>
      <c r="F75" s="210" t="s">
        <v>2665</v>
      </c>
      <c r="G75" s="210"/>
      <c r="H75" s="208" t="s">
        <v>2490</v>
      </c>
    </row>
    <row r="76" ht="27" spans="1:8">
      <c r="A76" s="780">
        <v>74</v>
      </c>
      <c r="B76" s="207" t="s">
        <v>2626</v>
      </c>
      <c r="C76" s="208" t="s">
        <v>46</v>
      </c>
      <c r="D76" s="210" t="s">
        <v>2666</v>
      </c>
      <c r="E76" s="628"/>
      <c r="F76" s="210" t="s">
        <v>2666</v>
      </c>
      <c r="G76" s="210"/>
      <c r="H76" s="208" t="s">
        <v>2495</v>
      </c>
    </row>
    <row r="77" ht="27" spans="1:8">
      <c r="A77" s="780">
        <v>75</v>
      </c>
      <c r="B77" s="207" t="s">
        <v>2626</v>
      </c>
      <c r="C77" s="208" t="s">
        <v>46</v>
      </c>
      <c r="D77" s="210" t="s">
        <v>2667</v>
      </c>
      <c r="E77" s="628"/>
      <c r="F77" s="210" t="s">
        <v>2667</v>
      </c>
      <c r="G77" s="210"/>
      <c r="H77" s="208" t="s">
        <v>2495</v>
      </c>
    </row>
    <row r="78" ht="40.5" spans="1:8">
      <c r="A78" s="780">
        <v>76</v>
      </c>
      <c r="B78" s="207" t="s">
        <v>2626</v>
      </c>
      <c r="C78" s="208" t="s">
        <v>46</v>
      </c>
      <c r="D78" s="210" t="s">
        <v>2668</v>
      </c>
      <c r="E78" s="628"/>
      <c r="F78" s="210" t="s">
        <v>2668</v>
      </c>
      <c r="G78" s="210"/>
      <c r="H78" s="208" t="s">
        <v>2490</v>
      </c>
    </row>
    <row r="79" ht="27" spans="1:8">
      <c r="A79" s="780">
        <v>77</v>
      </c>
      <c r="B79" s="207" t="s">
        <v>2626</v>
      </c>
      <c r="C79" s="208" t="s">
        <v>46</v>
      </c>
      <c r="D79" s="210" t="s">
        <v>2669</v>
      </c>
      <c r="E79" s="628"/>
      <c r="F79" s="210" t="s">
        <v>2669</v>
      </c>
      <c r="G79" s="210"/>
      <c r="H79" s="208" t="s">
        <v>2495</v>
      </c>
    </row>
    <row r="80" ht="27" spans="1:8">
      <c r="A80" s="780">
        <v>78</v>
      </c>
      <c r="B80" s="207" t="s">
        <v>2626</v>
      </c>
      <c r="C80" s="208" t="s">
        <v>46</v>
      </c>
      <c r="D80" s="210" t="s">
        <v>326</v>
      </c>
      <c r="E80" s="628"/>
      <c r="F80" s="210" t="s">
        <v>326</v>
      </c>
      <c r="G80" s="210"/>
      <c r="H80" s="208" t="s">
        <v>2490</v>
      </c>
    </row>
    <row r="81" ht="27" spans="1:8">
      <c r="A81" s="780">
        <v>79</v>
      </c>
      <c r="B81" s="207" t="s">
        <v>2626</v>
      </c>
      <c r="C81" s="208" t="s">
        <v>46</v>
      </c>
      <c r="D81" s="210" t="s">
        <v>400</v>
      </c>
      <c r="E81" s="628"/>
      <c r="F81" s="210" t="s">
        <v>400</v>
      </c>
      <c r="G81" s="210"/>
      <c r="H81" s="208" t="s">
        <v>2490</v>
      </c>
    </row>
    <row r="82" ht="27" spans="1:8">
      <c r="A82" s="780">
        <v>80</v>
      </c>
      <c r="B82" s="207" t="s">
        <v>2626</v>
      </c>
      <c r="C82" s="208" t="s">
        <v>46</v>
      </c>
      <c r="D82" s="210" t="s">
        <v>381</v>
      </c>
      <c r="E82" s="628"/>
      <c r="F82" s="210" t="s">
        <v>381</v>
      </c>
      <c r="G82" s="210"/>
      <c r="H82" s="208" t="s">
        <v>2490</v>
      </c>
    </row>
    <row r="83" ht="27" spans="1:8">
      <c r="A83" s="780">
        <v>81</v>
      </c>
      <c r="B83" s="207" t="s">
        <v>2626</v>
      </c>
      <c r="C83" s="208" t="s">
        <v>46</v>
      </c>
      <c r="D83" s="210" t="s">
        <v>2670</v>
      </c>
      <c r="E83" s="628"/>
      <c r="F83" s="210" t="s">
        <v>2670</v>
      </c>
      <c r="G83" s="210"/>
      <c r="H83" s="208" t="s">
        <v>2495</v>
      </c>
    </row>
    <row r="84" ht="27" spans="1:8">
      <c r="A84" s="780">
        <v>82</v>
      </c>
      <c r="B84" s="207" t="s">
        <v>2626</v>
      </c>
      <c r="C84" s="208" t="s">
        <v>46</v>
      </c>
      <c r="D84" s="210" t="s">
        <v>2671</v>
      </c>
      <c r="E84" s="628"/>
      <c r="F84" s="210" t="s">
        <v>2671</v>
      </c>
      <c r="G84" s="210"/>
      <c r="H84" s="208" t="s">
        <v>2495</v>
      </c>
    </row>
    <row r="85" ht="25" customHeight="1" spans="1:8">
      <c r="A85" s="780">
        <v>83</v>
      </c>
      <c r="B85" s="207" t="s">
        <v>2626</v>
      </c>
      <c r="C85" s="208" t="s">
        <v>46</v>
      </c>
      <c r="D85" s="210" t="s">
        <v>2672</v>
      </c>
      <c r="E85" s="628"/>
      <c r="F85" s="210" t="s">
        <v>2672</v>
      </c>
      <c r="G85" s="210"/>
      <c r="H85" s="208" t="s">
        <v>2490</v>
      </c>
    </row>
    <row r="86" ht="24" customHeight="1" spans="1:8">
      <c r="A86" s="780">
        <v>84</v>
      </c>
      <c r="B86" s="207" t="s">
        <v>2626</v>
      </c>
      <c r="C86" s="208" t="s">
        <v>46</v>
      </c>
      <c r="D86" s="210" t="s">
        <v>1691</v>
      </c>
      <c r="E86" s="628"/>
      <c r="F86" s="210" t="s">
        <v>1691</v>
      </c>
      <c r="G86" s="210"/>
      <c r="H86" s="208" t="s">
        <v>2490</v>
      </c>
    </row>
    <row r="87" ht="24" customHeight="1" spans="1:8">
      <c r="A87" s="780">
        <v>85</v>
      </c>
      <c r="B87" s="207" t="s">
        <v>2626</v>
      </c>
      <c r="C87" s="208" t="s">
        <v>46</v>
      </c>
      <c r="D87" s="210" t="s">
        <v>1678</v>
      </c>
      <c r="E87" s="628"/>
      <c r="F87" s="210" t="s">
        <v>1678</v>
      </c>
      <c r="G87" s="210"/>
      <c r="H87" s="208" t="s">
        <v>2495</v>
      </c>
    </row>
    <row r="88" ht="27" spans="1:8">
      <c r="A88" s="780">
        <v>86</v>
      </c>
      <c r="B88" s="207" t="s">
        <v>2626</v>
      </c>
      <c r="C88" s="208" t="s">
        <v>46</v>
      </c>
      <c r="D88" s="210" t="s">
        <v>2673</v>
      </c>
      <c r="E88" s="628"/>
      <c r="F88" s="210" t="s">
        <v>2673</v>
      </c>
      <c r="G88" s="210"/>
      <c r="H88" s="208" t="s">
        <v>2490</v>
      </c>
    </row>
    <row r="89" ht="27" customHeight="1" spans="1:8">
      <c r="A89" s="780">
        <v>87</v>
      </c>
      <c r="B89" s="207" t="s">
        <v>2626</v>
      </c>
      <c r="C89" s="208" t="s">
        <v>46</v>
      </c>
      <c r="D89" s="210" t="s">
        <v>2674</v>
      </c>
      <c r="E89" s="628"/>
      <c r="F89" s="210" t="s">
        <v>2674</v>
      </c>
      <c r="G89" s="210"/>
      <c r="H89" s="208" t="s">
        <v>2490</v>
      </c>
    </row>
    <row r="90" ht="27" spans="1:8">
      <c r="A90" s="780">
        <v>88</v>
      </c>
      <c r="B90" s="207" t="s">
        <v>2626</v>
      </c>
      <c r="C90" s="208" t="s">
        <v>46</v>
      </c>
      <c r="D90" s="210" t="s">
        <v>1716</v>
      </c>
      <c r="E90" s="628"/>
      <c r="F90" s="210" t="s">
        <v>1716</v>
      </c>
      <c r="G90" s="210"/>
      <c r="H90" s="208" t="s">
        <v>2490</v>
      </c>
    </row>
    <row r="91" ht="37" customHeight="1" spans="1:8">
      <c r="A91" s="780">
        <v>89</v>
      </c>
      <c r="B91" s="207" t="s">
        <v>2626</v>
      </c>
      <c r="C91" s="208" t="s">
        <v>46</v>
      </c>
      <c r="D91" s="210" t="s">
        <v>2675</v>
      </c>
      <c r="E91" s="628"/>
      <c r="F91" s="210" t="s">
        <v>2675</v>
      </c>
      <c r="G91" s="210"/>
      <c r="H91" s="208" t="s">
        <v>2495</v>
      </c>
    </row>
    <row r="92" ht="40.5" spans="1:8">
      <c r="A92" s="780">
        <v>90</v>
      </c>
      <c r="B92" s="207" t="s">
        <v>2626</v>
      </c>
      <c r="C92" s="208" t="s">
        <v>46</v>
      </c>
      <c r="D92" s="210" t="s">
        <v>2676</v>
      </c>
      <c r="E92" s="628"/>
      <c r="F92" s="210" t="s">
        <v>2676</v>
      </c>
      <c r="G92" s="210"/>
      <c r="H92" s="208" t="s">
        <v>2490</v>
      </c>
    </row>
    <row r="93" ht="27" spans="1:8">
      <c r="A93" s="780">
        <v>91</v>
      </c>
      <c r="B93" s="207" t="s">
        <v>2626</v>
      </c>
      <c r="C93" s="208" t="s">
        <v>46</v>
      </c>
      <c r="D93" s="210" t="s">
        <v>2677</v>
      </c>
      <c r="E93" s="628"/>
      <c r="F93" s="210" t="s">
        <v>2677</v>
      </c>
      <c r="G93" s="210"/>
      <c r="H93" s="208" t="s">
        <v>2490</v>
      </c>
    </row>
    <row r="94" ht="27" spans="1:8">
      <c r="A94" s="780">
        <v>92</v>
      </c>
      <c r="B94" s="207" t="s">
        <v>2626</v>
      </c>
      <c r="C94" s="208" t="s">
        <v>46</v>
      </c>
      <c r="D94" s="210" t="s">
        <v>2678</v>
      </c>
      <c r="E94" s="628"/>
      <c r="F94" s="210" t="s">
        <v>2678</v>
      </c>
      <c r="G94" s="210"/>
      <c r="H94" s="208" t="s">
        <v>2490</v>
      </c>
    </row>
    <row r="95" ht="32" customHeight="1" spans="1:8">
      <c r="A95" s="780">
        <v>93</v>
      </c>
      <c r="B95" s="207" t="s">
        <v>2626</v>
      </c>
      <c r="C95" s="208" t="s">
        <v>46</v>
      </c>
      <c r="D95" s="210" t="s">
        <v>2679</v>
      </c>
      <c r="E95" s="628"/>
      <c r="F95" s="210" t="s">
        <v>2679</v>
      </c>
      <c r="G95" s="210"/>
      <c r="H95" s="208" t="s">
        <v>2490</v>
      </c>
    </row>
    <row r="96" ht="27" spans="1:8">
      <c r="A96" s="780">
        <v>94</v>
      </c>
      <c r="B96" s="207" t="s">
        <v>2626</v>
      </c>
      <c r="C96" s="208" t="s">
        <v>46</v>
      </c>
      <c r="D96" s="210" t="s">
        <v>2680</v>
      </c>
      <c r="E96" s="628"/>
      <c r="F96" s="210" t="s">
        <v>2680</v>
      </c>
      <c r="G96" s="210"/>
      <c r="H96" s="208" t="s">
        <v>2495</v>
      </c>
    </row>
    <row r="97" ht="40.5" spans="1:8">
      <c r="A97" s="780">
        <v>95</v>
      </c>
      <c r="B97" s="207" t="s">
        <v>2626</v>
      </c>
      <c r="C97" s="208" t="s">
        <v>46</v>
      </c>
      <c r="D97" s="210" t="s">
        <v>355</v>
      </c>
      <c r="E97" s="628"/>
      <c r="F97" s="210" t="s">
        <v>355</v>
      </c>
      <c r="G97" s="210"/>
      <c r="H97" s="208" t="s">
        <v>2490</v>
      </c>
    </row>
    <row r="98" ht="27" spans="1:8">
      <c r="A98" s="780">
        <v>96</v>
      </c>
      <c r="B98" s="207" t="s">
        <v>2626</v>
      </c>
      <c r="C98" s="208" t="s">
        <v>46</v>
      </c>
      <c r="D98" s="210" t="s">
        <v>2681</v>
      </c>
      <c r="E98" s="628"/>
      <c r="F98" s="210" t="s">
        <v>2681</v>
      </c>
      <c r="G98" s="210"/>
      <c r="H98" s="208" t="s">
        <v>2495</v>
      </c>
    </row>
    <row r="99" ht="27" spans="1:8">
      <c r="A99" s="780">
        <v>97</v>
      </c>
      <c r="B99" s="207" t="s">
        <v>2626</v>
      </c>
      <c r="C99" s="208" t="s">
        <v>46</v>
      </c>
      <c r="D99" s="210" t="s">
        <v>2682</v>
      </c>
      <c r="E99" s="628"/>
      <c r="F99" s="210" t="s">
        <v>2682</v>
      </c>
      <c r="G99" s="210"/>
      <c r="H99" s="208" t="s">
        <v>2495</v>
      </c>
    </row>
    <row r="100" ht="26" customHeight="1" spans="1:8">
      <c r="A100" s="780">
        <v>98</v>
      </c>
      <c r="B100" s="207" t="s">
        <v>2626</v>
      </c>
      <c r="C100" s="208" t="s">
        <v>46</v>
      </c>
      <c r="D100" s="210" t="s">
        <v>2683</v>
      </c>
      <c r="E100" s="628"/>
      <c r="F100" s="210" t="s">
        <v>2683</v>
      </c>
      <c r="G100" s="210"/>
      <c r="H100" s="208" t="s">
        <v>2495</v>
      </c>
    </row>
    <row r="101" ht="28" customHeight="1" spans="1:12">
      <c r="A101" s="780">
        <v>99</v>
      </c>
      <c r="B101" s="207" t="s">
        <v>2626</v>
      </c>
      <c r="C101" s="208" t="s">
        <v>46</v>
      </c>
      <c r="D101" s="210" t="s">
        <v>2684</v>
      </c>
      <c r="E101" s="628"/>
      <c r="F101" s="210" t="s">
        <v>2684</v>
      </c>
      <c r="G101" s="210"/>
      <c r="H101" s="24"/>
      <c r="K101" s="978"/>
      <c r="L101" s="979"/>
    </row>
    <row r="102" ht="27" spans="1:8">
      <c r="A102" s="780">
        <v>100</v>
      </c>
      <c r="B102" s="207" t="s">
        <v>2626</v>
      </c>
      <c r="C102" s="208" t="s">
        <v>46</v>
      </c>
      <c r="D102" s="210" t="s">
        <v>1713</v>
      </c>
      <c r="E102" s="628"/>
      <c r="F102" s="210" t="s">
        <v>1713</v>
      </c>
      <c r="G102" s="210"/>
      <c r="H102" s="208" t="s">
        <v>2490</v>
      </c>
    </row>
    <row r="103" ht="27" spans="1:8">
      <c r="A103" s="780">
        <v>101</v>
      </c>
      <c r="B103" s="207" t="s">
        <v>2626</v>
      </c>
      <c r="C103" s="208" t="s">
        <v>46</v>
      </c>
      <c r="D103" s="210" t="s">
        <v>2685</v>
      </c>
      <c r="E103" s="628"/>
      <c r="F103" s="210" t="s">
        <v>2685</v>
      </c>
      <c r="G103" s="210"/>
      <c r="H103" s="208" t="s">
        <v>2495</v>
      </c>
    </row>
    <row r="104" ht="31" customHeight="1" spans="1:8">
      <c r="A104" s="780">
        <v>102</v>
      </c>
      <c r="B104" s="207" t="s">
        <v>2626</v>
      </c>
      <c r="C104" s="208" t="s">
        <v>46</v>
      </c>
      <c r="D104" s="210" t="s">
        <v>2686</v>
      </c>
      <c r="E104" s="628"/>
      <c r="F104" s="210" t="s">
        <v>2686</v>
      </c>
      <c r="G104" s="210"/>
      <c r="H104" s="208" t="s">
        <v>2490</v>
      </c>
    </row>
    <row r="105" ht="33" customHeight="1" spans="1:8">
      <c r="A105" s="780">
        <v>103</v>
      </c>
      <c r="B105" s="207" t="s">
        <v>2626</v>
      </c>
      <c r="C105" s="208" t="s">
        <v>46</v>
      </c>
      <c r="D105" s="210" t="s">
        <v>1688</v>
      </c>
      <c r="E105" s="628"/>
      <c r="F105" s="210" t="s">
        <v>1688</v>
      </c>
      <c r="G105" s="210"/>
      <c r="H105" s="208" t="s">
        <v>2490</v>
      </c>
    </row>
    <row r="106" ht="30" customHeight="1" spans="1:8">
      <c r="A106" s="780">
        <v>104</v>
      </c>
      <c r="B106" s="207" t="s">
        <v>2626</v>
      </c>
      <c r="C106" s="208" t="s">
        <v>46</v>
      </c>
      <c r="D106" s="210" t="s">
        <v>2687</v>
      </c>
      <c r="E106" s="628"/>
      <c r="F106" s="210" t="s">
        <v>2687</v>
      </c>
      <c r="G106" s="210"/>
      <c r="H106" s="208" t="s">
        <v>2490</v>
      </c>
    </row>
    <row r="107" ht="30" customHeight="1" spans="1:8">
      <c r="A107" s="780">
        <v>105</v>
      </c>
      <c r="B107" s="207" t="s">
        <v>2626</v>
      </c>
      <c r="C107" s="208" t="s">
        <v>46</v>
      </c>
      <c r="D107" s="210" t="s">
        <v>1700</v>
      </c>
      <c r="E107" s="628"/>
      <c r="F107" s="210" t="s">
        <v>1700</v>
      </c>
      <c r="G107" s="210"/>
      <c r="H107" s="208" t="s">
        <v>2490</v>
      </c>
    </row>
    <row r="108" ht="32" customHeight="1" spans="1:8">
      <c r="A108" s="780">
        <v>106</v>
      </c>
      <c r="B108" s="207" t="s">
        <v>2626</v>
      </c>
      <c r="C108" s="208" t="s">
        <v>46</v>
      </c>
      <c r="D108" s="210" t="s">
        <v>1670</v>
      </c>
      <c r="E108" s="628"/>
      <c r="F108" s="210" t="s">
        <v>1670</v>
      </c>
      <c r="G108" s="210"/>
      <c r="H108" s="208" t="s">
        <v>2490</v>
      </c>
    </row>
    <row r="109" ht="40.5" spans="1:8">
      <c r="A109" s="780">
        <v>107</v>
      </c>
      <c r="B109" s="207" t="s">
        <v>2626</v>
      </c>
      <c r="C109" s="208" t="s">
        <v>46</v>
      </c>
      <c r="D109" s="210" t="s">
        <v>2688</v>
      </c>
      <c r="E109" s="628"/>
      <c r="F109" s="210" t="s">
        <v>2688</v>
      </c>
      <c r="G109" s="210"/>
      <c r="H109" s="208" t="s">
        <v>2490</v>
      </c>
    </row>
    <row r="110" ht="36" customHeight="1" spans="1:8">
      <c r="A110" s="780">
        <v>108</v>
      </c>
      <c r="B110" s="207" t="s">
        <v>2626</v>
      </c>
      <c r="C110" s="208" t="s">
        <v>46</v>
      </c>
      <c r="D110" s="210" t="s">
        <v>2689</v>
      </c>
      <c r="E110" s="628"/>
      <c r="F110" s="210" t="s">
        <v>2689</v>
      </c>
      <c r="G110" s="210"/>
      <c r="H110" s="208" t="s">
        <v>2495</v>
      </c>
    </row>
    <row r="111" ht="30" customHeight="1" spans="1:8">
      <c r="A111" s="780">
        <v>109</v>
      </c>
      <c r="B111" s="207" t="s">
        <v>2626</v>
      </c>
      <c r="C111" s="208" t="s">
        <v>46</v>
      </c>
      <c r="D111" s="210" t="s">
        <v>2690</v>
      </c>
      <c r="E111" s="628"/>
      <c r="F111" s="210" t="s">
        <v>2690</v>
      </c>
      <c r="G111" s="210"/>
      <c r="H111" s="208" t="s">
        <v>2495</v>
      </c>
    </row>
    <row r="112" ht="27" spans="1:8">
      <c r="A112" s="780">
        <v>110</v>
      </c>
      <c r="B112" s="207" t="s">
        <v>2626</v>
      </c>
      <c r="C112" s="208" t="s">
        <v>46</v>
      </c>
      <c r="D112" s="210" t="s">
        <v>2691</v>
      </c>
      <c r="E112" s="628"/>
      <c r="F112" s="210" t="s">
        <v>2691</v>
      </c>
      <c r="G112" s="210"/>
      <c r="H112" s="208" t="s">
        <v>2495</v>
      </c>
    </row>
    <row r="113" ht="34" customHeight="1" spans="1:8">
      <c r="A113" s="780">
        <v>111</v>
      </c>
      <c r="B113" s="207" t="s">
        <v>2626</v>
      </c>
      <c r="C113" s="208" t="s">
        <v>46</v>
      </c>
      <c r="D113" s="210" t="s">
        <v>1668</v>
      </c>
      <c r="E113" s="628"/>
      <c r="F113" s="210" t="s">
        <v>1668</v>
      </c>
      <c r="G113" s="210"/>
      <c r="H113" s="208" t="s">
        <v>2490</v>
      </c>
    </row>
    <row r="114" ht="27" spans="1:8">
      <c r="A114" s="780">
        <v>112</v>
      </c>
      <c r="B114" s="207" t="s">
        <v>2626</v>
      </c>
      <c r="C114" s="208" t="s">
        <v>46</v>
      </c>
      <c r="D114" s="210" t="s">
        <v>413</v>
      </c>
      <c r="E114" s="628"/>
      <c r="F114" s="210" t="s">
        <v>413</v>
      </c>
      <c r="G114" s="210"/>
      <c r="H114" s="208" t="s">
        <v>2490</v>
      </c>
    </row>
    <row r="115" ht="27" spans="1:8">
      <c r="A115" s="780">
        <v>113</v>
      </c>
      <c r="B115" s="207" t="s">
        <v>2626</v>
      </c>
      <c r="C115" s="208" t="s">
        <v>46</v>
      </c>
      <c r="D115" s="210" t="s">
        <v>2692</v>
      </c>
      <c r="E115" s="628"/>
      <c r="F115" s="210" t="s">
        <v>2692</v>
      </c>
      <c r="G115" s="210"/>
      <c r="H115" s="208" t="s">
        <v>2495</v>
      </c>
    </row>
    <row r="116" ht="27" spans="1:8">
      <c r="A116" s="780">
        <v>114</v>
      </c>
      <c r="B116" s="207" t="s">
        <v>2626</v>
      </c>
      <c r="C116" s="208" t="s">
        <v>46</v>
      </c>
      <c r="D116" s="210" t="s">
        <v>2693</v>
      </c>
      <c r="E116" s="628"/>
      <c r="F116" s="210" t="s">
        <v>2693</v>
      </c>
      <c r="G116" s="210"/>
      <c r="H116" s="208" t="s">
        <v>2490</v>
      </c>
    </row>
    <row r="117" ht="27" spans="1:8">
      <c r="A117" s="780">
        <v>115</v>
      </c>
      <c r="B117" s="207" t="s">
        <v>2626</v>
      </c>
      <c r="C117" s="208" t="s">
        <v>46</v>
      </c>
      <c r="D117" s="210" t="s">
        <v>2694</v>
      </c>
      <c r="E117" s="628"/>
      <c r="F117" s="210" t="s">
        <v>2694</v>
      </c>
      <c r="G117" s="210"/>
      <c r="H117" s="208" t="s">
        <v>2495</v>
      </c>
    </row>
    <row r="118" ht="27" spans="1:8">
      <c r="A118" s="780">
        <v>116</v>
      </c>
      <c r="B118" s="207" t="s">
        <v>2626</v>
      </c>
      <c r="C118" s="208" t="s">
        <v>46</v>
      </c>
      <c r="D118" s="210" t="s">
        <v>2695</v>
      </c>
      <c r="E118" s="628"/>
      <c r="F118" s="210" t="s">
        <v>2695</v>
      </c>
      <c r="G118" s="210"/>
      <c r="H118" s="208" t="s">
        <v>2495</v>
      </c>
    </row>
    <row r="119" ht="27" spans="1:8">
      <c r="A119" s="780">
        <v>117</v>
      </c>
      <c r="B119" s="207" t="s">
        <v>2626</v>
      </c>
      <c r="C119" s="208" t="s">
        <v>46</v>
      </c>
      <c r="D119" s="210" t="s">
        <v>2696</v>
      </c>
      <c r="E119" s="628"/>
      <c r="F119" s="210" t="s">
        <v>2696</v>
      </c>
      <c r="G119" s="210"/>
      <c r="H119" s="208" t="s">
        <v>2495</v>
      </c>
    </row>
    <row r="120" ht="27" spans="1:8">
      <c r="A120" s="780">
        <v>118</v>
      </c>
      <c r="B120" s="207" t="s">
        <v>2626</v>
      </c>
      <c r="C120" s="208" t="s">
        <v>46</v>
      </c>
      <c r="D120" s="210" t="s">
        <v>1673</v>
      </c>
      <c r="E120" s="628"/>
      <c r="F120" s="210" t="s">
        <v>1673</v>
      </c>
      <c r="G120" s="210"/>
      <c r="H120" s="208" t="s">
        <v>2490</v>
      </c>
    </row>
    <row r="121" ht="27" spans="1:8">
      <c r="A121" s="780">
        <v>119</v>
      </c>
      <c r="B121" s="207" t="s">
        <v>2626</v>
      </c>
      <c r="C121" s="208" t="s">
        <v>46</v>
      </c>
      <c r="D121" s="210" t="s">
        <v>1693</v>
      </c>
      <c r="E121" s="628"/>
      <c r="F121" s="210" t="s">
        <v>1693</v>
      </c>
      <c r="G121" s="210"/>
      <c r="H121" s="208" t="s">
        <v>2490</v>
      </c>
    </row>
    <row r="122" ht="27" spans="1:8">
      <c r="A122" s="780">
        <v>120</v>
      </c>
      <c r="B122" s="207" t="s">
        <v>2626</v>
      </c>
      <c r="C122" s="208" t="s">
        <v>46</v>
      </c>
      <c r="D122" s="210" t="s">
        <v>375</v>
      </c>
      <c r="E122" s="628"/>
      <c r="F122" s="210" t="s">
        <v>375</v>
      </c>
      <c r="G122" s="210"/>
      <c r="H122" s="208" t="s">
        <v>2490</v>
      </c>
    </row>
    <row r="123" ht="27" spans="1:8">
      <c r="A123" s="780">
        <v>121</v>
      </c>
      <c r="B123" s="207" t="s">
        <v>2626</v>
      </c>
      <c r="C123" s="208" t="s">
        <v>46</v>
      </c>
      <c r="D123" s="210" t="s">
        <v>2697</v>
      </c>
      <c r="E123" s="628"/>
      <c r="F123" s="210" t="s">
        <v>2697</v>
      </c>
      <c r="G123" s="210"/>
      <c r="H123" s="208" t="s">
        <v>2490</v>
      </c>
    </row>
    <row r="124" ht="27" spans="1:8">
      <c r="A124" s="780">
        <v>122</v>
      </c>
      <c r="B124" s="207" t="s">
        <v>2626</v>
      </c>
      <c r="C124" s="208" t="s">
        <v>46</v>
      </c>
      <c r="D124" s="210" t="s">
        <v>1681</v>
      </c>
      <c r="E124" s="628"/>
      <c r="F124" s="210" t="s">
        <v>1681</v>
      </c>
      <c r="G124" s="210"/>
      <c r="H124" s="208" t="s">
        <v>2490</v>
      </c>
    </row>
    <row r="125" ht="27" spans="1:8">
      <c r="A125" s="780">
        <v>123</v>
      </c>
      <c r="B125" s="207" t="s">
        <v>2626</v>
      </c>
      <c r="C125" s="208" t="s">
        <v>46</v>
      </c>
      <c r="D125" s="210" t="s">
        <v>2698</v>
      </c>
      <c r="E125" s="628"/>
      <c r="F125" s="210" t="s">
        <v>2698</v>
      </c>
      <c r="G125" s="210"/>
      <c r="H125" s="208" t="s">
        <v>2490</v>
      </c>
    </row>
    <row r="126" ht="27" spans="1:8">
      <c r="A126" s="780">
        <v>124</v>
      </c>
      <c r="B126" s="207" t="s">
        <v>2626</v>
      </c>
      <c r="C126" s="208" t="s">
        <v>46</v>
      </c>
      <c r="D126" s="210" t="s">
        <v>1666</v>
      </c>
      <c r="E126" s="628"/>
      <c r="F126" s="210" t="s">
        <v>1666</v>
      </c>
      <c r="G126" s="210"/>
      <c r="H126" s="208" t="s">
        <v>2490</v>
      </c>
    </row>
    <row r="127" ht="27" spans="1:8">
      <c r="A127" s="780">
        <v>125</v>
      </c>
      <c r="B127" s="207" t="s">
        <v>2626</v>
      </c>
      <c r="C127" s="208" t="s">
        <v>46</v>
      </c>
      <c r="D127" s="210" t="s">
        <v>2699</v>
      </c>
      <c r="E127" s="628"/>
      <c r="F127" s="210" t="s">
        <v>2699</v>
      </c>
      <c r="G127" s="210"/>
      <c r="H127" s="208" t="s">
        <v>2490</v>
      </c>
    </row>
    <row r="128" ht="40.5" spans="1:8">
      <c r="A128" s="780">
        <v>126</v>
      </c>
      <c r="B128" s="207" t="s">
        <v>2626</v>
      </c>
      <c r="C128" s="208" t="s">
        <v>46</v>
      </c>
      <c r="D128" s="210" t="s">
        <v>2700</v>
      </c>
      <c r="E128" s="628"/>
      <c r="F128" s="210" t="s">
        <v>2700</v>
      </c>
      <c r="G128" s="210"/>
      <c r="H128" s="208" t="s">
        <v>2490</v>
      </c>
    </row>
    <row r="129" ht="27" spans="1:8">
      <c r="A129" s="780">
        <v>127</v>
      </c>
      <c r="B129" s="207" t="s">
        <v>2626</v>
      </c>
      <c r="C129" s="208" t="s">
        <v>46</v>
      </c>
      <c r="D129" s="210" t="s">
        <v>2701</v>
      </c>
      <c r="E129" s="628"/>
      <c r="F129" s="210" t="s">
        <v>2701</v>
      </c>
      <c r="G129" s="210"/>
      <c r="H129" s="208" t="s">
        <v>2490</v>
      </c>
    </row>
    <row r="130" ht="27" spans="1:8">
      <c r="A130" s="780">
        <v>128</v>
      </c>
      <c r="B130" s="207" t="s">
        <v>2626</v>
      </c>
      <c r="C130" s="208" t="s">
        <v>46</v>
      </c>
      <c r="D130" s="210" t="s">
        <v>2702</v>
      </c>
      <c r="E130" s="628"/>
      <c r="F130" s="210" t="s">
        <v>2702</v>
      </c>
      <c r="G130" s="210"/>
      <c r="H130" s="208" t="s">
        <v>2495</v>
      </c>
    </row>
    <row r="131" ht="27" spans="1:8">
      <c r="A131" s="780">
        <v>129</v>
      </c>
      <c r="B131" s="207" t="s">
        <v>2626</v>
      </c>
      <c r="C131" s="208" t="s">
        <v>46</v>
      </c>
      <c r="D131" s="210" t="s">
        <v>2703</v>
      </c>
      <c r="E131" s="628"/>
      <c r="F131" s="210" t="s">
        <v>2703</v>
      </c>
      <c r="G131" s="210"/>
      <c r="H131" s="208" t="s">
        <v>2490</v>
      </c>
    </row>
    <row r="132" ht="27" spans="1:8">
      <c r="A132" s="780">
        <v>130</v>
      </c>
      <c r="B132" s="207" t="s">
        <v>2626</v>
      </c>
      <c r="C132" s="208" t="s">
        <v>46</v>
      </c>
      <c r="D132" s="210" t="s">
        <v>2704</v>
      </c>
      <c r="E132" s="628"/>
      <c r="F132" s="210" t="s">
        <v>2704</v>
      </c>
      <c r="G132" s="210"/>
      <c r="H132" s="208" t="s">
        <v>2495</v>
      </c>
    </row>
    <row r="133" ht="27" spans="1:8">
      <c r="A133" s="780">
        <v>131</v>
      </c>
      <c r="B133" s="207" t="s">
        <v>2626</v>
      </c>
      <c r="C133" s="208" t="s">
        <v>46</v>
      </c>
      <c r="D133" s="210" t="s">
        <v>2705</v>
      </c>
      <c r="E133" s="628"/>
      <c r="F133" s="210" t="s">
        <v>2705</v>
      </c>
      <c r="G133" s="210"/>
      <c r="H133" s="208" t="s">
        <v>2490</v>
      </c>
    </row>
    <row r="134" ht="40.5" spans="1:8">
      <c r="A134" s="780">
        <v>132</v>
      </c>
      <c r="B134" s="207" t="s">
        <v>2626</v>
      </c>
      <c r="C134" s="208" t="s">
        <v>46</v>
      </c>
      <c r="D134" s="210" t="s">
        <v>1714</v>
      </c>
      <c r="E134" s="628"/>
      <c r="F134" s="210" t="s">
        <v>1714</v>
      </c>
      <c r="G134" s="210"/>
      <c r="H134" s="208" t="s">
        <v>2490</v>
      </c>
    </row>
    <row r="135" ht="27" spans="1:8">
      <c r="A135" s="780">
        <v>133</v>
      </c>
      <c r="B135" s="207" t="s">
        <v>2626</v>
      </c>
      <c r="C135" s="208" t="s">
        <v>46</v>
      </c>
      <c r="D135" s="210" t="s">
        <v>1672</v>
      </c>
      <c r="E135" s="628"/>
      <c r="F135" s="210" t="s">
        <v>1672</v>
      </c>
      <c r="G135" s="210"/>
      <c r="H135" s="208" t="s">
        <v>2490</v>
      </c>
    </row>
    <row r="136" ht="27" spans="1:8">
      <c r="A136" s="780">
        <v>134</v>
      </c>
      <c r="B136" s="207" t="s">
        <v>2626</v>
      </c>
      <c r="C136" s="208" t="s">
        <v>46</v>
      </c>
      <c r="D136" s="210" t="s">
        <v>2706</v>
      </c>
      <c r="E136" s="628"/>
      <c r="F136" s="210" t="s">
        <v>2706</v>
      </c>
      <c r="G136" s="210"/>
      <c r="H136" s="208" t="s">
        <v>2490</v>
      </c>
    </row>
    <row r="137" ht="27" spans="1:8">
      <c r="A137" s="780">
        <v>135</v>
      </c>
      <c r="B137" s="207" t="s">
        <v>2626</v>
      </c>
      <c r="C137" s="208" t="s">
        <v>46</v>
      </c>
      <c r="D137" s="210" t="s">
        <v>2707</v>
      </c>
      <c r="E137" s="628"/>
      <c r="F137" s="210" t="s">
        <v>2707</v>
      </c>
      <c r="G137" s="210"/>
      <c r="H137" s="208" t="s">
        <v>2495</v>
      </c>
    </row>
    <row r="138" ht="27" spans="1:8">
      <c r="A138" s="780">
        <v>136</v>
      </c>
      <c r="B138" s="207" t="s">
        <v>2626</v>
      </c>
      <c r="C138" s="208" t="s">
        <v>46</v>
      </c>
      <c r="D138" s="210" t="s">
        <v>367</v>
      </c>
      <c r="E138" s="628"/>
      <c r="F138" s="210" t="s">
        <v>367</v>
      </c>
      <c r="G138" s="210"/>
      <c r="H138" s="208" t="s">
        <v>2495</v>
      </c>
    </row>
    <row r="139" ht="27" spans="1:8">
      <c r="A139" s="780">
        <v>137</v>
      </c>
      <c r="B139" s="207" t="s">
        <v>2626</v>
      </c>
      <c r="C139" s="208" t="s">
        <v>46</v>
      </c>
      <c r="D139" s="210" t="s">
        <v>377</v>
      </c>
      <c r="E139" s="628"/>
      <c r="F139" s="210" t="s">
        <v>377</v>
      </c>
      <c r="G139" s="210"/>
      <c r="H139" s="208" t="s">
        <v>2490</v>
      </c>
    </row>
    <row r="140" ht="40.5" spans="1:8">
      <c r="A140" s="780">
        <v>138</v>
      </c>
      <c r="B140" s="207" t="s">
        <v>2626</v>
      </c>
      <c r="C140" s="208" t="s">
        <v>46</v>
      </c>
      <c r="D140" s="210" t="s">
        <v>349</v>
      </c>
      <c r="E140" s="628"/>
      <c r="F140" s="210" t="s">
        <v>349</v>
      </c>
      <c r="G140" s="210"/>
      <c r="H140" s="208" t="s">
        <v>2490</v>
      </c>
    </row>
    <row r="141" ht="27" spans="1:8">
      <c r="A141" s="780">
        <v>139</v>
      </c>
      <c r="B141" s="207" t="s">
        <v>2626</v>
      </c>
      <c r="C141" s="208" t="s">
        <v>46</v>
      </c>
      <c r="D141" s="210" t="s">
        <v>2708</v>
      </c>
      <c r="E141" s="628"/>
      <c r="F141" s="210" t="s">
        <v>2708</v>
      </c>
      <c r="G141" s="210"/>
      <c r="H141" s="208" t="s">
        <v>2490</v>
      </c>
    </row>
    <row r="142" ht="27" spans="1:8">
      <c r="A142" s="780">
        <v>140</v>
      </c>
      <c r="B142" s="207" t="s">
        <v>2626</v>
      </c>
      <c r="C142" s="208" t="s">
        <v>46</v>
      </c>
      <c r="D142" s="210" t="s">
        <v>1665</v>
      </c>
      <c r="E142" s="628"/>
      <c r="F142" s="210" t="s">
        <v>1665</v>
      </c>
      <c r="G142" s="210"/>
      <c r="H142" s="208" t="s">
        <v>2490</v>
      </c>
    </row>
    <row r="143" ht="27" spans="1:8">
      <c r="A143" s="780">
        <v>141</v>
      </c>
      <c r="B143" s="207" t="s">
        <v>2626</v>
      </c>
      <c r="C143" s="208" t="s">
        <v>46</v>
      </c>
      <c r="D143" s="210" t="s">
        <v>337</v>
      </c>
      <c r="E143" s="628"/>
      <c r="F143" s="210" t="s">
        <v>337</v>
      </c>
      <c r="G143" s="210"/>
      <c r="H143" s="208" t="s">
        <v>2490</v>
      </c>
    </row>
    <row r="144" ht="27" spans="1:8">
      <c r="A144" s="780">
        <v>142</v>
      </c>
      <c r="B144" s="207" t="s">
        <v>2626</v>
      </c>
      <c r="C144" s="208" t="s">
        <v>46</v>
      </c>
      <c r="D144" s="210" t="s">
        <v>2709</v>
      </c>
      <c r="E144" s="628"/>
      <c r="F144" s="210" t="s">
        <v>2709</v>
      </c>
      <c r="G144" s="210"/>
      <c r="H144" s="208" t="s">
        <v>2490</v>
      </c>
    </row>
    <row r="145" ht="27" spans="1:8">
      <c r="A145" s="780">
        <v>143</v>
      </c>
      <c r="B145" s="207" t="s">
        <v>2626</v>
      </c>
      <c r="C145" s="208" t="s">
        <v>46</v>
      </c>
      <c r="D145" s="210" t="s">
        <v>2710</v>
      </c>
      <c r="E145" s="628"/>
      <c r="F145" s="210" t="s">
        <v>2710</v>
      </c>
      <c r="G145" s="210"/>
      <c r="H145" s="208" t="s">
        <v>2495</v>
      </c>
    </row>
    <row r="146" ht="27" spans="1:8">
      <c r="A146" s="780">
        <v>144</v>
      </c>
      <c r="B146" s="207" t="s">
        <v>2626</v>
      </c>
      <c r="C146" s="208" t="s">
        <v>46</v>
      </c>
      <c r="D146" s="210" t="s">
        <v>2711</v>
      </c>
      <c r="E146" s="628"/>
      <c r="F146" s="210" t="s">
        <v>2711</v>
      </c>
      <c r="G146" s="210"/>
      <c r="H146" s="208" t="s">
        <v>2490</v>
      </c>
    </row>
    <row r="147" ht="27" spans="1:8">
      <c r="A147" s="780">
        <v>145</v>
      </c>
      <c r="B147" s="207" t="s">
        <v>2626</v>
      </c>
      <c r="C147" s="208" t="s">
        <v>46</v>
      </c>
      <c r="D147" s="210" t="s">
        <v>2712</v>
      </c>
      <c r="E147" s="628"/>
      <c r="F147" s="210" t="s">
        <v>2712</v>
      </c>
      <c r="G147" s="210"/>
      <c r="H147" s="208" t="s">
        <v>2490</v>
      </c>
    </row>
    <row r="148" ht="27" spans="1:8">
      <c r="A148" s="780">
        <v>146</v>
      </c>
      <c r="B148" s="207" t="s">
        <v>2626</v>
      </c>
      <c r="C148" s="208" t="s">
        <v>46</v>
      </c>
      <c r="D148" s="210" t="s">
        <v>1685</v>
      </c>
      <c r="E148" s="628"/>
      <c r="F148" s="210" t="s">
        <v>1685</v>
      </c>
      <c r="G148" s="210"/>
      <c r="H148" s="208" t="s">
        <v>2490</v>
      </c>
    </row>
    <row r="149" ht="27" spans="1:8">
      <c r="A149" s="780">
        <v>147</v>
      </c>
      <c r="B149" s="207" t="s">
        <v>2626</v>
      </c>
      <c r="C149" s="208" t="s">
        <v>46</v>
      </c>
      <c r="D149" s="210" t="s">
        <v>2713</v>
      </c>
      <c r="E149" s="628"/>
      <c r="F149" s="210" t="s">
        <v>2713</v>
      </c>
      <c r="G149" s="210"/>
      <c r="H149" s="208" t="s">
        <v>2495</v>
      </c>
    </row>
    <row r="150" ht="27" spans="1:8">
      <c r="A150" s="780">
        <v>148</v>
      </c>
      <c r="B150" s="207" t="s">
        <v>2626</v>
      </c>
      <c r="C150" s="208" t="s">
        <v>46</v>
      </c>
      <c r="D150" s="210" t="s">
        <v>2714</v>
      </c>
      <c r="E150" s="628"/>
      <c r="F150" s="210" t="s">
        <v>2714</v>
      </c>
      <c r="G150" s="210"/>
      <c r="H150" s="208" t="s">
        <v>2495</v>
      </c>
    </row>
  </sheetData>
  <mergeCells count="2">
    <mergeCell ref="A1:H1"/>
    <mergeCell ref="K101:L101"/>
  </mergeCells>
  <pageMargins left="0.75" right="0.75" top="1" bottom="1" header="0.5" footer="0.5"/>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0"/>
  <sheetViews>
    <sheetView topLeftCell="A73" workbookViewId="0">
      <selection activeCell="A461" sqref="A461:K462"/>
    </sheetView>
  </sheetViews>
  <sheetFormatPr defaultColWidth="9" defaultRowHeight="13.5" outlineLevelCol="6"/>
  <cols>
    <col min="2" max="2" width="17.875" customWidth="1"/>
    <col min="3" max="3" width="21.875" customWidth="1"/>
    <col min="4" max="4" width="24.125" customWidth="1"/>
    <col min="5" max="5" width="15.5" customWidth="1"/>
    <col min="6" max="6" width="22.875" customWidth="1"/>
    <col min="7" max="7" width="13" customWidth="1"/>
  </cols>
  <sheetData>
    <row r="1" ht="39" customHeight="1" spans="1:7">
      <c r="A1" s="3" t="s">
        <v>0</v>
      </c>
      <c r="B1" s="6" t="s">
        <v>2562</v>
      </c>
      <c r="C1" s="4" t="s">
        <v>2</v>
      </c>
      <c r="D1" s="5" t="s">
        <v>3</v>
      </c>
      <c r="E1" s="4" t="s">
        <v>4</v>
      </c>
      <c r="F1" s="5" t="s">
        <v>5</v>
      </c>
      <c r="G1" s="6" t="s">
        <v>6</v>
      </c>
    </row>
    <row r="2" ht="36" customHeight="1" spans="1:7">
      <c r="A2" s="806">
        <v>1</v>
      </c>
      <c r="B2" s="785" t="s">
        <v>2715</v>
      </c>
      <c r="C2" s="786" t="s">
        <v>8</v>
      </c>
      <c r="D2" s="786" t="s">
        <v>424</v>
      </c>
      <c r="E2" s="786"/>
      <c r="F2" s="787" t="s">
        <v>424</v>
      </c>
      <c r="G2" s="787"/>
    </row>
    <row r="3" ht="62" customHeight="1" spans="1:7">
      <c r="A3" s="806">
        <v>2</v>
      </c>
      <c r="B3" s="785" t="s">
        <v>2715</v>
      </c>
      <c r="C3" s="786" t="s">
        <v>8</v>
      </c>
      <c r="D3" s="786" t="s">
        <v>423</v>
      </c>
      <c r="E3" s="786"/>
      <c r="F3" s="786" t="s">
        <v>423</v>
      </c>
      <c r="G3" s="786"/>
    </row>
    <row r="4" ht="36" customHeight="1" spans="1:7">
      <c r="A4" s="806">
        <v>3</v>
      </c>
      <c r="B4" s="785" t="s">
        <v>2715</v>
      </c>
      <c r="C4" s="786" t="s">
        <v>46</v>
      </c>
      <c r="D4" s="786" t="s">
        <v>425</v>
      </c>
      <c r="E4" s="786"/>
      <c r="F4" s="786" t="s">
        <v>425</v>
      </c>
      <c r="G4" s="786"/>
    </row>
    <row r="5" ht="28.5" spans="1:7">
      <c r="A5" s="806">
        <v>4</v>
      </c>
      <c r="B5" s="785" t="s">
        <v>2715</v>
      </c>
      <c r="C5" s="786" t="s">
        <v>46</v>
      </c>
      <c r="D5" s="787" t="s">
        <v>430</v>
      </c>
      <c r="E5" s="787" t="s">
        <v>434</v>
      </c>
      <c r="F5" s="787" t="s">
        <v>2716</v>
      </c>
      <c r="G5" s="787"/>
    </row>
    <row r="6" ht="28.5" spans="1:7">
      <c r="A6" s="806">
        <v>5</v>
      </c>
      <c r="B6" s="785" t="s">
        <v>2715</v>
      </c>
      <c r="C6" s="786" t="s">
        <v>46</v>
      </c>
      <c r="D6" s="787" t="s">
        <v>430</v>
      </c>
      <c r="E6" s="787" t="s">
        <v>435</v>
      </c>
      <c r="F6" s="787" t="s">
        <v>2717</v>
      </c>
      <c r="G6" s="787"/>
    </row>
    <row r="7" ht="28.5" spans="1:7">
      <c r="A7" s="806">
        <v>6</v>
      </c>
      <c r="B7" s="785" t="s">
        <v>2715</v>
      </c>
      <c r="C7" s="786" t="s">
        <v>46</v>
      </c>
      <c r="D7" s="787" t="s">
        <v>430</v>
      </c>
      <c r="E7" s="787" t="s">
        <v>436</v>
      </c>
      <c r="F7" s="787" t="s">
        <v>2718</v>
      </c>
      <c r="G7" s="787"/>
    </row>
    <row r="8" ht="28.5" spans="1:7">
      <c r="A8" s="806">
        <v>7</v>
      </c>
      <c r="B8" s="785" t="s">
        <v>2715</v>
      </c>
      <c r="C8" s="786" t="s">
        <v>46</v>
      </c>
      <c r="D8" s="787" t="s">
        <v>430</v>
      </c>
      <c r="E8" s="787" t="s">
        <v>437</v>
      </c>
      <c r="F8" s="787" t="s">
        <v>2719</v>
      </c>
      <c r="G8" s="787"/>
    </row>
    <row r="9" ht="23" customHeight="1" spans="1:7">
      <c r="A9" s="806">
        <v>8</v>
      </c>
      <c r="B9" s="785" t="s">
        <v>2715</v>
      </c>
      <c r="C9" s="786" t="s">
        <v>46</v>
      </c>
      <c r="D9" s="787" t="s">
        <v>438</v>
      </c>
      <c r="E9" s="787"/>
      <c r="F9" s="787" t="s">
        <v>438</v>
      </c>
      <c r="G9" s="787"/>
    </row>
    <row r="10" ht="24" customHeight="1" spans="1:7">
      <c r="A10" s="806">
        <v>9</v>
      </c>
      <c r="B10" s="785" t="s">
        <v>2715</v>
      </c>
      <c r="C10" s="786" t="s">
        <v>46</v>
      </c>
      <c r="D10" s="787" t="s">
        <v>439</v>
      </c>
      <c r="E10" s="787"/>
      <c r="F10" s="787" t="s">
        <v>439</v>
      </c>
      <c r="G10" s="787"/>
    </row>
    <row r="11" ht="21" customHeight="1" spans="1:7">
      <c r="A11" s="806">
        <v>10</v>
      </c>
      <c r="B11" s="785" t="s">
        <v>2715</v>
      </c>
      <c r="C11" s="786" t="s">
        <v>46</v>
      </c>
      <c r="D11" s="787" t="s">
        <v>440</v>
      </c>
      <c r="E11" s="787"/>
      <c r="F11" s="787" t="s">
        <v>440</v>
      </c>
      <c r="G11" s="787"/>
    </row>
    <row r="12" ht="23" customHeight="1" spans="1:7">
      <c r="A12" s="806">
        <v>11</v>
      </c>
      <c r="B12" s="785" t="s">
        <v>2715</v>
      </c>
      <c r="C12" s="786" t="s">
        <v>46</v>
      </c>
      <c r="D12" s="787" t="s">
        <v>427</v>
      </c>
      <c r="E12" s="787"/>
      <c r="F12" s="787" t="s">
        <v>427</v>
      </c>
      <c r="G12" s="787"/>
    </row>
    <row r="13" ht="27" customHeight="1" spans="1:7">
      <c r="A13" s="806">
        <v>12</v>
      </c>
      <c r="B13" s="785" t="s">
        <v>2715</v>
      </c>
      <c r="C13" s="786" t="s">
        <v>46</v>
      </c>
      <c r="D13" s="787" t="s">
        <v>428</v>
      </c>
      <c r="E13" s="787"/>
      <c r="F13" s="787" t="s">
        <v>428</v>
      </c>
      <c r="G13" s="787"/>
    </row>
    <row r="14" ht="28.5" spans="1:7">
      <c r="A14" s="806">
        <v>13</v>
      </c>
      <c r="B14" s="785" t="s">
        <v>2715</v>
      </c>
      <c r="C14" s="786" t="s">
        <v>46</v>
      </c>
      <c r="D14" s="787" t="s">
        <v>430</v>
      </c>
      <c r="E14" s="787" t="s">
        <v>431</v>
      </c>
      <c r="F14" s="787" t="s">
        <v>2720</v>
      </c>
      <c r="G14" s="787"/>
    </row>
    <row r="15" ht="28.5" spans="1:7">
      <c r="A15" s="806">
        <v>14</v>
      </c>
      <c r="B15" s="785" t="s">
        <v>2715</v>
      </c>
      <c r="C15" s="786" t="s">
        <v>46</v>
      </c>
      <c r="D15" s="787" t="s">
        <v>430</v>
      </c>
      <c r="E15" s="787" t="s">
        <v>432</v>
      </c>
      <c r="F15" s="787" t="s">
        <v>2721</v>
      </c>
      <c r="G15" s="787"/>
    </row>
    <row r="16" ht="28.5" spans="1:7">
      <c r="A16" s="806">
        <v>15</v>
      </c>
      <c r="B16" s="785" t="s">
        <v>2715</v>
      </c>
      <c r="C16" s="786" t="s">
        <v>46</v>
      </c>
      <c r="D16" s="787" t="s">
        <v>430</v>
      </c>
      <c r="E16" s="787" t="s">
        <v>433</v>
      </c>
      <c r="F16" s="787" t="s">
        <v>2722</v>
      </c>
      <c r="G16" s="787"/>
    </row>
    <row r="17" ht="30" customHeight="1" spans="1:7">
      <c r="A17" s="806">
        <v>16</v>
      </c>
      <c r="B17" s="785" t="s">
        <v>2715</v>
      </c>
      <c r="C17" s="786" t="s">
        <v>46</v>
      </c>
      <c r="D17" s="787" t="s">
        <v>448</v>
      </c>
      <c r="E17" s="787"/>
      <c r="F17" s="787" t="s">
        <v>448</v>
      </c>
      <c r="G17" s="787"/>
    </row>
    <row r="18" ht="47" customHeight="1" spans="1:7">
      <c r="A18" s="806">
        <v>17</v>
      </c>
      <c r="B18" s="785" t="s">
        <v>2715</v>
      </c>
      <c r="C18" s="786" t="s">
        <v>46</v>
      </c>
      <c r="D18" s="787" t="s">
        <v>449</v>
      </c>
      <c r="E18" s="787"/>
      <c r="F18" s="787" t="s">
        <v>449</v>
      </c>
      <c r="G18" s="787"/>
    </row>
    <row r="19" ht="33" customHeight="1" spans="1:7">
      <c r="A19" s="806">
        <v>18</v>
      </c>
      <c r="B19" s="785" t="s">
        <v>2715</v>
      </c>
      <c r="C19" s="786" t="s">
        <v>46</v>
      </c>
      <c r="D19" s="787" t="s">
        <v>450</v>
      </c>
      <c r="E19" s="787"/>
      <c r="F19" s="787" t="s">
        <v>450</v>
      </c>
      <c r="G19" s="787"/>
    </row>
    <row r="20" ht="53" customHeight="1" spans="1:7">
      <c r="A20" s="806">
        <v>19</v>
      </c>
      <c r="B20" s="785" t="s">
        <v>2715</v>
      </c>
      <c r="C20" s="786" t="s">
        <v>46</v>
      </c>
      <c r="D20" s="787" t="s">
        <v>451</v>
      </c>
      <c r="E20" s="787"/>
      <c r="F20" s="787" t="s">
        <v>451</v>
      </c>
      <c r="G20" s="787"/>
    </row>
    <row r="21" ht="31" customHeight="1" spans="1:7">
      <c r="A21" s="806">
        <v>20</v>
      </c>
      <c r="B21" s="785" t="s">
        <v>2715</v>
      </c>
      <c r="C21" s="786" t="s">
        <v>46</v>
      </c>
      <c r="D21" s="787" t="s">
        <v>452</v>
      </c>
      <c r="E21" s="787"/>
      <c r="F21" s="787" t="s">
        <v>452</v>
      </c>
      <c r="G21" s="787"/>
    </row>
    <row r="22" ht="33" customHeight="1" spans="1:7">
      <c r="A22" s="806">
        <v>21</v>
      </c>
      <c r="B22" s="785" t="s">
        <v>2715</v>
      </c>
      <c r="C22" s="786" t="s">
        <v>46</v>
      </c>
      <c r="D22" s="787" t="s">
        <v>453</v>
      </c>
      <c r="E22" s="787"/>
      <c r="F22" s="787" t="s">
        <v>453</v>
      </c>
      <c r="G22" s="787"/>
    </row>
    <row r="23" ht="28.5" spans="1:7">
      <c r="A23" s="806">
        <v>22</v>
      </c>
      <c r="B23" s="785" t="s">
        <v>2715</v>
      </c>
      <c r="C23" s="786" t="s">
        <v>46</v>
      </c>
      <c r="D23" s="787" t="s">
        <v>165</v>
      </c>
      <c r="E23" s="787" t="s">
        <v>454</v>
      </c>
      <c r="F23" s="787" t="s">
        <v>454</v>
      </c>
      <c r="G23" s="787"/>
    </row>
    <row r="24" ht="26" customHeight="1" spans="1:7">
      <c r="A24" s="806">
        <v>23</v>
      </c>
      <c r="B24" s="785" t="s">
        <v>2715</v>
      </c>
      <c r="C24" s="786" t="s">
        <v>46</v>
      </c>
      <c r="D24" s="787" t="s">
        <v>165</v>
      </c>
      <c r="E24" s="787" t="s">
        <v>455</v>
      </c>
      <c r="F24" s="787" t="s">
        <v>455</v>
      </c>
      <c r="G24" s="787"/>
    </row>
    <row r="25" ht="28.5" spans="1:7">
      <c r="A25" s="806">
        <v>24</v>
      </c>
      <c r="B25" s="785" t="s">
        <v>2715</v>
      </c>
      <c r="C25" s="786" t="s">
        <v>46</v>
      </c>
      <c r="D25" s="787" t="s">
        <v>165</v>
      </c>
      <c r="E25" s="787" t="s">
        <v>456</v>
      </c>
      <c r="F25" s="787" t="s">
        <v>456</v>
      </c>
      <c r="G25" s="787"/>
    </row>
    <row r="26" ht="44" customHeight="1" spans="1:7">
      <c r="A26" s="806">
        <v>25</v>
      </c>
      <c r="B26" s="785" t="s">
        <v>2715</v>
      </c>
      <c r="C26" s="786" t="s">
        <v>46</v>
      </c>
      <c r="D26" s="787" t="s">
        <v>457</v>
      </c>
      <c r="E26" s="787"/>
      <c r="F26" s="787" t="s">
        <v>457</v>
      </c>
      <c r="G26" s="787"/>
    </row>
    <row r="27" ht="38" customHeight="1" spans="1:7">
      <c r="A27" s="806">
        <v>26</v>
      </c>
      <c r="B27" s="785" t="s">
        <v>2715</v>
      </c>
      <c r="C27" s="786" t="s">
        <v>46</v>
      </c>
      <c r="D27" s="787" t="s">
        <v>458</v>
      </c>
      <c r="E27" s="787"/>
      <c r="F27" s="787" t="s">
        <v>458</v>
      </c>
      <c r="G27" s="787"/>
    </row>
    <row r="28" ht="31" customHeight="1" spans="1:7">
      <c r="A28" s="806">
        <v>27</v>
      </c>
      <c r="B28" s="785" t="s">
        <v>2715</v>
      </c>
      <c r="C28" s="786" t="s">
        <v>46</v>
      </c>
      <c r="D28" s="787" t="s">
        <v>459</v>
      </c>
      <c r="E28" s="787" t="s">
        <v>460</v>
      </c>
      <c r="F28" s="787" t="s">
        <v>2723</v>
      </c>
      <c r="G28" s="787"/>
    </row>
    <row r="29" ht="38" customHeight="1" spans="1:7">
      <c r="A29" s="806">
        <v>28</v>
      </c>
      <c r="B29" s="785" t="s">
        <v>2715</v>
      </c>
      <c r="C29" s="786" t="s">
        <v>46</v>
      </c>
      <c r="D29" s="787" t="s">
        <v>459</v>
      </c>
      <c r="E29" s="787" t="s">
        <v>461</v>
      </c>
      <c r="F29" s="787" t="s">
        <v>2724</v>
      </c>
      <c r="G29" s="787"/>
    </row>
    <row r="30" ht="40.5" spans="1:7">
      <c r="A30" s="806">
        <v>29</v>
      </c>
      <c r="B30" s="785" t="s">
        <v>2715</v>
      </c>
      <c r="C30" s="786" t="s">
        <v>46</v>
      </c>
      <c r="D30" s="787" t="s">
        <v>472</v>
      </c>
      <c r="E30" s="787"/>
      <c r="F30" s="787" t="s">
        <v>472</v>
      </c>
      <c r="G30" s="787"/>
    </row>
    <row r="31" ht="30" customHeight="1" spans="1:7">
      <c r="A31" s="806">
        <v>30</v>
      </c>
      <c r="B31" s="785" t="s">
        <v>2715</v>
      </c>
      <c r="C31" s="786" t="s">
        <v>46</v>
      </c>
      <c r="D31" s="787" t="s">
        <v>426</v>
      </c>
      <c r="E31" s="787"/>
      <c r="F31" s="787" t="s">
        <v>426</v>
      </c>
      <c r="G31" s="787"/>
    </row>
    <row r="32" ht="38" customHeight="1" spans="1:7">
      <c r="A32" s="806">
        <v>31</v>
      </c>
      <c r="B32" s="785" t="s">
        <v>2715</v>
      </c>
      <c r="C32" s="786" t="s">
        <v>46</v>
      </c>
      <c r="D32" s="787" t="s">
        <v>442</v>
      </c>
      <c r="E32" s="787"/>
      <c r="F32" s="787" t="s">
        <v>442</v>
      </c>
      <c r="G32" s="787"/>
    </row>
    <row r="33" ht="46" customHeight="1" spans="1:7">
      <c r="A33" s="806">
        <v>32</v>
      </c>
      <c r="B33" s="785" t="s">
        <v>2715</v>
      </c>
      <c r="C33" s="786" t="s">
        <v>46</v>
      </c>
      <c r="D33" s="787" t="s">
        <v>443</v>
      </c>
      <c r="E33" s="787"/>
      <c r="F33" s="787" t="s">
        <v>443</v>
      </c>
      <c r="G33" s="787"/>
    </row>
    <row r="34" ht="37" customHeight="1" spans="1:7">
      <c r="A34" s="806">
        <v>33</v>
      </c>
      <c r="B34" s="785" t="s">
        <v>2715</v>
      </c>
      <c r="C34" s="786" t="s">
        <v>46</v>
      </c>
      <c r="D34" s="787" t="s">
        <v>444</v>
      </c>
      <c r="E34" s="787"/>
      <c r="F34" s="787" t="s">
        <v>444</v>
      </c>
      <c r="G34" s="787"/>
    </row>
    <row r="35" ht="40" customHeight="1" spans="1:7">
      <c r="A35" s="806">
        <v>34</v>
      </c>
      <c r="B35" s="785" t="s">
        <v>2715</v>
      </c>
      <c r="C35" s="786" t="s">
        <v>46</v>
      </c>
      <c r="D35" s="787" t="s">
        <v>445</v>
      </c>
      <c r="E35" s="787"/>
      <c r="F35" s="787" t="s">
        <v>445</v>
      </c>
      <c r="G35" s="787"/>
    </row>
    <row r="36" ht="40.5" spans="1:7">
      <c r="A36" s="806">
        <v>35</v>
      </c>
      <c r="B36" s="785" t="s">
        <v>2715</v>
      </c>
      <c r="C36" s="786" t="s">
        <v>46</v>
      </c>
      <c r="D36" s="787" t="s">
        <v>446</v>
      </c>
      <c r="E36" s="787"/>
      <c r="F36" s="787" t="s">
        <v>446</v>
      </c>
      <c r="G36" s="787"/>
    </row>
    <row r="37" ht="24" customHeight="1" spans="1:7">
      <c r="A37" s="806">
        <v>36</v>
      </c>
      <c r="B37" s="785" t="s">
        <v>2715</v>
      </c>
      <c r="C37" s="786" t="s">
        <v>46</v>
      </c>
      <c r="D37" s="787" t="s">
        <v>462</v>
      </c>
      <c r="E37" s="787"/>
      <c r="F37" s="787" t="s">
        <v>462</v>
      </c>
      <c r="G37" s="787"/>
    </row>
    <row r="38" ht="25" customHeight="1" spans="1:7">
      <c r="A38" s="806">
        <v>37</v>
      </c>
      <c r="B38" s="785" t="s">
        <v>2715</v>
      </c>
      <c r="C38" s="786" t="s">
        <v>46</v>
      </c>
      <c r="D38" s="787" t="s">
        <v>463</v>
      </c>
      <c r="E38" s="787"/>
      <c r="F38" s="787" t="s">
        <v>463</v>
      </c>
      <c r="G38" s="787"/>
    </row>
    <row r="39" ht="25" customHeight="1" spans="1:7">
      <c r="A39" s="806">
        <v>38</v>
      </c>
      <c r="B39" s="785" t="s">
        <v>2715</v>
      </c>
      <c r="C39" s="786" t="s">
        <v>46</v>
      </c>
      <c r="D39" s="787" t="s">
        <v>464</v>
      </c>
      <c r="E39" s="787"/>
      <c r="F39" s="787" t="s">
        <v>464</v>
      </c>
      <c r="G39" s="787"/>
    </row>
    <row r="40" ht="35" customHeight="1" spans="1:7">
      <c r="A40" s="806">
        <v>39</v>
      </c>
      <c r="B40" s="785" t="s">
        <v>2715</v>
      </c>
      <c r="C40" s="786" t="s">
        <v>46</v>
      </c>
      <c r="D40" s="787" t="s">
        <v>465</v>
      </c>
      <c r="E40" s="787"/>
      <c r="F40" s="787" t="s">
        <v>465</v>
      </c>
      <c r="G40" s="787"/>
    </row>
    <row r="41" ht="28.5" spans="1:7">
      <c r="A41" s="806">
        <v>40</v>
      </c>
      <c r="B41" s="785" t="s">
        <v>2715</v>
      </c>
      <c r="C41" s="786" t="s">
        <v>46</v>
      </c>
      <c r="D41" s="787" t="s">
        <v>468</v>
      </c>
      <c r="E41" s="787"/>
      <c r="F41" s="787" t="s">
        <v>468</v>
      </c>
      <c r="G41" s="787"/>
    </row>
    <row r="42" ht="33" customHeight="1" spans="1:7">
      <c r="A42" s="806">
        <v>41</v>
      </c>
      <c r="B42" s="785" t="s">
        <v>2715</v>
      </c>
      <c r="C42" s="787" t="s">
        <v>46</v>
      </c>
      <c r="D42" s="787" t="s">
        <v>470</v>
      </c>
      <c r="E42" s="787"/>
      <c r="F42" s="787" t="s">
        <v>470</v>
      </c>
      <c r="G42" s="787"/>
    </row>
    <row r="43" ht="28.5" spans="1:7">
      <c r="A43" s="806">
        <v>42</v>
      </c>
      <c r="B43" s="785" t="s">
        <v>2715</v>
      </c>
      <c r="C43" s="786" t="s">
        <v>46</v>
      </c>
      <c r="D43" s="787" t="s">
        <v>471</v>
      </c>
      <c r="E43" s="787"/>
      <c r="F43" s="787" t="s">
        <v>471</v>
      </c>
      <c r="G43" s="787"/>
    </row>
    <row r="44" ht="28.5" spans="1:7">
      <c r="A44" s="806">
        <v>43</v>
      </c>
      <c r="B44" s="785" t="s">
        <v>2715</v>
      </c>
      <c r="C44" s="786" t="s">
        <v>15</v>
      </c>
      <c r="D44" s="787" t="s">
        <v>478</v>
      </c>
      <c r="E44" s="787"/>
      <c r="F44" s="787" t="s">
        <v>478</v>
      </c>
      <c r="G44" s="787"/>
    </row>
    <row r="45" ht="27" customHeight="1" spans="1:7">
      <c r="A45" s="806">
        <v>44</v>
      </c>
      <c r="B45" s="785" t="s">
        <v>2715</v>
      </c>
      <c r="C45" s="786" t="s">
        <v>15</v>
      </c>
      <c r="D45" s="787" t="s">
        <v>476</v>
      </c>
      <c r="E45" s="787"/>
      <c r="F45" s="787" t="s">
        <v>476</v>
      </c>
      <c r="G45" s="787"/>
    </row>
    <row r="46" ht="40.5" spans="1:7">
      <c r="A46" s="806">
        <v>45</v>
      </c>
      <c r="B46" s="785" t="s">
        <v>2715</v>
      </c>
      <c r="C46" s="786" t="s">
        <v>15</v>
      </c>
      <c r="D46" s="787" t="s">
        <v>479</v>
      </c>
      <c r="E46" s="787"/>
      <c r="F46" s="787" t="s">
        <v>479</v>
      </c>
      <c r="G46" s="787"/>
    </row>
    <row r="47" ht="27" customHeight="1" spans="1:7">
      <c r="A47" s="806">
        <v>46</v>
      </c>
      <c r="B47" s="785" t="s">
        <v>2715</v>
      </c>
      <c r="C47" s="786" t="s">
        <v>15</v>
      </c>
      <c r="D47" s="787" t="s">
        <v>477</v>
      </c>
      <c r="E47" s="787"/>
      <c r="F47" s="787" t="s">
        <v>477</v>
      </c>
      <c r="G47" s="787"/>
    </row>
    <row r="48" ht="28.5" spans="1:7">
      <c r="A48" s="806">
        <v>47</v>
      </c>
      <c r="B48" s="785" t="s">
        <v>2715</v>
      </c>
      <c r="C48" s="786" t="s">
        <v>15</v>
      </c>
      <c r="D48" s="787" t="s">
        <v>475</v>
      </c>
      <c r="E48" s="787"/>
      <c r="F48" s="787" t="s">
        <v>475</v>
      </c>
      <c r="G48" s="787"/>
    </row>
    <row r="49" ht="31" customHeight="1" spans="1:7">
      <c r="A49" s="806">
        <v>48</v>
      </c>
      <c r="B49" s="785" t="s">
        <v>2715</v>
      </c>
      <c r="C49" s="786" t="s">
        <v>17</v>
      </c>
      <c r="D49" s="790" t="s">
        <v>481</v>
      </c>
      <c r="E49" s="790"/>
      <c r="F49" s="790" t="s">
        <v>481</v>
      </c>
      <c r="G49" s="790" t="s">
        <v>2725</v>
      </c>
    </row>
    <row r="50" ht="42" customHeight="1" spans="1:7">
      <c r="A50" s="806">
        <v>49</v>
      </c>
      <c r="B50" s="785" t="s">
        <v>2715</v>
      </c>
      <c r="C50" s="786" t="s">
        <v>17</v>
      </c>
      <c r="D50" s="787" t="s">
        <v>493</v>
      </c>
      <c r="E50" s="787"/>
      <c r="F50" s="787" t="s">
        <v>493</v>
      </c>
      <c r="G50" s="787"/>
    </row>
    <row r="51" ht="28.5" spans="1:7">
      <c r="A51" s="806">
        <v>50</v>
      </c>
      <c r="B51" s="785" t="s">
        <v>2715</v>
      </c>
      <c r="C51" s="786" t="s">
        <v>17</v>
      </c>
      <c r="D51" s="790" t="s">
        <v>480</v>
      </c>
      <c r="E51" s="790"/>
      <c r="F51" s="790" t="s">
        <v>480</v>
      </c>
      <c r="G51" s="790" t="s">
        <v>2725</v>
      </c>
    </row>
    <row r="52" ht="28" customHeight="1" spans="1:7">
      <c r="A52" s="806">
        <v>51</v>
      </c>
      <c r="B52" s="785" t="s">
        <v>2715</v>
      </c>
      <c r="C52" s="786" t="s">
        <v>17</v>
      </c>
      <c r="D52" s="787" t="s">
        <v>487</v>
      </c>
      <c r="E52" s="787"/>
      <c r="F52" s="787" t="s">
        <v>488</v>
      </c>
      <c r="G52" s="787"/>
    </row>
    <row r="53" ht="27" customHeight="1" spans="1:7">
      <c r="A53" s="806">
        <v>52</v>
      </c>
      <c r="B53" s="785" t="s">
        <v>2715</v>
      </c>
      <c r="C53" s="786" t="s">
        <v>17</v>
      </c>
      <c r="D53" s="787" t="s">
        <v>487</v>
      </c>
      <c r="E53" s="787"/>
      <c r="F53" s="787" t="s">
        <v>489</v>
      </c>
      <c r="G53" s="787"/>
    </row>
    <row r="54" ht="27" customHeight="1" spans="1:7">
      <c r="A54" s="806">
        <v>53</v>
      </c>
      <c r="B54" s="785" t="s">
        <v>2715</v>
      </c>
      <c r="C54" s="786" t="s">
        <v>17</v>
      </c>
      <c r="D54" s="787" t="s">
        <v>487</v>
      </c>
      <c r="E54" s="787"/>
      <c r="F54" s="787" t="s">
        <v>490</v>
      </c>
      <c r="G54" s="787"/>
    </row>
    <row r="55" ht="28" customHeight="1" spans="1:7">
      <c r="A55" s="806">
        <v>54</v>
      </c>
      <c r="B55" s="785" t="s">
        <v>2715</v>
      </c>
      <c r="C55" s="786" t="s">
        <v>17</v>
      </c>
      <c r="D55" s="787" t="s">
        <v>491</v>
      </c>
      <c r="E55" s="787"/>
      <c r="F55" s="787" t="s">
        <v>491</v>
      </c>
      <c r="G55" s="787"/>
    </row>
    <row r="56" ht="33" customHeight="1" spans="1:7">
      <c r="A56" s="806">
        <v>55</v>
      </c>
      <c r="B56" s="785" t="s">
        <v>2715</v>
      </c>
      <c r="C56" s="786" t="s">
        <v>17</v>
      </c>
      <c r="D56" s="786" t="s">
        <v>492</v>
      </c>
      <c r="E56" s="786"/>
      <c r="F56" s="786" t="s">
        <v>492</v>
      </c>
      <c r="G56" s="786"/>
    </row>
    <row r="57" ht="28.5" spans="1:7">
      <c r="A57" s="806">
        <v>56</v>
      </c>
      <c r="B57" s="785" t="s">
        <v>2715</v>
      </c>
      <c r="C57" s="786" t="s">
        <v>17</v>
      </c>
      <c r="D57" s="786" t="s">
        <v>497</v>
      </c>
      <c r="E57" s="786"/>
      <c r="F57" s="786" t="s">
        <v>497</v>
      </c>
      <c r="G57" s="786"/>
    </row>
    <row r="58" ht="28.5" spans="1:7">
      <c r="A58" s="806">
        <v>57</v>
      </c>
      <c r="B58" s="785" t="s">
        <v>2715</v>
      </c>
      <c r="C58" s="786" t="s">
        <v>17</v>
      </c>
      <c r="D58" s="786" t="s">
        <v>484</v>
      </c>
      <c r="E58" s="786" t="s">
        <v>486</v>
      </c>
      <c r="F58" s="786" t="s">
        <v>486</v>
      </c>
      <c r="G58" s="786"/>
    </row>
    <row r="59" ht="28.5" spans="1:7">
      <c r="A59" s="806">
        <v>58</v>
      </c>
      <c r="B59" s="785" t="s">
        <v>2715</v>
      </c>
      <c r="C59" s="786" t="s">
        <v>17</v>
      </c>
      <c r="D59" s="786" t="s">
        <v>496</v>
      </c>
      <c r="E59" s="786"/>
      <c r="F59" s="786" t="s">
        <v>496</v>
      </c>
      <c r="G59" s="786"/>
    </row>
    <row r="60" ht="33" customHeight="1" spans="1:7">
      <c r="A60" s="806">
        <v>59</v>
      </c>
      <c r="B60" s="785" t="s">
        <v>2715</v>
      </c>
      <c r="C60" s="786" t="s">
        <v>17</v>
      </c>
      <c r="D60" s="786" t="s">
        <v>495</v>
      </c>
      <c r="E60" s="786"/>
      <c r="F60" s="786" t="s">
        <v>495</v>
      </c>
      <c r="G60" s="786"/>
    </row>
    <row r="61" ht="29" customHeight="1" spans="1:7">
      <c r="A61" s="806">
        <v>60</v>
      </c>
      <c r="B61" s="785" t="s">
        <v>2715</v>
      </c>
      <c r="C61" s="786" t="s">
        <v>17</v>
      </c>
      <c r="D61" s="786" t="s">
        <v>494</v>
      </c>
      <c r="E61" s="786"/>
      <c r="F61" s="786" t="s">
        <v>494</v>
      </c>
      <c r="G61" s="786"/>
    </row>
    <row r="62" ht="36" customHeight="1" spans="1:7">
      <c r="A62" s="806">
        <v>61</v>
      </c>
      <c r="B62" s="785" t="s">
        <v>2715</v>
      </c>
      <c r="C62" s="786" t="s">
        <v>17</v>
      </c>
      <c r="D62" s="786" t="s">
        <v>484</v>
      </c>
      <c r="E62" s="786" t="s">
        <v>485</v>
      </c>
      <c r="F62" s="786" t="s">
        <v>485</v>
      </c>
      <c r="G62" s="786"/>
    </row>
    <row r="63" ht="33" customHeight="1" spans="1:7">
      <c r="A63" s="806">
        <v>62</v>
      </c>
      <c r="B63" s="785" t="s">
        <v>2715</v>
      </c>
      <c r="C63" s="786" t="s">
        <v>70</v>
      </c>
      <c r="D63" s="786" t="s">
        <v>502</v>
      </c>
      <c r="E63" s="786"/>
      <c r="F63" s="786" t="s">
        <v>502</v>
      </c>
      <c r="G63" s="786"/>
    </row>
    <row r="64" ht="62" customHeight="1" spans="1:7">
      <c r="A64" s="806">
        <v>63</v>
      </c>
      <c r="B64" s="785" t="s">
        <v>2715</v>
      </c>
      <c r="C64" s="786" t="s">
        <v>70</v>
      </c>
      <c r="D64" s="786" t="s">
        <v>506</v>
      </c>
      <c r="E64" s="786"/>
      <c r="F64" s="786" t="s">
        <v>506</v>
      </c>
      <c r="G64" s="786"/>
    </row>
    <row r="65" ht="42" customHeight="1" spans="1:7">
      <c r="A65" s="806">
        <v>64</v>
      </c>
      <c r="B65" s="785" t="s">
        <v>2715</v>
      </c>
      <c r="C65" s="786" t="s">
        <v>70</v>
      </c>
      <c r="D65" s="787" t="s">
        <v>505</v>
      </c>
      <c r="E65" s="787"/>
      <c r="F65" s="787" t="s">
        <v>505</v>
      </c>
      <c r="G65" s="787"/>
    </row>
    <row r="66" ht="40.5" spans="1:7">
      <c r="A66" s="806">
        <v>65</v>
      </c>
      <c r="B66" s="785" t="s">
        <v>2715</v>
      </c>
      <c r="C66" s="786" t="s">
        <v>70</v>
      </c>
      <c r="D66" s="787" t="s">
        <v>504</v>
      </c>
      <c r="E66" s="787"/>
      <c r="F66" s="787" t="s">
        <v>504</v>
      </c>
      <c r="G66" s="787"/>
    </row>
    <row r="67" ht="28.5" spans="1:7">
      <c r="A67" s="806">
        <v>66</v>
      </c>
      <c r="B67" s="785" t="s">
        <v>2715</v>
      </c>
      <c r="C67" s="786" t="s">
        <v>70</v>
      </c>
      <c r="D67" s="787" t="s">
        <v>509</v>
      </c>
      <c r="E67" s="787"/>
      <c r="F67" s="787" t="s">
        <v>510</v>
      </c>
      <c r="G67" s="787"/>
    </row>
    <row r="68" ht="28.5" spans="1:7">
      <c r="A68" s="806">
        <v>67</v>
      </c>
      <c r="B68" s="785" t="s">
        <v>2715</v>
      </c>
      <c r="C68" s="786" t="s">
        <v>70</v>
      </c>
      <c r="D68" s="787" t="s">
        <v>509</v>
      </c>
      <c r="E68" s="787"/>
      <c r="F68" s="787" t="s">
        <v>511</v>
      </c>
      <c r="G68" s="787"/>
    </row>
    <row r="69" ht="28.5" spans="1:7">
      <c r="A69" s="806">
        <v>68</v>
      </c>
      <c r="B69" s="785" t="s">
        <v>2715</v>
      </c>
      <c r="C69" s="786" t="s">
        <v>70</v>
      </c>
      <c r="D69" s="787" t="s">
        <v>498</v>
      </c>
      <c r="E69" s="787"/>
      <c r="F69" s="787" t="s">
        <v>513</v>
      </c>
      <c r="G69" s="787"/>
    </row>
    <row r="70" ht="28.5" spans="1:7">
      <c r="A70" s="806">
        <v>69</v>
      </c>
      <c r="B70" s="785" t="s">
        <v>2715</v>
      </c>
      <c r="C70" s="786" t="s">
        <v>70</v>
      </c>
      <c r="D70" s="787" t="s">
        <v>498</v>
      </c>
      <c r="E70" s="787"/>
      <c r="F70" s="787" t="s">
        <v>514</v>
      </c>
      <c r="G70" s="787"/>
    </row>
    <row r="71" ht="28.5" spans="1:7">
      <c r="A71" s="806">
        <v>70</v>
      </c>
      <c r="B71" s="785" t="s">
        <v>2715</v>
      </c>
      <c r="C71" s="786" t="s">
        <v>70</v>
      </c>
      <c r="D71" s="787" t="s">
        <v>498</v>
      </c>
      <c r="E71" s="787"/>
      <c r="F71" s="787" t="s">
        <v>515</v>
      </c>
      <c r="G71" s="787"/>
    </row>
    <row r="72" ht="28.5" spans="1:7">
      <c r="A72" s="806">
        <v>71</v>
      </c>
      <c r="B72" s="785" t="s">
        <v>2715</v>
      </c>
      <c r="C72" s="786" t="s">
        <v>70</v>
      </c>
      <c r="D72" s="787" t="s">
        <v>498</v>
      </c>
      <c r="E72" s="787"/>
      <c r="F72" s="787" t="s">
        <v>516</v>
      </c>
      <c r="G72" s="787"/>
    </row>
    <row r="73" ht="28.5" spans="1:7">
      <c r="A73" s="806">
        <v>72</v>
      </c>
      <c r="B73" s="785" t="s">
        <v>2715</v>
      </c>
      <c r="C73" s="786" t="s">
        <v>70</v>
      </c>
      <c r="D73" s="787" t="s">
        <v>498</v>
      </c>
      <c r="E73" s="787"/>
      <c r="F73" s="787" t="s">
        <v>499</v>
      </c>
      <c r="G73" s="787"/>
    </row>
    <row r="74" ht="41" customHeight="1" spans="1:7">
      <c r="A74" s="806">
        <v>73</v>
      </c>
      <c r="B74" s="785" t="s">
        <v>2715</v>
      </c>
      <c r="C74" s="786" t="s">
        <v>70</v>
      </c>
      <c r="D74" s="787" t="s">
        <v>512</v>
      </c>
      <c r="E74" s="787"/>
      <c r="F74" s="787" t="s">
        <v>2726</v>
      </c>
      <c r="G74" s="790" t="s">
        <v>2725</v>
      </c>
    </row>
    <row r="75" ht="40.5" spans="1:7">
      <c r="A75" s="806">
        <v>74</v>
      </c>
      <c r="B75" s="785" t="s">
        <v>2715</v>
      </c>
      <c r="C75" s="786" t="s">
        <v>70</v>
      </c>
      <c r="D75" s="787" t="s">
        <v>512</v>
      </c>
      <c r="E75" s="787"/>
      <c r="F75" s="787" t="s">
        <v>2727</v>
      </c>
      <c r="G75" s="790" t="s">
        <v>2725</v>
      </c>
    </row>
    <row r="76" ht="33" customHeight="1" spans="1:7">
      <c r="A76" s="806">
        <v>75</v>
      </c>
      <c r="B76" s="785" t="s">
        <v>2715</v>
      </c>
      <c r="C76" s="786" t="s">
        <v>70</v>
      </c>
      <c r="D76" s="787" t="s">
        <v>503</v>
      </c>
      <c r="E76" s="787"/>
      <c r="F76" s="787" t="s">
        <v>503</v>
      </c>
      <c r="G76" s="790" t="s">
        <v>2725</v>
      </c>
    </row>
    <row r="77" ht="51" customHeight="1" spans="1:7">
      <c r="A77" s="806">
        <v>76</v>
      </c>
      <c r="B77" s="785" t="s">
        <v>2715</v>
      </c>
      <c r="C77" s="786" t="s">
        <v>70</v>
      </c>
      <c r="D77" s="787" t="s">
        <v>507</v>
      </c>
      <c r="E77" s="787"/>
      <c r="F77" s="787" t="s">
        <v>2728</v>
      </c>
      <c r="G77" s="787"/>
    </row>
    <row r="78" ht="39" customHeight="1" spans="1:7">
      <c r="A78" s="806">
        <v>77</v>
      </c>
      <c r="B78" s="785" t="s">
        <v>2715</v>
      </c>
      <c r="C78" s="786" t="s">
        <v>70</v>
      </c>
      <c r="D78" s="787" t="s">
        <v>507</v>
      </c>
      <c r="E78" s="787"/>
      <c r="F78" s="787" t="s">
        <v>2729</v>
      </c>
      <c r="G78" s="787"/>
    </row>
    <row r="79" ht="30" customHeight="1" spans="1:7">
      <c r="A79" s="806">
        <v>78</v>
      </c>
      <c r="B79" s="785" t="s">
        <v>2715</v>
      </c>
      <c r="C79" s="786" t="s">
        <v>70</v>
      </c>
      <c r="D79" s="787" t="s">
        <v>500</v>
      </c>
      <c r="E79" s="787"/>
      <c r="F79" s="787" t="s">
        <v>500</v>
      </c>
      <c r="G79" s="790" t="s">
        <v>2725</v>
      </c>
    </row>
    <row r="80" ht="30" customHeight="1" spans="1:7">
      <c r="A80" s="806">
        <v>79</v>
      </c>
      <c r="B80" s="785" t="s">
        <v>2715</v>
      </c>
      <c r="C80" s="786" t="s">
        <v>70</v>
      </c>
      <c r="D80" s="787" t="s">
        <v>501</v>
      </c>
      <c r="E80" s="787"/>
      <c r="F80" s="787" t="s">
        <v>501</v>
      </c>
      <c r="G80" s="790" t="s">
        <v>2725</v>
      </c>
    </row>
  </sheetData>
  <pageMargins left="0.75" right="0.75" top="1" bottom="1" header="0.5" footer="0.5"/>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
  <sheetViews>
    <sheetView topLeftCell="A7" workbookViewId="0">
      <selection activeCell="A461" sqref="A461:K462"/>
    </sheetView>
  </sheetViews>
  <sheetFormatPr defaultColWidth="9" defaultRowHeight="13.5" outlineLevelCol="6"/>
  <cols>
    <col min="2" max="2" width="14" customWidth="1"/>
    <col min="3" max="3" width="21.875" customWidth="1"/>
    <col min="4" max="4" width="18.75" customWidth="1"/>
    <col min="5" max="5" width="27.375" customWidth="1"/>
    <col min="6" max="6" width="16.875" customWidth="1"/>
  </cols>
  <sheetData>
    <row r="1" ht="28" customHeight="1" spans="1:6">
      <c r="A1" s="872" t="s">
        <v>2487</v>
      </c>
      <c r="B1" s="872"/>
      <c r="C1" s="872"/>
      <c r="D1" s="872"/>
      <c r="E1" s="872"/>
      <c r="F1" s="872"/>
    </row>
    <row r="2" ht="46" customHeight="1" spans="1:6">
      <c r="A2" s="2" t="s">
        <v>2730</v>
      </c>
      <c r="B2" s="2"/>
      <c r="C2" s="2"/>
      <c r="D2" s="2"/>
      <c r="E2" s="2"/>
      <c r="F2" s="2"/>
    </row>
    <row r="3" ht="39" customHeight="1" spans="1:7">
      <c r="A3" s="3" t="s">
        <v>0</v>
      </c>
      <c r="B3" s="4" t="s">
        <v>2</v>
      </c>
      <c r="C3" s="5" t="s">
        <v>3</v>
      </c>
      <c r="D3" s="4" t="s">
        <v>4</v>
      </c>
      <c r="E3" s="5" t="s">
        <v>5</v>
      </c>
      <c r="F3" s="6" t="s">
        <v>2489</v>
      </c>
      <c r="G3" s="26"/>
    </row>
    <row r="4" ht="39" customHeight="1" spans="1:7">
      <c r="A4" s="780">
        <v>1</v>
      </c>
      <c r="B4" s="780" t="s">
        <v>70</v>
      </c>
      <c r="C4" s="779" t="s">
        <v>523</v>
      </c>
      <c r="D4" s="780"/>
      <c r="E4" s="779" t="s">
        <v>524</v>
      </c>
      <c r="F4" s="780" t="s">
        <v>2501</v>
      </c>
      <c r="G4" s="26"/>
    </row>
    <row r="5" ht="50" customHeight="1" spans="1:7">
      <c r="A5" s="780">
        <v>2</v>
      </c>
      <c r="B5" s="780" t="s">
        <v>70</v>
      </c>
      <c r="C5" s="779" t="s">
        <v>528</v>
      </c>
      <c r="D5" s="780"/>
      <c r="E5" s="779" t="s">
        <v>528</v>
      </c>
      <c r="F5" s="780" t="s">
        <v>2501</v>
      </c>
      <c r="G5" s="26"/>
    </row>
    <row r="6" ht="52" customHeight="1" spans="1:7">
      <c r="A6" s="780">
        <v>3</v>
      </c>
      <c r="B6" s="780" t="s">
        <v>70</v>
      </c>
      <c r="C6" s="779" t="s">
        <v>530</v>
      </c>
      <c r="D6" s="780"/>
      <c r="E6" s="779" t="s">
        <v>530</v>
      </c>
      <c r="F6" s="780" t="s">
        <v>2501</v>
      </c>
      <c r="G6" s="26"/>
    </row>
    <row r="7" ht="43" customHeight="1" spans="1:7">
      <c r="A7" s="780">
        <v>4</v>
      </c>
      <c r="B7" s="780" t="s">
        <v>70</v>
      </c>
      <c r="C7" s="779" t="s">
        <v>529</v>
      </c>
      <c r="D7" s="780"/>
      <c r="E7" s="779" t="s">
        <v>529</v>
      </c>
      <c r="F7" s="780" t="s">
        <v>2490</v>
      </c>
      <c r="G7" s="26"/>
    </row>
    <row r="8" ht="35" customHeight="1" spans="1:7">
      <c r="A8" s="780">
        <v>5</v>
      </c>
      <c r="B8" s="780" t="s">
        <v>70</v>
      </c>
      <c r="C8" s="779" t="s">
        <v>526</v>
      </c>
      <c r="D8" s="780"/>
      <c r="E8" s="779" t="s">
        <v>526</v>
      </c>
      <c r="F8" s="780" t="s">
        <v>2490</v>
      </c>
      <c r="G8" s="229" t="s">
        <v>2491</v>
      </c>
    </row>
    <row r="9" ht="71.25" spans="1:7">
      <c r="A9" s="780">
        <v>6</v>
      </c>
      <c r="B9" s="780" t="s">
        <v>70</v>
      </c>
      <c r="C9" s="779" t="s">
        <v>527</v>
      </c>
      <c r="D9" s="780"/>
      <c r="E9" s="779" t="s">
        <v>527</v>
      </c>
      <c r="F9" s="780" t="s">
        <v>2490</v>
      </c>
      <c r="G9" s="26"/>
    </row>
    <row r="10" ht="33" customHeight="1" spans="1:7">
      <c r="A10" s="780">
        <v>7</v>
      </c>
      <c r="B10" s="777" t="s">
        <v>17</v>
      </c>
      <c r="C10" s="777" t="s">
        <v>522</v>
      </c>
      <c r="D10" s="777"/>
      <c r="E10" s="777" t="s">
        <v>522</v>
      </c>
      <c r="F10" s="780" t="s">
        <v>2490</v>
      </c>
      <c r="G10" s="26"/>
    </row>
    <row r="11" ht="39" customHeight="1" spans="1:7">
      <c r="A11" s="780">
        <v>8</v>
      </c>
      <c r="B11" s="777" t="s">
        <v>17</v>
      </c>
      <c r="C11" s="792" t="s">
        <v>520</v>
      </c>
      <c r="D11" s="792"/>
      <c r="E11" s="779" t="s">
        <v>520</v>
      </c>
      <c r="F11" s="780" t="s">
        <v>2490</v>
      </c>
      <c r="G11" s="229" t="s">
        <v>2497</v>
      </c>
    </row>
    <row r="12" ht="31" customHeight="1" spans="1:7">
      <c r="A12" s="780">
        <v>9</v>
      </c>
      <c r="B12" s="777" t="s">
        <v>17</v>
      </c>
      <c r="C12" s="779" t="s">
        <v>518</v>
      </c>
      <c r="D12" s="780"/>
      <c r="E12" s="779" t="s">
        <v>518</v>
      </c>
      <c r="F12" s="780" t="s">
        <v>2490</v>
      </c>
      <c r="G12" s="229" t="s">
        <v>2497</v>
      </c>
    </row>
    <row r="13" ht="39" customHeight="1" spans="1:7">
      <c r="A13" s="780">
        <v>10</v>
      </c>
      <c r="B13" s="780" t="s">
        <v>70</v>
      </c>
      <c r="C13" s="793" t="s">
        <v>1816</v>
      </c>
      <c r="D13" s="794"/>
      <c r="E13" s="780" t="s">
        <v>1816</v>
      </c>
      <c r="F13" s="780" t="s">
        <v>2490</v>
      </c>
      <c r="G13" s="229" t="s">
        <v>2491</v>
      </c>
    </row>
    <row r="14" ht="47" customHeight="1" spans="1:7">
      <c r="A14" s="780">
        <v>11</v>
      </c>
      <c r="B14" s="780" t="s">
        <v>17</v>
      </c>
      <c r="C14" s="795" t="s">
        <v>2731</v>
      </c>
      <c r="D14" s="794"/>
      <c r="E14" s="779" t="s">
        <v>2731</v>
      </c>
      <c r="F14" s="780" t="s">
        <v>2490</v>
      </c>
      <c r="G14" s="26"/>
    </row>
    <row r="15" ht="32" customHeight="1" spans="1:7">
      <c r="A15" s="258">
        <v>12</v>
      </c>
      <c r="B15" s="821" t="s">
        <v>70</v>
      </c>
      <c r="C15" s="974" t="s">
        <v>2732</v>
      </c>
      <c r="D15" s="975"/>
      <c r="E15" s="974" t="s">
        <v>2732</v>
      </c>
      <c r="F15" s="821" t="s">
        <v>2490</v>
      </c>
      <c r="G15" s="976" t="s">
        <v>2733</v>
      </c>
    </row>
  </sheetData>
  <mergeCells count="2">
    <mergeCell ref="A1:F1"/>
    <mergeCell ref="A2:F2"/>
  </mergeCells>
  <pageMargins left="0.75" right="0.75" top="1" bottom="1" header="0.5" footer="0.5"/>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5"/>
  <sheetViews>
    <sheetView topLeftCell="A53" workbookViewId="0">
      <selection activeCell="A461" sqref="A461:K462"/>
    </sheetView>
  </sheetViews>
  <sheetFormatPr defaultColWidth="9" defaultRowHeight="13.5" outlineLevelCol="5"/>
  <cols>
    <col min="1" max="1" width="6.75" customWidth="1"/>
    <col min="2" max="2" width="20.875" customWidth="1"/>
    <col min="3" max="3" width="15" customWidth="1"/>
    <col min="4" max="4" width="23.125" customWidth="1"/>
    <col min="5" max="5" width="24.25" customWidth="1"/>
    <col min="6" max="6" width="18.375" customWidth="1"/>
  </cols>
  <sheetData>
    <row r="1" ht="15" spans="1:6">
      <c r="A1" s="3" t="s">
        <v>0</v>
      </c>
      <c r="B1" s="971" t="s">
        <v>1</v>
      </c>
      <c r="C1" s="971" t="s">
        <v>2</v>
      </c>
      <c r="D1" s="972" t="s">
        <v>3</v>
      </c>
      <c r="E1" s="971" t="s">
        <v>4</v>
      </c>
      <c r="F1" s="972" t="s">
        <v>5</v>
      </c>
    </row>
    <row r="2" ht="36" customHeight="1" spans="1:6">
      <c r="A2" s="810">
        <v>1</v>
      </c>
      <c r="B2" s="785" t="s">
        <v>2734</v>
      </c>
      <c r="C2" s="28" t="s">
        <v>46</v>
      </c>
      <c r="D2" s="27" t="s">
        <v>537</v>
      </c>
      <c r="E2" s="27"/>
      <c r="F2" s="27" t="s">
        <v>537</v>
      </c>
    </row>
    <row r="3" ht="51" customHeight="1" spans="1:6">
      <c r="A3" s="810">
        <v>2</v>
      </c>
      <c r="B3" s="785" t="s">
        <v>2734</v>
      </c>
      <c r="C3" s="28" t="s">
        <v>46</v>
      </c>
      <c r="D3" s="27" t="s">
        <v>539</v>
      </c>
      <c r="E3" s="27"/>
      <c r="F3" s="27" t="s">
        <v>539</v>
      </c>
    </row>
    <row r="4" ht="74" customHeight="1" spans="1:6">
      <c r="A4" s="810">
        <v>3</v>
      </c>
      <c r="B4" s="785" t="s">
        <v>2734</v>
      </c>
      <c r="C4" s="22" t="s">
        <v>46</v>
      </c>
      <c r="D4" s="22" t="s">
        <v>550</v>
      </c>
      <c r="E4" s="706"/>
      <c r="F4" s="27" t="s">
        <v>550</v>
      </c>
    </row>
    <row r="5" ht="45" customHeight="1" spans="1:6">
      <c r="A5" s="810">
        <v>4</v>
      </c>
      <c r="B5" s="785" t="s">
        <v>2734</v>
      </c>
      <c r="C5" s="28" t="s">
        <v>46</v>
      </c>
      <c r="D5" s="27" t="s">
        <v>551</v>
      </c>
      <c r="E5" s="27"/>
      <c r="F5" s="27" t="s">
        <v>551</v>
      </c>
    </row>
    <row r="6" ht="28.5" spans="1:6">
      <c r="A6" s="810">
        <v>5</v>
      </c>
      <c r="B6" s="785" t="s">
        <v>2734</v>
      </c>
      <c r="C6" s="28" t="s">
        <v>46</v>
      </c>
      <c r="D6" s="27" t="s">
        <v>552</v>
      </c>
      <c r="E6" s="27"/>
      <c r="F6" s="27" t="s">
        <v>552</v>
      </c>
    </row>
    <row r="7" ht="33" customHeight="1" spans="1:6">
      <c r="A7" s="810">
        <v>6</v>
      </c>
      <c r="B7" s="785" t="s">
        <v>2734</v>
      </c>
      <c r="C7" s="22" t="s">
        <v>15</v>
      </c>
      <c r="D7" s="22" t="s">
        <v>563</v>
      </c>
      <c r="E7" s="706"/>
      <c r="F7" s="22" t="s">
        <v>563</v>
      </c>
    </row>
    <row r="8" ht="28.5" spans="1:6">
      <c r="A8" s="810">
        <v>7</v>
      </c>
      <c r="B8" s="785" t="s">
        <v>2734</v>
      </c>
      <c r="C8" s="28" t="s">
        <v>17</v>
      </c>
      <c r="D8" s="27" t="s">
        <v>565</v>
      </c>
      <c r="E8" s="27"/>
      <c r="F8" s="33" t="s">
        <v>565</v>
      </c>
    </row>
    <row r="9" ht="52" customHeight="1" spans="1:6">
      <c r="A9" s="810">
        <v>8</v>
      </c>
      <c r="B9" s="785" t="s">
        <v>2734</v>
      </c>
      <c r="C9" s="28" t="s">
        <v>17</v>
      </c>
      <c r="D9" s="27" t="s">
        <v>566</v>
      </c>
      <c r="E9" s="27"/>
      <c r="F9" s="33" t="s">
        <v>566</v>
      </c>
    </row>
    <row r="10" ht="27" customHeight="1" spans="1:6">
      <c r="A10" s="810">
        <v>9</v>
      </c>
      <c r="B10" s="785" t="s">
        <v>2734</v>
      </c>
      <c r="C10" s="22" t="s">
        <v>17</v>
      </c>
      <c r="D10" s="22" t="s">
        <v>567</v>
      </c>
      <c r="E10" s="706"/>
      <c r="F10" s="33" t="s">
        <v>567</v>
      </c>
    </row>
    <row r="11" ht="47" customHeight="1" spans="1:6">
      <c r="A11" s="810">
        <v>10</v>
      </c>
      <c r="B11" s="785" t="s">
        <v>2734</v>
      </c>
      <c r="C11" s="28" t="s">
        <v>17</v>
      </c>
      <c r="D11" s="27" t="s">
        <v>568</v>
      </c>
      <c r="E11" s="27"/>
      <c r="F11" s="27" t="s">
        <v>568</v>
      </c>
    </row>
    <row r="12" ht="47" customHeight="1" spans="1:6">
      <c r="A12" s="810">
        <v>11</v>
      </c>
      <c r="B12" s="785" t="s">
        <v>2734</v>
      </c>
      <c r="C12" s="28" t="s">
        <v>17</v>
      </c>
      <c r="D12" s="27" t="s">
        <v>571</v>
      </c>
      <c r="E12" s="27"/>
      <c r="F12" s="27" t="s">
        <v>571</v>
      </c>
    </row>
    <row r="13" ht="72" customHeight="1" spans="1:6">
      <c r="A13" s="810">
        <v>12</v>
      </c>
      <c r="B13" s="785" t="s">
        <v>2734</v>
      </c>
      <c r="C13" s="28" t="s">
        <v>17</v>
      </c>
      <c r="D13" s="27" t="s">
        <v>572</v>
      </c>
      <c r="E13" s="27"/>
      <c r="F13" s="27" t="s">
        <v>572</v>
      </c>
    </row>
    <row r="14" ht="65" customHeight="1" spans="1:6">
      <c r="A14" s="810">
        <v>13</v>
      </c>
      <c r="B14" s="785" t="s">
        <v>2734</v>
      </c>
      <c r="C14" s="28" t="s">
        <v>70</v>
      </c>
      <c r="D14" s="27" t="s">
        <v>578</v>
      </c>
      <c r="E14" s="27" t="s">
        <v>579</v>
      </c>
      <c r="F14" s="27" t="s">
        <v>579</v>
      </c>
    </row>
    <row r="15" ht="71.25" spans="1:6">
      <c r="A15" s="810">
        <v>14</v>
      </c>
      <c r="B15" s="785" t="s">
        <v>2734</v>
      </c>
      <c r="C15" s="28" t="s">
        <v>70</v>
      </c>
      <c r="D15" s="27" t="s">
        <v>578</v>
      </c>
      <c r="E15" s="27" t="s">
        <v>580</v>
      </c>
      <c r="F15" s="27" t="s">
        <v>580</v>
      </c>
    </row>
    <row r="16" ht="54" customHeight="1" spans="1:6">
      <c r="A16" s="810">
        <v>15</v>
      </c>
      <c r="B16" s="785" t="s">
        <v>2734</v>
      </c>
      <c r="C16" s="28" t="s">
        <v>70</v>
      </c>
      <c r="D16" s="27" t="s">
        <v>578</v>
      </c>
      <c r="E16" s="27" t="s">
        <v>581</v>
      </c>
      <c r="F16" s="27" t="s">
        <v>581</v>
      </c>
    </row>
    <row r="17" ht="42" customHeight="1" spans="1:6">
      <c r="A17" s="810">
        <v>16</v>
      </c>
      <c r="B17" s="785" t="s">
        <v>2734</v>
      </c>
      <c r="C17" s="28" t="s">
        <v>70</v>
      </c>
      <c r="D17" s="27" t="s">
        <v>578</v>
      </c>
      <c r="E17" s="27" t="s">
        <v>582</v>
      </c>
      <c r="F17" s="27" t="s">
        <v>582</v>
      </c>
    </row>
    <row r="18" ht="71.25" spans="1:6">
      <c r="A18" s="810">
        <v>17</v>
      </c>
      <c r="B18" s="785" t="s">
        <v>2734</v>
      </c>
      <c r="C18" s="28" t="s">
        <v>70</v>
      </c>
      <c r="D18" s="27" t="s">
        <v>578</v>
      </c>
      <c r="E18" s="27" t="s">
        <v>583</v>
      </c>
      <c r="F18" s="27" t="s">
        <v>583</v>
      </c>
    </row>
    <row r="19" ht="39" customHeight="1" spans="1:6">
      <c r="A19" s="810">
        <v>18</v>
      </c>
      <c r="B19" s="785" t="s">
        <v>2734</v>
      </c>
      <c r="C19" s="28" t="s">
        <v>70</v>
      </c>
      <c r="D19" s="27" t="s">
        <v>578</v>
      </c>
      <c r="E19" s="27" t="s">
        <v>584</v>
      </c>
      <c r="F19" s="27" t="s">
        <v>584</v>
      </c>
    </row>
    <row r="20" ht="57" customHeight="1" spans="1:6">
      <c r="A20" s="810">
        <v>19</v>
      </c>
      <c r="B20" s="785" t="s">
        <v>2734</v>
      </c>
      <c r="C20" s="28" t="s">
        <v>70</v>
      </c>
      <c r="D20" s="27" t="s">
        <v>578</v>
      </c>
      <c r="E20" s="27" t="s">
        <v>585</v>
      </c>
      <c r="F20" s="27" t="s">
        <v>585</v>
      </c>
    </row>
    <row r="21" ht="33" customHeight="1" spans="1:6">
      <c r="A21" s="810">
        <v>20</v>
      </c>
      <c r="B21" s="785" t="s">
        <v>2734</v>
      </c>
      <c r="C21" s="22" t="s">
        <v>70</v>
      </c>
      <c r="D21" s="22" t="s">
        <v>586</v>
      </c>
      <c r="E21" s="706"/>
      <c r="F21" s="22" t="s">
        <v>586</v>
      </c>
    </row>
    <row r="22" ht="32" customHeight="1" spans="1:6">
      <c r="A22" s="810">
        <v>21</v>
      </c>
      <c r="B22" s="785" t="s">
        <v>2734</v>
      </c>
      <c r="C22" s="28" t="s">
        <v>70</v>
      </c>
      <c r="D22" s="27" t="s">
        <v>599</v>
      </c>
      <c r="E22" s="27" t="s">
        <v>600</v>
      </c>
      <c r="F22" s="27" t="s">
        <v>601</v>
      </c>
    </row>
    <row r="23" ht="28.5" spans="1:6">
      <c r="A23" s="810">
        <v>22</v>
      </c>
      <c r="B23" s="785" t="s">
        <v>2734</v>
      </c>
      <c r="C23" s="28" t="s">
        <v>70</v>
      </c>
      <c r="D23" s="27" t="s">
        <v>599</v>
      </c>
      <c r="E23" s="27" t="s">
        <v>600</v>
      </c>
      <c r="F23" s="27" t="s">
        <v>602</v>
      </c>
    </row>
    <row r="24" ht="42" customHeight="1" spans="1:6">
      <c r="A24" s="810">
        <v>23</v>
      </c>
      <c r="B24" s="785" t="s">
        <v>2734</v>
      </c>
      <c r="C24" s="28" t="s">
        <v>70</v>
      </c>
      <c r="D24" s="27" t="s">
        <v>599</v>
      </c>
      <c r="E24" s="27" t="s">
        <v>600</v>
      </c>
      <c r="F24" s="27" t="s">
        <v>603</v>
      </c>
    </row>
    <row r="25" ht="28.5" spans="1:6">
      <c r="A25" s="810">
        <v>24</v>
      </c>
      <c r="B25" s="785" t="s">
        <v>2734</v>
      </c>
      <c r="C25" s="28" t="s">
        <v>70</v>
      </c>
      <c r="D25" s="27" t="s">
        <v>599</v>
      </c>
      <c r="E25" s="27" t="s">
        <v>600</v>
      </c>
      <c r="F25" s="27" t="s">
        <v>604</v>
      </c>
    </row>
    <row r="26" ht="28.5" spans="1:6">
      <c r="A26" s="810">
        <v>25</v>
      </c>
      <c r="B26" s="785" t="s">
        <v>2734</v>
      </c>
      <c r="C26" s="28" t="s">
        <v>70</v>
      </c>
      <c r="D26" s="27" t="s">
        <v>599</v>
      </c>
      <c r="E26" s="27" t="s">
        <v>605</v>
      </c>
      <c r="F26" s="27" t="s">
        <v>601</v>
      </c>
    </row>
    <row r="27" ht="28.5" spans="1:6">
      <c r="A27" s="810">
        <v>26</v>
      </c>
      <c r="B27" s="785" t="s">
        <v>2734</v>
      </c>
      <c r="C27" s="28" t="s">
        <v>70</v>
      </c>
      <c r="D27" s="27" t="s">
        <v>599</v>
      </c>
      <c r="E27" s="27" t="s">
        <v>605</v>
      </c>
      <c r="F27" s="27" t="s">
        <v>602</v>
      </c>
    </row>
    <row r="28" ht="28.5" spans="1:6">
      <c r="A28" s="810">
        <v>27</v>
      </c>
      <c r="B28" s="785" t="s">
        <v>2734</v>
      </c>
      <c r="C28" s="28" t="s">
        <v>70</v>
      </c>
      <c r="D28" s="27" t="s">
        <v>599</v>
      </c>
      <c r="E28" s="27" t="s">
        <v>605</v>
      </c>
      <c r="F28" s="27" t="s">
        <v>606</v>
      </c>
    </row>
    <row r="29" ht="105" customHeight="1" spans="1:6">
      <c r="A29" s="810">
        <v>28</v>
      </c>
      <c r="B29" s="785" t="s">
        <v>2734</v>
      </c>
      <c r="C29" s="28" t="s">
        <v>70</v>
      </c>
      <c r="D29" s="27" t="s">
        <v>599</v>
      </c>
      <c r="E29" s="27" t="s">
        <v>607</v>
      </c>
      <c r="F29" s="27" t="s">
        <v>606</v>
      </c>
    </row>
    <row r="30" ht="28.5" spans="1:6">
      <c r="A30" s="810">
        <v>29</v>
      </c>
      <c r="B30" s="785" t="s">
        <v>2734</v>
      </c>
      <c r="C30" s="28" t="s">
        <v>70</v>
      </c>
      <c r="D30" s="27" t="s">
        <v>599</v>
      </c>
      <c r="E30" s="27" t="s">
        <v>607</v>
      </c>
      <c r="F30" s="27" t="s">
        <v>602</v>
      </c>
    </row>
    <row r="31" ht="28.5" spans="1:6">
      <c r="A31" s="810">
        <v>30</v>
      </c>
      <c r="B31" s="785" t="s">
        <v>2734</v>
      </c>
      <c r="C31" s="28" t="s">
        <v>70</v>
      </c>
      <c r="D31" s="27" t="s">
        <v>599</v>
      </c>
      <c r="E31" s="27" t="s">
        <v>607</v>
      </c>
      <c r="F31" s="27" t="s">
        <v>601</v>
      </c>
    </row>
    <row r="32" ht="142" customHeight="1" spans="1:6">
      <c r="A32" s="810">
        <v>31</v>
      </c>
      <c r="B32" s="785" t="s">
        <v>2734</v>
      </c>
      <c r="C32" s="28" t="s">
        <v>70</v>
      </c>
      <c r="D32" s="27" t="s">
        <v>614</v>
      </c>
      <c r="E32" s="27"/>
      <c r="F32" s="27" t="s">
        <v>614</v>
      </c>
    </row>
    <row r="33" ht="42" customHeight="1" spans="1:6">
      <c r="A33" s="810">
        <v>32</v>
      </c>
      <c r="B33" s="785" t="s">
        <v>2734</v>
      </c>
      <c r="C33" s="28" t="s">
        <v>70</v>
      </c>
      <c r="D33" s="22" t="s">
        <v>618</v>
      </c>
      <c r="E33" s="22"/>
      <c r="F33" s="22" t="s">
        <v>618</v>
      </c>
    </row>
    <row r="34" ht="42.75" spans="1:6">
      <c r="A34" s="810">
        <v>33</v>
      </c>
      <c r="B34" s="785" t="s">
        <v>2734</v>
      </c>
      <c r="C34" s="28" t="s">
        <v>70</v>
      </c>
      <c r="D34" s="22" t="s">
        <v>619</v>
      </c>
      <c r="E34" s="22" t="s">
        <v>620</v>
      </c>
      <c r="F34" s="22" t="s">
        <v>620</v>
      </c>
    </row>
    <row r="35" ht="42.75" spans="1:6">
      <c r="A35" s="810">
        <v>34</v>
      </c>
      <c r="B35" s="785" t="s">
        <v>2734</v>
      </c>
      <c r="C35" s="28" t="s">
        <v>70</v>
      </c>
      <c r="D35" s="22" t="s">
        <v>619</v>
      </c>
      <c r="E35" s="22" t="s">
        <v>621</v>
      </c>
      <c r="F35" s="22" t="s">
        <v>621</v>
      </c>
    </row>
    <row r="36" ht="71.25" spans="1:6">
      <c r="A36" s="810">
        <v>35</v>
      </c>
      <c r="B36" s="785" t="s">
        <v>2734</v>
      </c>
      <c r="C36" s="28" t="s">
        <v>70</v>
      </c>
      <c r="D36" s="27" t="s">
        <v>578</v>
      </c>
      <c r="E36" s="706"/>
      <c r="F36" s="27" t="s">
        <v>1348</v>
      </c>
    </row>
    <row r="37" ht="71.25" spans="1:6">
      <c r="A37" s="810">
        <v>36</v>
      </c>
      <c r="B37" s="785" t="s">
        <v>2734</v>
      </c>
      <c r="C37" s="28" t="s">
        <v>70</v>
      </c>
      <c r="D37" s="27" t="s">
        <v>578</v>
      </c>
      <c r="E37" s="706"/>
      <c r="F37" s="27" t="s">
        <v>1366</v>
      </c>
    </row>
    <row r="38" ht="71.25" spans="1:6">
      <c r="A38" s="810">
        <v>37</v>
      </c>
      <c r="B38" s="785" t="s">
        <v>2734</v>
      </c>
      <c r="C38" s="28" t="s">
        <v>70</v>
      </c>
      <c r="D38" s="27" t="s">
        <v>578</v>
      </c>
      <c r="E38" s="706"/>
      <c r="F38" s="27" t="s">
        <v>1367</v>
      </c>
    </row>
    <row r="39" ht="71.25" spans="1:6">
      <c r="A39" s="810">
        <v>38</v>
      </c>
      <c r="B39" s="785" t="s">
        <v>2734</v>
      </c>
      <c r="C39" s="28" t="s">
        <v>70</v>
      </c>
      <c r="D39" s="27" t="s">
        <v>578</v>
      </c>
      <c r="E39" s="706"/>
      <c r="F39" s="27" t="s">
        <v>1368</v>
      </c>
    </row>
    <row r="40" ht="28.5" spans="1:6">
      <c r="A40" s="810">
        <v>39</v>
      </c>
      <c r="B40" s="785" t="s">
        <v>2734</v>
      </c>
      <c r="C40" s="22" t="s">
        <v>70</v>
      </c>
      <c r="D40" s="22" t="s">
        <v>2735</v>
      </c>
      <c r="E40" s="706"/>
      <c r="F40" s="22" t="s">
        <v>2735</v>
      </c>
    </row>
    <row r="41" ht="28.5" spans="1:6">
      <c r="A41" s="810">
        <v>40</v>
      </c>
      <c r="B41" s="785" t="s">
        <v>2734</v>
      </c>
      <c r="C41" s="22" t="s">
        <v>70</v>
      </c>
      <c r="D41" s="22" t="s">
        <v>2736</v>
      </c>
      <c r="E41" s="706"/>
      <c r="F41" s="22" t="s">
        <v>2736</v>
      </c>
    </row>
    <row r="42" ht="37" customHeight="1" spans="1:6">
      <c r="A42" s="810">
        <v>41</v>
      </c>
      <c r="B42" s="785" t="s">
        <v>2734</v>
      </c>
      <c r="C42" s="22" t="s">
        <v>15</v>
      </c>
      <c r="D42" s="22" t="s">
        <v>2737</v>
      </c>
      <c r="E42" s="706"/>
      <c r="F42" s="33" t="s">
        <v>2737</v>
      </c>
    </row>
    <row r="43" ht="28.5" spans="1:6">
      <c r="A43" s="810">
        <v>42</v>
      </c>
      <c r="B43" s="785" t="s">
        <v>2734</v>
      </c>
      <c r="C43" s="22" t="s">
        <v>2738</v>
      </c>
      <c r="D43" s="22" t="s">
        <v>2739</v>
      </c>
      <c r="E43" s="706"/>
      <c r="F43" s="22" t="s">
        <v>2739</v>
      </c>
    </row>
    <row r="44" ht="57" customHeight="1" spans="1:6">
      <c r="A44" s="810">
        <v>43</v>
      </c>
      <c r="B44" s="785" t="s">
        <v>2734</v>
      </c>
      <c r="C44" s="22" t="s">
        <v>2612</v>
      </c>
      <c r="D44" s="22" t="s">
        <v>2740</v>
      </c>
      <c r="E44" s="706"/>
      <c r="F44" s="22" t="s">
        <v>2740</v>
      </c>
    </row>
    <row r="45" ht="33" customHeight="1" spans="1:6">
      <c r="A45" s="810">
        <v>44</v>
      </c>
      <c r="B45" s="785" t="s">
        <v>2734</v>
      </c>
      <c r="C45" s="22" t="s">
        <v>2612</v>
      </c>
      <c r="D45" s="22" t="s">
        <v>2741</v>
      </c>
      <c r="E45" s="706"/>
      <c r="F45" s="22" t="s">
        <v>2741</v>
      </c>
    </row>
    <row r="46" ht="23" customHeight="1" spans="1:6">
      <c r="A46" s="810">
        <v>45</v>
      </c>
      <c r="B46" s="785" t="s">
        <v>2734</v>
      </c>
      <c r="C46" s="28" t="s">
        <v>46</v>
      </c>
      <c r="D46" s="22" t="s">
        <v>2742</v>
      </c>
      <c r="E46" s="706"/>
      <c r="F46" s="27" t="s">
        <v>2742</v>
      </c>
    </row>
    <row r="47" ht="28" customHeight="1" spans="1:6">
      <c r="A47" s="810">
        <v>46</v>
      </c>
      <c r="B47" s="785" t="s">
        <v>2734</v>
      </c>
      <c r="C47" s="28" t="s">
        <v>46</v>
      </c>
      <c r="D47" s="22" t="s">
        <v>2743</v>
      </c>
      <c r="E47" s="706"/>
      <c r="F47" s="27" t="s">
        <v>2743</v>
      </c>
    </row>
    <row r="48" ht="28.5" spans="1:6">
      <c r="A48" s="810">
        <v>47</v>
      </c>
      <c r="B48" s="785" t="s">
        <v>2734</v>
      </c>
      <c r="C48" s="28" t="s">
        <v>46</v>
      </c>
      <c r="D48" s="22" t="s">
        <v>2744</v>
      </c>
      <c r="E48" s="706"/>
      <c r="F48" s="27" t="s">
        <v>2744</v>
      </c>
    </row>
    <row r="49" ht="30" customHeight="1" spans="1:6">
      <c r="A49" s="810">
        <v>48</v>
      </c>
      <c r="B49" s="785" t="s">
        <v>2734</v>
      </c>
      <c r="C49" s="22" t="s">
        <v>70</v>
      </c>
      <c r="D49" s="27" t="s">
        <v>1859</v>
      </c>
      <c r="E49" s="29"/>
      <c r="F49" s="27" t="s">
        <v>1859</v>
      </c>
    </row>
    <row r="50" ht="57" spans="1:6">
      <c r="A50" s="810">
        <v>49</v>
      </c>
      <c r="B50" s="785" t="s">
        <v>2734</v>
      </c>
      <c r="C50" s="22" t="s">
        <v>2738</v>
      </c>
      <c r="D50" s="27" t="s">
        <v>2745</v>
      </c>
      <c r="E50" s="29"/>
      <c r="F50" s="27" t="s">
        <v>2745</v>
      </c>
    </row>
    <row r="51" ht="57" customHeight="1" spans="1:6">
      <c r="A51" s="810">
        <v>50</v>
      </c>
      <c r="B51" s="785" t="s">
        <v>2734</v>
      </c>
      <c r="C51" s="22" t="s">
        <v>70</v>
      </c>
      <c r="D51" s="30" t="s">
        <v>2746</v>
      </c>
      <c r="E51" s="29"/>
      <c r="F51" s="30" t="s">
        <v>2746</v>
      </c>
    </row>
    <row r="52" ht="36" customHeight="1" spans="1:6">
      <c r="A52" s="810">
        <v>51</v>
      </c>
      <c r="B52" s="785" t="s">
        <v>2734</v>
      </c>
      <c r="C52" s="22" t="s">
        <v>70</v>
      </c>
      <c r="D52" s="27" t="s">
        <v>2747</v>
      </c>
      <c r="E52" s="29"/>
      <c r="F52" s="27" t="s">
        <v>2747</v>
      </c>
    </row>
    <row r="53" ht="42" customHeight="1" spans="1:6">
      <c r="A53" s="810">
        <v>52</v>
      </c>
      <c r="B53" s="785" t="s">
        <v>2734</v>
      </c>
      <c r="C53" s="28" t="s">
        <v>17</v>
      </c>
      <c r="D53" s="27" t="s">
        <v>1830</v>
      </c>
      <c r="E53" s="29"/>
      <c r="F53" s="27" t="s">
        <v>1830</v>
      </c>
    </row>
    <row r="54" ht="28.5" spans="1:6">
      <c r="A54" s="810">
        <v>53</v>
      </c>
      <c r="B54" s="785" t="s">
        <v>2734</v>
      </c>
      <c r="C54" s="28" t="s">
        <v>17</v>
      </c>
      <c r="D54" s="27" t="s">
        <v>2748</v>
      </c>
      <c r="E54" s="29"/>
      <c r="F54" s="27" t="s">
        <v>2748</v>
      </c>
    </row>
    <row r="55" ht="28.5" spans="1:6">
      <c r="A55" s="810">
        <v>54</v>
      </c>
      <c r="B55" s="785" t="s">
        <v>2734</v>
      </c>
      <c r="C55" s="28" t="s">
        <v>17</v>
      </c>
      <c r="D55" s="27" t="s">
        <v>2749</v>
      </c>
      <c r="E55" s="29"/>
      <c r="F55" s="27" t="s">
        <v>2749</v>
      </c>
    </row>
    <row r="56" ht="35" customHeight="1" spans="1:6">
      <c r="A56" s="810">
        <v>55</v>
      </c>
      <c r="B56" s="785" t="s">
        <v>2734</v>
      </c>
      <c r="C56" s="28" t="s">
        <v>17</v>
      </c>
      <c r="D56" s="27" t="s">
        <v>2750</v>
      </c>
      <c r="E56" s="29"/>
      <c r="F56" s="33" t="s">
        <v>2750</v>
      </c>
    </row>
    <row r="57" ht="28.5" spans="1:6">
      <c r="A57" s="810">
        <v>56</v>
      </c>
      <c r="B57" s="785" t="s">
        <v>2734</v>
      </c>
      <c r="C57" s="28" t="s">
        <v>17</v>
      </c>
      <c r="D57" s="27" t="s">
        <v>2751</v>
      </c>
      <c r="E57" s="29"/>
      <c r="F57" s="33" t="s">
        <v>2751</v>
      </c>
    </row>
    <row r="58" ht="28.5" spans="1:6">
      <c r="A58" s="810">
        <v>57</v>
      </c>
      <c r="B58" s="785" t="s">
        <v>2734</v>
      </c>
      <c r="C58" s="28" t="s">
        <v>17</v>
      </c>
      <c r="D58" s="27" t="s">
        <v>1858</v>
      </c>
      <c r="E58" s="29"/>
      <c r="F58" s="33" t="s">
        <v>1858</v>
      </c>
    </row>
    <row r="59" ht="33" customHeight="1" spans="1:6">
      <c r="A59" s="810">
        <v>58</v>
      </c>
      <c r="B59" s="785" t="s">
        <v>2734</v>
      </c>
      <c r="C59" s="22" t="s">
        <v>70</v>
      </c>
      <c r="D59" s="27" t="s">
        <v>2752</v>
      </c>
      <c r="E59" s="29"/>
      <c r="F59" s="27" t="s">
        <v>2752</v>
      </c>
    </row>
    <row r="60" ht="29" customHeight="1" spans="1:6">
      <c r="A60" s="810">
        <v>59</v>
      </c>
      <c r="B60" s="785" t="s">
        <v>2734</v>
      </c>
      <c r="C60" s="28" t="s">
        <v>17</v>
      </c>
      <c r="D60" s="27" t="s">
        <v>2753</v>
      </c>
      <c r="E60" s="29"/>
      <c r="F60" s="27" t="s">
        <v>2753</v>
      </c>
    </row>
    <row r="61" ht="28.5" spans="1:6">
      <c r="A61" s="810">
        <v>60</v>
      </c>
      <c r="B61" s="785" t="s">
        <v>2734</v>
      </c>
      <c r="C61" s="28" t="s">
        <v>17</v>
      </c>
      <c r="D61" s="27" t="s">
        <v>2754</v>
      </c>
      <c r="E61" s="29"/>
      <c r="F61" s="27" t="s">
        <v>2754</v>
      </c>
    </row>
    <row r="62" ht="30" customHeight="1" spans="1:6">
      <c r="A62" s="810">
        <v>61</v>
      </c>
      <c r="B62" s="785" t="s">
        <v>2734</v>
      </c>
      <c r="C62" s="28" t="s">
        <v>46</v>
      </c>
      <c r="D62" s="27" t="s">
        <v>2755</v>
      </c>
      <c r="E62" s="29"/>
      <c r="F62" s="27" t="s">
        <v>2755</v>
      </c>
    </row>
    <row r="63" ht="28.5" spans="1:6">
      <c r="A63" s="810">
        <v>62</v>
      </c>
      <c r="B63" s="785" t="s">
        <v>2734</v>
      </c>
      <c r="C63" s="28" t="s">
        <v>17</v>
      </c>
      <c r="D63" s="27" t="s">
        <v>2756</v>
      </c>
      <c r="E63" s="29"/>
      <c r="F63" s="27" t="s">
        <v>2756</v>
      </c>
    </row>
    <row r="64" ht="30" customHeight="1" spans="1:6">
      <c r="A64" s="810">
        <v>63</v>
      </c>
      <c r="B64" s="785" t="s">
        <v>2734</v>
      </c>
      <c r="C64" s="28" t="s">
        <v>17</v>
      </c>
      <c r="D64" s="27" t="s">
        <v>2757</v>
      </c>
      <c r="E64" s="29"/>
      <c r="F64" s="27" t="s">
        <v>2757</v>
      </c>
    </row>
    <row r="65" ht="28.5" spans="1:6">
      <c r="A65" s="810">
        <v>64</v>
      </c>
      <c r="B65" s="785" t="s">
        <v>2734</v>
      </c>
      <c r="C65" s="28" t="s">
        <v>17</v>
      </c>
      <c r="D65" s="27" t="s">
        <v>2758</v>
      </c>
      <c r="E65" s="29"/>
      <c r="F65" s="27" t="s">
        <v>2758</v>
      </c>
    </row>
    <row r="66" ht="57" spans="1:6">
      <c r="A66" s="810">
        <v>65</v>
      </c>
      <c r="B66" s="785" t="s">
        <v>2734</v>
      </c>
      <c r="C66" s="22" t="s">
        <v>70</v>
      </c>
      <c r="D66" s="27" t="s">
        <v>2759</v>
      </c>
      <c r="E66" s="29"/>
      <c r="F66" s="27" t="s">
        <v>2759</v>
      </c>
    </row>
    <row r="67" ht="28.5" spans="1:6">
      <c r="A67" s="810">
        <v>66</v>
      </c>
      <c r="B67" s="973" t="s">
        <v>2734</v>
      </c>
      <c r="C67" s="22" t="s">
        <v>2738</v>
      </c>
      <c r="D67" s="27" t="s">
        <v>1828</v>
      </c>
      <c r="E67" s="29"/>
      <c r="F67" s="33" t="s">
        <v>1828</v>
      </c>
    </row>
    <row r="68" ht="33" customHeight="1" spans="1:6">
      <c r="A68" s="810">
        <v>67</v>
      </c>
      <c r="B68" s="973" t="s">
        <v>2734</v>
      </c>
      <c r="C68" s="28" t="s">
        <v>17</v>
      </c>
      <c r="D68" s="27" t="s">
        <v>2760</v>
      </c>
      <c r="E68" s="29"/>
      <c r="F68" s="27" t="s">
        <v>2760</v>
      </c>
    </row>
    <row r="69" ht="28.5" spans="1:6">
      <c r="A69" s="810">
        <v>68</v>
      </c>
      <c r="B69" s="973" t="s">
        <v>2734</v>
      </c>
      <c r="C69" s="28" t="s">
        <v>17</v>
      </c>
      <c r="D69" s="27" t="s">
        <v>2761</v>
      </c>
      <c r="E69" s="29"/>
      <c r="F69" s="27" t="s">
        <v>2761</v>
      </c>
    </row>
    <row r="70" ht="28.5" spans="1:6">
      <c r="A70" s="810">
        <v>69</v>
      </c>
      <c r="B70" s="973" t="s">
        <v>2734</v>
      </c>
      <c r="C70" s="28" t="s">
        <v>17</v>
      </c>
      <c r="D70" s="27" t="s">
        <v>2762</v>
      </c>
      <c r="E70" s="29"/>
      <c r="F70" s="27" t="s">
        <v>2762</v>
      </c>
    </row>
    <row r="71" ht="42.75" spans="1:6">
      <c r="A71" s="810">
        <v>70</v>
      </c>
      <c r="B71" s="973" t="s">
        <v>2734</v>
      </c>
      <c r="C71" s="28" t="s">
        <v>17</v>
      </c>
      <c r="D71" s="27" t="s">
        <v>2763</v>
      </c>
      <c r="E71" s="29"/>
      <c r="F71" s="27" t="s">
        <v>2763</v>
      </c>
    </row>
    <row r="72" ht="28.5" spans="1:6">
      <c r="A72" s="810">
        <v>71</v>
      </c>
      <c r="B72" s="973" t="s">
        <v>2734</v>
      </c>
      <c r="C72" s="22" t="s">
        <v>70</v>
      </c>
      <c r="D72" s="27" t="s">
        <v>2764</v>
      </c>
      <c r="E72" s="29"/>
      <c r="F72" s="27" t="s">
        <v>2764</v>
      </c>
    </row>
    <row r="73" ht="28.5" spans="1:6">
      <c r="A73" s="810">
        <v>72</v>
      </c>
      <c r="B73" s="973" t="s">
        <v>2734</v>
      </c>
      <c r="C73" s="28" t="s">
        <v>17</v>
      </c>
      <c r="D73" s="27" t="s">
        <v>2765</v>
      </c>
      <c r="E73" s="29"/>
      <c r="F73" s="27" t="s">
        <v>2765</v>
      </c>
    </row>
    <row r="74" ht="28.5" spans="1:6">
      <c r="A74" s="810">
        <v>73</v>
      </c>
      <c r="B74" s="973" t="s">
        <v>2734</v>
      </c>
      <c r="C74" s="28" t="s">
        <v>17</v>
      </c>
      <c r="D74" s="27" t="s">
        <v>2766</v>
      </c>
      <c r="E74" s="29"/>
      <c r="F74" s="27" t="s">
        <v>2766</v>
      </c>
    </row>
    <row r="75" ht="44" customHeight="1" spans="1:6">
      <c r="A75" s="810">
        <v>74</v>
      </c>
      <c r="B75" s="785" t="s">
        <v>2734</v>
      </c>
      <c r="C75" s="28" t="s">
        <v>17</v>
      </c>
      <c r="D75" s="27" t="s">
        <v>2767</v>
      </c>
      <c r="E75" s="29"/>
      <c r="F75" s="33" t="s">
        <v>2767</v>
      </c>
    </row>
  </sheetData>
  <pageMargins left="0.75" right="0.75" top="1" bottom="1" header="0.5" footer="0.5"/>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461" sqref="A461:K462"/>
    </sheetView>
  </sheetViews>
  <sheetFormatPr defaultColWidth="9" defaultRowHeight="13.5"/>
  <sheetData/>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2"/>
  <sheetViews>
    <sheetView topLeftCell="A31" workbookViewId="0">
      <selection activeCell="A461" sqref="A461:K462"/>
    </sheetView>
  </sheetViews>
  <sheetFormatPr defaultColWidth="9" defaultRowHeight="13.5" outlineLevelCol="6"/>
  <cols>
    <col min="2" max="2" width="13.125" customWidth="1"/>
    <col min="3" max="3" width="28.75" customWidth="1"/>
    <col min="4" max="4" width="22.875" customWidth="1"/>
    <col min="5" max="5" width="27.125" customWidth="1"/>
    <col min="6" max="6" width="14.5" customWidth="1"/>
  </cols>
  <sheetData>
    <row r="1" ht="30" customHeight="1" spans="1:6">
      <c r="A1" s="872" t="s">
        <v>2487</v>
      </c>
      <c r="B1" s="872"/>
      <c r="C1" s="872"/>
      <c r="D1" s="872"/>
      <c r="E1" s="872"/>
      <c r="F1" s="872"/>
    </row>
    <row r="2" ht="27" customHeight="1" spans="1:6">
      <c r="A2" s="939" t="s">
        <v>2768</v>
      </c>
      <c r="B2" s="939"/>
      <c r="C2" s="939"/>
      <c r="D2" s="939"/>
      <c r="E2" s="939"/>
      <c r="F2" s="939"/>
    </row>
    <row r="3" ht="28" customHeight="1" spans="1:7">
      <c r="A3" s="3" t="s">
        <v>0</v>
      </c>
      <c r="B3" s="4" t="s">
        <v>2</v>
      </c>
      <c r="C3" s="5" t="s">
        <v>3</v>
      </c>
      <c r="D3" s="4" t="s">
        <v>4</v>
      </c>
      <c r="E3" s="5" t="s">
        <v>5</v>
      </c>
      <c r="F3" s="6" t="s">
        <v>2489</v>
      </c>
      <c r="G3" s="26"/>
    </row>
    <row r="4" ht="33" customHeight="1" spans="1:7">
      <c r="A4" s="957">
        <v>1</v>
      </c>
      <c r="B4" s="957" t="s">
        <v>15</v>
      </c>
      <c r="C4" s="958" t="s">
        <v>711</v>
      </c>
      <c r="D4" s="958"/>
      <c r="E4" s="958" t="s">
        <v>711</v>
      </c>
      <c r="F4" s="959" t="s">
        <v>2490</v>
      </c>
      <c r="G4" s="960" t="s">
        <v>2491</v>
      </c>
    </row>
    <row r="5" ht="27" customHeight="1" spans="1:7">
      <c r="A5" s="957">
        <v>2</v>
      </c>
      <c r="B5" s="957" t="s">
        <v>17</v>
      </c>
      <c r="C5" s="958" t="s">
        <v>714</v>
      </c>
      <c r="D5" s="958"/>
      <c r="E5" s="958" t="s">
        <v>714</v>
      </c>
      <c r="F5" s="959" t="s">
        <v>2495</v>
      </c>
      <c r="G5" s="960" t="s">
        <v>2491</v>
      </c>
    </row>
    <row r="6" ht="36" spans="1:7">
      <c r="A6" s="957">
        <v>3</v>
      </c>
      <c r="B6" s="957" t="s">
        <v>17</v>
      </c>
      <c r="C6" s="958" t="s">
        <v>2769</v>
      </c>
      <c r="D6" s="958"/>
      <c r="E6" s="958" t="s">
        <v>2769</v>
      </c>
      <c r="F6" s="959" t="s">
        <v>2490</v>
      </c>
      <c r="G6" s="960" t="s">
        <v>2491</v>
      </c>
    </row>
    <row r="7" ht="39" customHeight="1" spans="1:7">
      <c r="A7" s="957">
        <v>4</v>
      </c>
      <c r="B7" s="957" t="s">
        <v>17</v>
      </c>
      <c r="C7" s="958" t="s">
        <v>712</v>
      </c>
      <c r="D7" s="958"/>
      <c r="E7" s="958" t="s">
        <v>712</v>
      </c>
      <c r="F7" s="959" t="s">
        <v>2490</v>
      </c>
      <c r="G7" s="960" t="s">
        <v>2491</v>
      </c>
    </row>
    <row r="8" ht="60" spans="1:7">
      <c r="A8" s="957">
        <v>5</v>
      </c>
      <c r="B8" s="957" t="s">
        <v>17</v>
      </c>
      <c r="C8" s="958" t="s">
        <v>2770</v>
      </c>
      <c r="D8" s="958"/>
      <c r="E8" s="958" t="s">
        <v>2770</v>
      </c>
      <c r="F8" s="959" t="s">
        <v>2490</v>
      </c>
      <c r="G8" s="960" t="s">
        <v>2491</v>
      </c>
    </row>
    <row r="9" ht="29" customHeight="1" spans="1:7">
      <c r="A9" s="957">
        <v>6</v>
      </c>
      <c r="B9" s="957" t="s">
        <v>17</v>
      </c>
      <c r="C9" s="958" t="s">
        <v>713</v>
      </c>
      <c r="D9" s="958"/>
      <c r="E9" s="958" t="s">
        <v>713</v>
      </c>
      <c r="F9" s="959" t="s">
        <v>2490</v>
      </c>
      <c r="G9" s="960" t="s">
        <v>2491</v>
      </c>
    </row>
    <row r="10" ht="24" spans="1:7">
      <c r="A10" s="957">
        <v>7</v>
      </c>
      <c r="B10" s="957" t="s">
        <v>70</v>
      </c>
      <c r="C10" s="958" t="s">
        <v>1952</v>
      </c>
      <c r="D10" s="958"/>
      <c r="E10" s="958" t="s">
        <v>719</v>
      </c>
      <c r="F10" s="959" t="s">
        <v>2501</v>
      </c>
      <c r="G10" s="960" t="s">
        <v>2491</v>
      </c>
    </row>
    <row r="11" ht="24" spans="1:7">
      <c r="A11" s="957">
        <v>8</v>
      </c>
      <c r="B11" s="957" t="s">
        <v>70</v>
      </c>
      <c r="C11" s="958" t="s">
        <v>1952</v>
      </c>
      <c r="D11" s="958"/>
      <c r="E11" s="958" t="s">
        <v>725</v>
      </c>
      <c r="F11" s="959" t="s">
        <v>2501</v>
      </c>
      <c r="G11" s="960" t="s">
        <v>2491</v>
      </c>
    </row>
    <row r="12" ht="24" spans="1:7">
      <c r="A12" s="957">
        <v>9</v>
      </c>
      <c r="B12" s="957" t="s">
        <v>70</v>
      </c>
      <c r="C12" s="958" t="s">
        <v>1952</v>
      </c>
      <c r="D12" s="958"/>
      <c r="E12" s="958" t="s">
        <v>718</v>
      </c>
      <c r="F12" s="959" t="s">
        <v>2501</v>
      </c>
      <c r="G12" s="960" t="s">
        <v>2491</v>
      </c>
    </row>
    <row r="13" ht="24" spans="1:7">
      <c r="A13" s="957">
        <v>10</v>
      </c>
      <c r="B13" s="957" t="s">
        <v>70</v>
      </c>
      <c r="C13" s="958" t="s">
        <v>1952</v>
      </c>
      <c r="D13" s="958"/>
      <c r="E13" s="958" t="s">
        <v>731</v>
      </c>
      <c r="F13" s="959" t="s">
        <v>2501</v>
      </c>
      <c r="G13" s="960" t="s">
        <v>2491</v>
      </c>
    </row>
    <row r="14" ht="30" customHeight="1" spans="1:7">
      <c r="A14" s="957">
        <v>11</v>
      </c>
      <c r="B14" s="957" t="s">
        <v>70</v>
      </c>
      <c r="C14" s="958" t="s">
        <v>1962</v>
      </c>
      <c r="D14" s="958" t="s">
        <v>733</v>
      </c>
      <c r="E14" s="958" t="s">
        <v>733</v>
      </c>
      <c r="F14" s="959" t="s">
        <v>2501</v>
      </c>
      <c r="G14" s="960" t="s">
        <v>2491</v>
      </c>
    </row>
    <row r="15" ht="60" customHeight="1" spans="1:7">
      <c r="A15" s="957">
        <v>12</v>
      </c>
      <c r="B15" s="957" t="s">
        <v>70</v>
      </c>
      <c r="C15" s="958" t="s">
        <v>1962</v>
      </c>
      <c r="D15" s="958" t="s">
        <v>732</v>
      </c>
      <c r="E15" s="958" t="s">
        <v>732</v>
      </c>
      <c r="F15" s="959" t="s">
        <v>2501</v>
      </c>
      <c r="G15" s="960" t="s">
        <v>2491</v>
      </c>
    </row>
    <row r="16" ht="36" customHeight="1" spans="1:7">
      <c r="A16" s="957">
        <v>13</v>
      </c>
      <c r="B16" s="957" t="s">
        <v>70</v>
      </c>
      <c r="C16" s="958" t="s">
        <v>1962</v>
      </c>
      <c r="D16" s="958" t="s">
        <v>730</v>
      </c>
      <c r="E16" s="958" t="s">
        <v>730</v>
      </c>
      <c r="F16" s="959" t="s">
        <v>2501</v>
      </c>
      <c r="G16" s="960" t="s">
        <v>2491</v>
      </c>
    </row>
    <row r="17" ht="48" spans="1:7">
      <c r="A17" s="957">
        <v>14</v>
      </c>
      <c r="B17" s="957" t="s">
        <v>70</v>
      </c>
      <c r="C17" s="958" t="s">
        <v>1962</v>
      </c>
      <c r="D17" s="958" t="s">
        <v>721</v>
      </c>
      <c r="E17" s="958" t="s">
        <v>721</v>
      </c>
      <c r="F17" s="959" t="s">
        <v>2501</v>
      </c>
      <c r="G17" s="960" t="s">
        <v>2491</v>
      </c>
    </row>
    <row r="18" ht="24" customHeight="1" spans="1:7">
      <c r="A18" s="957">
        <v>15</v>
      </c>
      <c r="B18" s="957" t="s">
        <v>70</v>
      </c>
      <c r="C18" s="958" t="s">
        <v>1962</v>
      </c>
      <c r="D18" s="958" t="s">
        <v>722</v>
      </c>
      <c r="E18" s="958" t="s">
        <v>722</v>
      </c>
      <c r="F18" s="959" t="s">
        <v>2501</v>
      </c>
      <c r="G18" s="960" t="s">
        <v>2491</v>
      </c>
    </row>
    <row r="19" ht="24" spans="1:7">
      <c r="A19" s="957">
        <v>16</v>
      </c>
      <c r="B19" s="957" t="s">
        <v>70</v>
      </c>
      <c r="C19" s="958" t="s">
        <v>1962</v>
      </c>
      <c r="D19" s="958" t="s">
        <v>723</v>
      </c>
      <c r="E19" s="958" t="s">
        <v>723</v>
      </c>
      <c r="F19" s="959" t="s">
        <v>2501</v>
      </c>
      <c r="G19" s="960" t="s">
        <v>2491</v>
      </c>
    </row>
    <row r="20" ht="27" customHeight="1" spans="1:7">
      <c r="A20" s="957">
        <v>17</v>
      </c>
      <c r="B20" s="957" t="s">
        <v>70</v>
      </c>
      <c r="C20" s="958" t="s">
        <v>1962</v>
      </c>
      <c r="D20" s="958" t="s">
        <v>724</v>
      </c>
      <c r="E20" s="958" t="s">
        <v>724</v>
      </c>
      <c r="F20" s="961" t="s">
        <v>2501</v>
      </c>
      <c r="G20" s="960" t="s">
        <v>2491</v>
      </c>
    </row>
    <row r="21" ht="30" customHeight="1" spans="1:7">
      <c r="A21" s="957">
        <v>18</v>
      </c>
      <c r="B21" s="957" t="s">
        <v>70</v>
      </c>
      <c r="C21" s="958" t="s">
        <v>2771</v>
      </c>
      <c r="D21" s="958"/>
      <c r="E21" s="958" t="s">
        <v>2771</v>
      </c>
      <c r="F21" s="959" t="s">
        <v>2490</v>
      </c>
      <c r="G21" s="960" t="s">
        <v>2491</v>
      </c>
    </row>
    <row r="22" ht="24" spans="1:7">
      <c r="A22" s="957">
        <v>19</v>
      </c>
      <c r="B22" s="957" t="s">
        <v>70</v>
      </c>
      <c r="C22" s="958" t="s">
        <v>2772</v>
      </c>
      <c r="D22" s="958" t="s">
        <v>737</v>
      </c>
      <c r="E22" s="958" t="s">
        <v>737</v>
      </c>
      <c r="F22" s="959" t="s">
        <v>2501</v>
      </c>
      <c r="G22" s="960" t="s">
        <v>2491</v>
      </c>
    </row>
    <row r="23" ht="30" customHeight="1" spans="1:7">
      <c r="A23" s="957">
        <v>20</v>
      </c>
      <c r="B23" s="957" t="s">
        <v>70</v>
      </c>
      <c r="C23" s="958" t="s">
        <v>2772</v>
      </c>
      <c r="D23" s="958" t="s">
        <v>738</v>
      </c>
      <c r="E23" s="958" t="s">
        <v>738</v>
      </c>
      <c r="F23" s="959" t="s">
        <v>2501</v>
      </c>
      <c r="G23" s="960" t="s">
        <v>2491</v>
      </c>
    </row>
    <row r="24" ht="31" customHeight="1" spans="1:7">
      <c r="A24" s="957">
        <v>21</v>
      </c>
      <c r="B24" s="957" t="s">
        <v>70</v>
      </c>
      <c r="C24" s="958" t="s">
        <v>2772</v>
      </c>
      <c r="D24" s="958" t="s">
        <v>736</v>
      </c>
      <c r="E24" s="958" t="s">
        <v>736</v>
      </c>
      <c r="F24" s="959" t="s">
        <v>2501</v>
      </c>
      <c r="G24" s="960" t="s">
        <v>2491</v>
      </c>
    </row>
    <row r="25" ht="37" customHeight="1" spans="1:7">
      <c r="A25" s="957">
        <v>22</v>
      </c>
      <c r="B25" s="957" t="s">
        <v>70</v>
      </c>
      <c r="C25" s="958" t="s">
        <v>729</v>
      </c>
      <c r="D25" s="958"/>
      <c r="E25" s="958" t="s">
        <v>729</v>
      </c>
      <c r="F25" s="959" t="s">
        <v>2501</v>
      </c>
      <c r="G25" s="960" t="s">
        <v>2491</v>
      </c>
    </row>
    <row r="26" ht="26" customHeight="1" spans="1:7">
      <c r="A26" s="962">
        <v>23</v>
      </c>
      <c r="B26" s="957" t="s">
        <v>70</v>
      </c>
      <c r="C26" s="958" t="s">
        <v>728</v>
      </c>
      <c r="D26" s="958"/>
      <c r="E26" s="958" t="s">
        <v>728</v>
      </c>
      <c r="F26" s="959" t="s">
        <v>2501</v>
      </c>
      <c r="G26" s="963" t="s">
        <v>2497</v>
      </c>
    </row>
    <row r="27" ht="32" customHeight="1" spans="1:7">
      <c r="A27" s="962">
        <v>24</v>
      </c>
      <c r="B27" s="957" t="s">
        <v>70</v>
      </c>
      <c r="C27" s="958" t="s">
        <v>734</v>
      </c>
      <c r="D27" s="958"/>
      <c r="E27" s="958" t="s">
        <v>734</v>
      </c>
      <c r="F27" s="959" t="s">
        <v>2501</v>
      </c>
      <c r="G27" s="960" t="s">
        <v>2491</v>
      </c>
    </row>
    <row r="28" ht="29" customHeight="1" spans="1:7">
      <c r="A28" s="957">
        <v>25</v>
      </c>
      <c r="B28" s="964" t="s">
        <v>17</v>
      </c>
      <c r="C28" s="961" t="s">
        <v>2773</v>
      </c>
      <c r="D28" s="965"/>
      <c r="E28" s="961" t="s">
        <v>2773</v>
      </c>
      <c r="F28" s="959" t="s">
        <v>2490</v>
      </c>
      <c r="G28" s="963"/>
    </row>
    <row r="29" ht="27" customHeight="1" spans="1:7">
      <c r="A29" s="957">
        <v>26</v>
      </c>
      <c r="B29" s="964" t="s">
        <v>17</v>
      </c>
      <c r="C29" s="961" t="s">
        <v>2774</v>
      </c>
      <c r="D29" s="965"/>
      <c r="E29" s="961" t="s">
        <v>2774</v>
      </c>
      <c r="F29" s="959" t="s">
        <v>2490</v>
      </c>
      <c r="G29" s="960" t="s">
        <v>2491</v>
      </c>
    </row>
    <row r="30" ht="24" spans="1:7">
      <c r="A30" s="957">
        <v>27</v>
      </c>
      <c r="B30" s="964" t="s">
        <v>17</v>
      </c>
      <c r="C30" s="961" t="s">
        <v>2775</v>
      </c>
      <c r="D30" s="965"/>
      <c r="E30" s="961" t="s">
        <v>2775</v>
      </c>
      <c r="F30" s="959" t="s">
        <v>2490</v>
      </c>
      <c r="G30" s="960" t="s">
        <v>2491</v>
      </c>
    </row>
    <row r="31" ht="36" spans="1:7">
      <c r="A31" s="957">
        <v>28</v>
      </c>
      <c r="B31" s="964" t="s">
        <v>17</v>
      </c>
      <c r="C31" s="961" t="s">
        <v>2776</v>
      </c>
      <c r="D31" s="965"/>
      <c r="E31" s="961" t="s">
        <v>2776</v>
      </c>
      <c r="F31" s="959" t="s">
        <v>2490</v>
      </c>
      <c r="G31" s="960" t="s">
        <v>2491</v>
      </c>
    </row>
    <row r="32" ht="24" customHeight="1" spans="1:7">
      <c r="A32" s="957">
        <v>29</v>
      </c>
      <c r="B32" s="964" t="s">
        <v>15</v>
      </c>
      <c r="C32" s="961" t="s">
        <v>2777</v>
      </c>
      <c r="D32" s="965"/>
      <c r="E32" s="961" t="s">
        <v>2777</v>
      </c>
      <c r="F32" s="959" t="s">
        <v>2495</v>
      </c>
      <c r="G32" s="960" t="s">
        <v>2491</v>
      </c>
    </row>
    <row r="33" ht="26" customHeight="1" spans="1:7">
      <c r="A33" s="957">
        <v>30</v>
      </c>
      <c r="B33" s="964" t="s">
        <v>17</v>
      </c>
      <c r="C33" s="961" t="s">
        <v>2778</v>
      </c>
      <c r="D33" s="965"/>
      <c r="E33" s="961" t="s">
        <v>2778</v>
      </c>
      <c r="F33" s="959" t="s">
        <v>2495</v>
      </c>
      <c r="G33" s="960" t="s">
        <v>2491</v>
      </c>
    </row>
    <row r="34" ht="27" customHeight="1" spans="1:7">
      <c r="A34" s="957">
        <v>31</v>
      </c>
      <c r="B34" s="964" t="s">
        <v>17</v>
      </c>
      <c r="C34" s="961" t="s">
        <v>2779</v>
      </c>
      <c r="D34" s="965"/>
      <c r="E34" s="961" t="s">
        <v>2779</v>
      </c>
      <c r="F34" s="959" t="s">
        <v>2490</v>
      </c>
      <c r="G34" s="960" t="s">
        <v>2491</v>
      </c>
    </row>
    <row r="35" ht="32" customHeight="1" spans="1:7">
      <c r="A35" s="957">
        <v>32</v>
      </c>
      <c r="B35" s="964" t="s">
        <v>17</v>
      </c>
      <c r="C35" s="961" t="s">
        <v>2780</v>
      </c>
      <c r="D35" s="965"/>
      <c r="E35" s="961" t="s">
        <v>2780</v>
      </c>
      <c r="F35" s="959" t="s">
        <v>2490</v>
      </c>
      <c r="G35" s="963"/>
    </row>
    <row r="36" ht="30" customHeight="1" spans="1:7">
      <c r="A36" s="957">
        <v>33</v>
      </c>
      <c r="B36" s="964" t="s">
        <v>17</v>
      </c>
      <c r="C36" s="961" t="s">
        <v>2781</v>
      </c>
      <c r="D36" s="965"/>
      <c r="E36" s="961" t="s">
        <v>2781</v>
      </c>
      <c r="F36" s="959" t="s">
        <v>2490</v>
      </c>
      <c r="G36" s="960" t="s">
        <v>2491</v>
      </c>
    </row>
    <row r="37" ht="30" customHeight="1" spans="1:7">
      <c r="A37" s="957">
        <v>34</v>
      </c>
      <c r="B37" s="964" t="s">
        <v>17</v>
      </c>
      <c r="C37" s="961" t="s">
        <v>2782</v>
      </c>
      <c r="D37" s="965"/>
      <c r="E37" s="961" t="s">
        <v>2782</v>
      </c>
      <c r="F37" s="959" t="s">
        <v>2490</v>
      </c>
      <c r="G37" s="960" t="s">
        <v>2491</v>
      </c>
    </row>
    <row r="38" ht="27" customHeight="1" spans="1:7">
      <c r="A38" s="957">
        <v>35</v>
      </c>
      <c r="B38" s="964" t="s">
        <v>70</v>
      </c>
      <c r="C38" s="961" t="s">
        <v>1952</v>
      </c>
      <c r="D38" s="965"/>
      <c r="E38" s="961" t="s">
        <v>1952</v>
      </c>
      <c r="F38" s="959" t="s">
        <v>2490</v>
      </c>
      <c r="G38" s="960" t="s">
        <v>2491</v>
      </c>
    </row>
    <row r="39" ht="24" customHeight="1" spans="1:7">
      <c r="A39" s="957">
        <v>36</v>
      </c>
      <c r="B39" s="964" t="s">
        <v>70</v>
      </c>
      <c r="C39" s="961" t="s">
        <v>2783</v>
      </c>
      <c r="D39" s="965"/>
      <c r="E39" s="961" t="s">
        <v>2783</v>
      </c>
      <c r="F39" s="959" t="s">
        <v>2490</v>
      </c>
      <c r="G39" s="960" t="s">
        <v>2491</v>
      </c>
    </row>
    <row r="40" ht="33" customHeight="1" spans="1:7">
      <c r="A40" s="957">
        <v>37</v>
      </c>
      <c r="B40" s="964" t="s">
        <v>70</v>
      </c>
      <c r="C40" s="961" t="s">
        <v>2784</v>
      </c>
      <c r="D40" s="965"/>
      <c r="E40" s="961" t="s">
        <v>2784</v>
      </c>
      <c r="F40" s="959" t="s">
        <v>2490</v>
      </c>
      <c r="G40" s="960" t="s">
        <v>2491</v>
      </c>
    </row>
    <row r="41" ht="36" spans="1:7">
      <c r="A41" s="957">
        <v>38</v>
      </c>
      <c r="B41" s="957" t="s">
        <v>70</v>
      </c>
      <c r="C41" s="958" t="s">
        <v>1962</v>
      </c>
      <c r="D41" s="958" t="s">
        <v>2785</v>
      </c>
      <c r="E41" s="966" t="s">
        <v>2786</v>
      </c>
      <c r="F41" s="959" t="s">
        <v>2490</v>
      </c>
      <c r="G41" s="960" t="s">
        <v>2491</v>
      </c>
    </row>
    <row r="42" ht="54" customHeight="1" spans="1:7">
      <c r="A42" s="967">
        <v>39</v>
      </c>
      <c r="B42" s="968" t="s">
        <v>70</v>
      </c>
      <c r="C42" s="969" t="s">
        <v>2787</v>
      </c>
      <c r="D42" s="970"/>
      <c r="E42" s="969" t="s">
        <v>2787</v>
      </c>
      <c r="F42" s="967" t="s">
        <v>2788</v>
      </c>
      <c r="G42" s="963"/>
    </row>
  </sheetData>
  <mergeCells count="2">
    <mergeCell ref="A1:F1"/>
    <mergeCell ref="A2:F2"/>
  </mergeCells>
  <pageMargins left="0.75" right="0.75" top="1" bottom="1" header="0.5" footer="0.5"/>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2"/>
  <sheetViews>
    <sheetView topLeftCell="A67" workbookViewId="0">
      <selection activeCell="A461" sqref="A461:K462"/>
    </sheetView>
  </sheetViews>
  <sheetFormatPr defaultColWidth="9" defaultRowHeight="13.5" outlineLevelCol="7"/>
  <cols>
    <col min="1" max="1" width="6.125" customWidth="1"/>
    <col min="2" max="2" width="17.375" customWidth="1"/>
    <col min="3" max="3" width="22.375" customWidth="1"/>
    <col min="4" max="4" width="23.5" customWidth="1"/>
    <col min="5" max="5" width="24.375" customWidth="1"/>
    <col min="6" max="6" width="18.375" customWidth="1"/>
    <col min="8" max="8" width="17.125" customWidth="1"/>
  </cols>
  <sheetData>
    <row r="1" ht="29" customHeight="1" spans="1:6">
      <c r="A1" s="872" t="s">
        <v>2487</v>
      </c>
      <c r="B1" s="872"/>
      <c r="C1" s="872"/>
      <c r="D1" s="872"/>
      <c r="E1" s="872"/>
      <c r="F1" s="872"/>
    </row>
    <row r="2" ht="34" customHeight="1" spans="1:6">
      <c r="A2" s="939" t="s">
        <v>2789</v>
      </c>
      <c r="B2" s="939"/>
      <c r="C2" s="939"/>
      <c r="D2" s="939"/>
      <c r="E2" s="939"/>
      <c r="F2" s="939"/>
    </row>
    <row r="3" ht="45" customHeight="1" spans="1:7">
      <c r="A3" s="3" t="s">
        <v>0</v>
      </c>
      <c r="B3" s="4" t="s">
        <v>2</v>
      </c>
      <c r="C3" s="5" t="s">
        <v>3</v>
      </c>
      <c r="D3" s="4" t="s">
        <v>4</v>
      </c>
      <c r="E3" s="5" t="s">
        <v>5</v>
      </c>
      <c r="F3" s="6" t="s">
        <v>2489</v>
      </c>
      <c r="G3" s="867"/>
    </row>
    <row r="4" ht="43" customHeight="1" spans="1:7">
      <c r="A4" s="789">
        <v>1</v>
      </c>
      <c r="B4" s="210" t="s">
        <v>15</v>
      </c>
      <c r="C4" s="210" t="s">
        <v>624</v>
      </c>
      <c r="D4" s="210" t="s">
        <v>632</v>
      </c>
      <c r="E4" s="611" t="s">
        <v>632</v>
      </c>
      <c r="F4" s="210" t="s">
        <v>2490</v>
      </c>
      <c r="G4" s="628"/>
    </row>
    <row r="5" ht="42" customHeight="1" spans="1:7">
      <c r="A5" s="789">
        <v>2</v>
      </c>
      <c r="B5" s="210" t="s">
        <v>15</v>
      </c>
      <c r="C5" s="210" t="s">
        <v>624</v>
      </c>
      <c r="D5" s="210" t="s">
        <v>631</v>
      </c>
      <c r="E5" s="611" t="s">
        <v>631</v>
      </c>
      <c r="F5" s="210" t="s">
        <v>2490</v>
      </c>
      <c r="G5" s="628"/>
    </row>
    <row r="6" ht="42" customHeight="1" spans="1:7">
      <c r="A6" s="789">
        <v>3</v>
      </c>
      <c r="B6" s="210" t="s">
        <v>15</v>
      </c>
      <c r="C6" s="210" t="s">
        <v>628</v>
      </c>
      <c r="D6" s="210"/>
      <c r="E6" s="611" t="s">
        <v>628</v>
      </c>
      <c r="F6" s="210" t="s">
        <v>2490</v>
      </c>
      <c r="G6" s="879" t="s">
        <v>2491</v>
      </c>
    </row>
    <row r="7" ht="40" customHeight="1" spans="1:7">
      <c r="A7" s="789">
        <v>4</v>
      </c>
      <c r="B7" s="210" t="s">
        <v>15</v>
      </c>
      <c r="C7" s="210" t="s">
        <v>630</v>
      </c>
      <c r="D7" s="210"/>
      <c r="E7" s="611" t="s">
        <v>630</v>
      </c>
      <c r="F7" s="210" t="s">
        <v>2490</v>
      </c>
      <c r="G7" s="879" t="s">
        <v>2491</v>
      </c>
    </row>
    <row r="8" ht="42" customHeight="1" spans="1:7">
      <c r="A8" s="789">
        <v>5</v>
      </c>
      <c r="B8" s="210" t="s">
        <v>15</v>
      </c>
      <c r="C8" s="210" t="s">
        <v>633</v>
      </c>
      <c r="D8" s="210"/>
      <c r="E8" s="611" t="s">
        <v>633</v>
      </c>
      <c r="F8" s="210" t="s">
        <v>2495</v>
      </c>
      <c r="G8" s="879" t="s">
        <v>2491</v>
      </c>
    </row>
    <row r="9" ht="31" customHeight="1" spans="1:7">
      <c r="A9" s="789">
        <v>6</v>
      </c>
      <c r="B9" s="210" t="s">
        <v>15</v>
      </c>
      <c r="C9" s="210" t="s">
        <v>624</v>
      </c>
      <c r="D9" s="210" t="s">
        <v>626</v>
      </c>
      <c r="E9" s="611" t="s">
        <v>626</v>
      </c>
      <c r="F9" s="210" t="s">
        <v>2490</v>
      </c>
      <c r="G9" s="628"/>
    </row>
    <row r="10" ht="32" customHeight="1" spans="1:7">
      <c r="A10" s="789">
        <v>7</v>
      </c>
      <c r="B10" s="210" t="s">
        <v>15</v>
      </c>
      <c r="C10" s="210" t="s">
        <v>624</v>
      </c>
      <c r="D10" s="210" t="s">
        <v>625</v>
      </c>
      <c r="E10" s="611" t="s">
        <v>625</v>
      </c>
      <c r="F10" s="210" t="s">
        <v>2490</v>
      </c>
      <c r="G10" s="628"/>
    </row>
    <row r="11" ht="44" customHeight="1" spans="1:8">
      <c r="A11" s="789">
        <v>8</v>
      </c>
      <c r="B11" s="210" t="s">
        <v>17</v>
      </c>
      <c r="C11" s="210" t="s">
        <v>649</v>
      </c>
      <c r="D11" s="210"/>
      <c r="E11" s="611" t="s">
        <v>649</v>
      </c>
      <c r="F11" s="940" t="s">
        <v>2495</v>
      </c>
      <c r="G11" s="941" t="s">
        <v>2491</v>
      </c>
      <c r="H11" s="701" t="s">
        <v>2790</v>
      </c>
    </row>
    <row r="12" ht="36" customHeight="1" spans="1:8">
      <c r="A12" s="789">
        <v>9</v>
      </c>
      <c r="B12" s="210" t="s">
        <v>17</v>
      </c>
      <c r="C12" s="210" t="s">
        <v>646</v>
      </c>
      <c r="D12" s="210"/>
      <c r="E12" s="611" t="s">
        <v>646</v>
      </c>
      <c r="F12" s="940" t="s">
        <v>2495</v>
      </c>
      <c r="G12" s="941" t="s">
        <v>2491</v>
      </c>
      <c r="H12" s="701"/>
    </row>
    <row r="13" ht="41" customHeight="1" spans="1:7">
      <c r="A13" s="789">
        <v>10</v>
      </c>
      <c r="B13" s="210" t="s">
        <v>17</v>
      </c>
      <c r="C13" s="248" t="s">
        <v>650</v>
      </c>
      <c r="D13" s="248"/>
      <c r="E13" s="612" t="s">
        <v>650</v>
      </c>
      <c r="F13" s="210" t="s">
        <v>2490</v>
      </c>
      <c r="G13" s="879" t="s">
        <v>2491</v>
      </c>
    </row>
    <row r="14" ht="41" customHeight="1" spans="1:8">
      <c r="A14" s="789">
        <v>11</v>
      </c>
      <c r="B14" s="210" t="s">
        <v>17</v>
      </c>
      <c r="C14" s="210" t="s">
        <v>670</v>
      </c>
      <c r="D14" s="210"/>
      <c r="E14" s="611" t="s">
        <v>670</v>
      </c>
      <c r="F14" s="210" t="s">
        <v>2490</v>
      </c>
      <c r="G14" s="628"/>
      <c r="H14" s="942" t="s">
        <v>2790</v>
      </c>
    </row>
    <row r="15" ht="52" customHeight="1" spans="1:8">
      <c r="A15" s="789">
        <v>12</v>
      </c>
      <c r="B15" s="248" t="s">
        <v>17</v>
      </c>
      <c r="C15" s="248" t="s">
        <v>648</v>
      </c>
      <c r="D15" s="248"/>
      <c r="E15" s="612" t="s">
        <v>648</v>
      </c>
      <c r="F15" s="210" t="s">
        <v>2490</v>
      </c>
      <c r="G15" s="628"/>
      <c r="H15" s="26"/>
    </row>
    <row r="16" ht="40.5" spans="1:8">
      <c r="A16" s="789">
        <v>13</v>
      </c>
      <c r="B16" s="210" t="s">
        <v>17</v>
      </c>
      <c r="C16" s="210" t="s">
        <v>656</v>
      </c>
      <c r="D16" s="210"/>
      <c r="E16" s="612" t="s">
        <v>656</v>
      </c>
      <c r="F16" s="940" t="s">
        <v>2495</v>
      </c>
      <c r="G16" s="879" t="s">
        <v>2491</v>
      </c>
      <c r="H16" s="670" t="s">
        <v>2790</v>
      </c>
    </row>
    <row r="17" ht="27" spans="1:8">
      <c r="A17" s="789">
        <v>14</v>
      </c>
      <c r="B17" s="210" t="s">
        <v>17</v>
      </c>
      <c r="C17" s="210" t="s">
        <v>657</v>
      </c>
      <c r="D17" s="210"/>
      <c r="E17" s="612" t="s">
        <v>657</v>
      </c>
      <c r="F17" s="940" t="s">
        <v>2495</v>
      </c>
      <c r="G17" s="879" t="s">
        <v>2491</v>
      </c>
      <c r="H17" s="672"/>
    </row>
    <row r="18" ht="27" spans="1:8">
      <c r="A18" s="789">
        <v>15</v>
      </c>
      <c r="B18" s="210" t="s">
        <v>17</v>
      </c>
      <c r="C18" s="210" t="s">
        <v>658</v>
      </c>
      <c r="D18" s="210"/>
      <c r="E18" s="612" t="s">
        <v>658</v>
      </c>
      <c r="F18" s="940" t="s">
        <v>2495</v>
      </c>
      <c r="G18" s="879" t="s">
        <v>2491</v>
      </c>
      <c r="H18" s="672"/>
    </row>
    <row r="19" ht="41" customHeight="1" spans="1:8">
      <c r="A19" s="789">
        <v>16</v>
      </c>
      <c r="B19" s="210" t="s">
        <v>17</v>
      </c>
      <c r="C19" s="210" t="s">
        <v>659</v>
      </c>
      <c r="D19" s="210"/>
      <c r="E19" s="612" t="s">
        <v>659</v>
      </c>
      <c r="F19" s="210" t="s">
        <v>2490</v>
      </c>
      <c r="G19" s="628"/>
      <c r="H19" s="672"/>
    </row>
    <row r="20" ht="39" customHeight="1" spans="1:8">
      <c r="A20" s="789">
        <v>17</v>
      </c>
      <c r="B20" s="210" t="s">
        <v>17</v>
      </c>
      <c r="C20" s="210" t="s">
        <v>660</v>
      </c>
      <c r="D20" s="210"/>
      <c r="E20" s="611" t="s">
        <v>660</v>
      </c>
      <c r="F20" s="940" t="s">
        <v>2495</v>
      </c>
      <c r="G20" s="879" t="s">
        <v>2491</v>
      </c>
      <c r="H20" s="672"/>
    </row>
    <row r="21" ht="99" customHeight="1" spans="1:8">
      <c r="A21" s="789">
        <v>18</v>
      </c>
      <c r="B21" s="210" t="s">
        <v>17</v>
      </c>
      <c r="C21" s="210" t="s">
        <v>654</v>
      </c>
      <c r="D21" s="210"/>
      <c r="E21" s="611" t="s">
        <v>654</v>
      </c>
      <c r="F21" s="210" t="s">
        <v>2490</v>
      </c>
      <c r="G21" s="628"/>
      <c r="H21" s="672"/>
    </row>
    <row r="22" ht="46" customHeight="1" spans="1:8">
      <c r="A22" s="789">
        <v>19</v>
      </c>
      <c r="B22" s="210" t="s">
        <v>17</v>
      </c>
      <c r="C22" s="210" t="s">
        <v>655</v>
      </c>
      <c r="D22" s="210"/>
      <c r="E22" s="611" t="s">
        <v>655</v>
      </c>
      <c r="F22" s="940" t="s">
        <v>2495</v>
      </c>
      <c r="G22" s="879" t="s">
        <v>2491</v>
      </c>
      <c r="H22" s="671"/>
    </row>
    <row r="23" ht="40" customHeight="1" spans="1:7">
      <c r="A23" s="789">
        <v>20</v>
      </c>
      <c r="B23" s="210" t="s">
        <v>17</v>
      </c>
      <c r="C23" s="210" t="s">
        <v>671</v>
      </c>
      <c r="D23" s="210"/>
      <c r="E23" s="611" t="s">
        <v>671</v>
      </c>
      <c r="F23" s="210" t="s">
        <v>2495</v>
      </c>
      <c r="G23" s="879" t="s">
        <v>2491</v>
      </c>
    </row>
    <row r="24" ht="24" customHeight="1" spans="1:7">
      <c r="A24" s="789">
        <v>21</v>
      </c>
      <c r="B24" s="210" t="s">
        <v>17</v>
      </c>
      <c r="C24" s="210" t="s">
        <v>672</v>
      </c>
      <c r="D24" s="210"/>
      <c r="E24" s="611" t="s">
        <v>672</v>
      </c>
      <c r="F24" s="210" t="s">
        <v>2495</v>
      </c>
      <c r="G24" s="879" t="s">
        <v>2491</v>
      </c>
    </row>
    <row r="25" ht="42" customHeight="1" spans="1:7">
      <c r="A25" s="789">
        <v>22</v>
      </c>
      <c r="B25" s="210" t="s">
        <v>17</v>
      </c>
      <c r="C25" s="210" t="s">
        <v>669</v>
      </c>
      <c r="D25" s="210"/>
      <c r="E25" s="611" t="s">
        <v>669</v>
      </c>
      <c r="F25" s="210" t="s">
        <v>2490</v>
      </c>
      <c r="G25" s="628"/>
    </row>
    <row r="26" ht="57" customHeight="1" spans="1:7">
      <c r="A26" s="789">
        <v>23</v>
      </c>
      <c r="B26" s="210" t="s">
        <v>17</v>
      </c>
      <c r="C26" s="210" t="s">
        <v>667</v>
      </c>
      <c r="D26" s="210"/>
      <c r="E26" s="611" t="s">
        <v>667</v>
      </c>
      <c r="F26" s="210" t="s">
        <v>2490</v>
      </c>
      <c r="G26" s="879" t="s">
        <v>2491</v>
      </c>
    </row>
    <row r="27" ht="42" customHeight="1" spans="1:7">
      <c r="A27" s="789">
        <v>24</v>
      </c>
      <c r="B27" s="210" t="s">
        <v>17</v>
      </c>
      <c r="C27" s="210" t="s">
        <v>666</v>
      </c>
      <c r="D27" s="210"/>
      <c r="E27" s="611" t="s">
        <v>666</v>
      </c>
      <c r="F27" s="208" t="s">
        <v>2490</v>
      </c>
      <c r="G27" s="879" t="s">
        <v>2491</v>
      </c>
    </row>
    <row r="28" ht="27" spans="1:7">
      <c r="A28" s="789">
        <v>25</v>
      </c>
      <c r="B28" s="210" t="s">
        <v>17</v>
      </c>
      <c r="C28" s="210" t="s">
        <v>665</v>
      </c>
      <c r="D28" s="210"/>
      <c r="E28" s="611" t="s">
        <v>665</v>
      </c>
      <c r="F28" s="210" t="s">
        <v>2490</v>
      </c>
      <c r="G28" s="628"/>
    </row>
    <row r="29" ht="27" spans="1:7">
      <c r="A29" s="789">
        <v>26</v>
      </c>
      <c r="B29" s="210" t="s">
        <v>17</v>
      </c>
      <c r="C29" s="210" t="s">
        <v>663</v>
      </c>
      <c r="D29" s="210"/>
      <c r="E29" s="611" t="s">
        <v>663</v>
      </c>
      <c r="F29" s="210" t="s">
        <v>2495</v>
      </c>
      <c r="G29" s="879" t="s">
        <v>2491</v>
      </c>
    </row>
    <row r="30" ht="43" customHeight="1" spans="1:7">
      <c r="A30" s="789">
        <v>27</v>
      </c>
      <c r="B30" s="210" t="s">
        <v>17</v>
      </c>
      <c r="C30" s="210" t="s">
        <v>637</v>
      </c>
      <c r="D30" s="210"/>
      <c r="E30" s="611" t="s">
        <v>637</v>
      </c>
      <c r="F30" s="208" t="s">
        <v>2495</v>
      </c>
      <c r="G30" s="879" t="s">
        <v>2491</v>
      </c>
    </row>
    <row r="31" ht="37" customHeight="1" spans="1:7">
      <c r="A31" s="789">
        <v>28</v>
      </c>
      <c r="B31" s="210" t="s">
        <v>17</v>
      </c>
      <c r="C31" s="210" t="s">
        <v>639</v>
      </c>
      <c r="D31" s="210"/>
      <c r="E31" s="611" t="s">
        <v>639</v>
      </c>
      <c r="F31" s="210" t="s">
        <v>2490</v>
      </c>
      <c r="G31" s="628"/>
    </row>
    <row r="32" ht="54" customHeight="1" spans="1:8">
      <c r="A32" s="789">
        <v>29</v>
      </c>
      <c r="B32" s="210" t="s">
        <v>17</v>
      </c>
      <c r="C32" s="210" t="s">
        <v>640</v>
      </c>
      <c r="D32" s="210"/>
      <c r="E32" s="611" t="s">
        <v>640</v>
      </c>
      <c r="F32" s="940" t="s">
        <v>2495</v>
      </c>
      <c r="G32" s="879" t="s">
        <v>2491</v>
      </c>
      <c r="H32" s="670" t="s">
        <v>2790</v>
      </c>
    </row>
    <row r="33" ht="37" customHeight="1" spans="1:8">
      <c r="A33" s="789">
        <v>30</v>
      </c>
      <c r="B33" s="210" t="s">
        <v>17</v>
      </c>
      <c r="C33" s="210" t="s">
        <v>641</v>
      </c>
      <c r="D33" s="210" t="s">
        <v>642</v>
      </c>
      <c r="E33" s="611" t="s">
        <v>642</v>
      </c>
      <c r="F33" s="210" t="s">
        <v>2490</v>
      </c>
      <c r="G33" s="867"/>
      <c r="H33" s="672"/>
    </row>
    <row r="34" ht="42" customHeight="1" spans="1:8">
      <c r="A34" s="789">
        <v>31</v>
      </c>
      <c r="B34" s="210" t="s">
        <v>17</v>
      </c>
      <c r="C34" s="210" t="s">
        <v>641</v>
      </c>
      <c r="D34" s="210" t="s">
        <v>643</v>
      </c>
      <c r="E34" s="611" t="s">
        <v>643</v>
      </c>
      <c r="F34" s="210" t="s">
        <v>2490</v>
      </c>
      <c r="G34" s="867"/>
      <c r="H34" s="672"/>
    </row>
    <row r="35" ht="42" customHeight="1" spans="1:8">
      <c r="A35" s="789">
        <v>32</v>
      </c>
      <c r="B35" s="210" t="s">
        <v>17</v>
      </c>
      <c r="C35" s="210" t="s">
        <v>641</v>
      </c>
      <c r="D35" s="210" t="s">
        <v>644</v>
      </c>
      <c r="E35" s="611" t="s">
        <v>644</v>
      </c>
      <c r="F35" s="210" t="s">
        <v>2490</v>
      </c>
      <c r="G35" s="867"/>
      <c r="H35" s="672"/>
    </row>
    <row r="36" ht="47" customHeight="1" spans="1:8">
      <c r="A36" s="789">
        <v>33</v>
      </c>
      <c r="B36" s="210" t="s">
        <v>17</v>
      </c>
      <c r="C36" s="210" t="s">
        <v>645</v>
      </c>
      <c r="D36" s="210"/>
      <c r="E36" s="611" t="s">
        <v>645</v>
      </c>
      <c r="F36" s="210" t="s">
        <v>2490</v>
      </c>
      <c r="G36" s="879" t="s">
        <v>2491</v>
      </c>
      <c r="H36" s="671"/>
    </row>
    <row r="37" ht="26" customHeight="1" spans="1:7">
      <c r="A37" s="789">
        <v>34</v>
      </c>
      <c r="B37" s="210" t="s">
        <v>70</v>
      </c>
      <c r="C37" s="210" t="s">
        <v>687</v>
      </c>
      <c r="D37" s="210"/>
      <c r="E37" s="210" t="s">
        <v>687</v>
      </c>
      <c r="F37" s="210" t="s">
        <v>2490</v>
      </c>
      <c r="G37" s="879" t="s">
        <v>2491</v>
      </c>
    </row>
    <row r="38" ht="40.5" spans="1:7">
      <c r="A38" s="789">
        <v>35</v>
      </c>
      <c r="B38" s="210" t="s">
        <v>70</v>
      </c>
      <c r="C38" s="210" t="s">
        <v>684</v>
      </c>
      <c r="D38" s="210"/>
      <c r="E38" s="248" t="s">
        <v>684</v>
      </c>
      <c r="F38" s="210" t="s">
        <v>2490</v>
      </c>
      <c r="G38" s="628"/>
    </row>
    <row r="39" ht="27" spans="1:7">
      <c r="A39" s="789">
        <v>36</v>
      </c>
      <c r="B39" s="210" t="s">
        <v>70</v>
      </c>
      <c r="C39" s="210" t="s">
        <v>685</v>
      </c>
      <c r="D39" s="210"/>
      <c r="E39" s="210" t="s">
        <v>685</v>
      </c>
      <c r="F39" s="210" t="s">
        <v>2490</v>
      </c>
      <c r="G39" s="628"/>
    </row>
    <row r="40" ht="33" customHeight="1" spans="1:7">
      <c r="A40" s="789">
        <v>37</v>
      </c>
      <c r="B40" s="210" t="s">
        <v>70</v>
      </c>
      <c r="C40" s="210" t="s">
        <v>686</v>
      </c>
      <c r="D40" s="210"/>
      <c r="E40" s="210" t="s">
        <v>686</v>
      </c>
      <c r="F40" s="210" t="s">
        <v>2490</v>
      </c>
      <c r="G40" s="879" t="s">
        <v>2491</v>
      </c>
    </row>
    <row r="41" ht="40.5" spans="1:7">
      <c r="A41" s="789">
        <v>38</v>
      </c>
      <c r="B41" s="943" t="s">
        <v>70</v>
      </c>
      <c r="C41" s="943" t="s">
        <v>676</v>
      </c>
      <c r="D41" s="943" t="s">
        <v>677</v>
      </c>
      <c r="E41" s="943" t="s">
        <v>678</v>
      </c>
      <c r="F41" s="210" t="s">
        <v>2490</v>
      </c>
      <c r="G41" s="867"/>
    </row>
    <row r="42" ht="40.5" spans="1:7">
      <c r="A42" s="789">
        <v>39</v>
      </c>
      <c r="B42" s="943" t="s">
        <v>70</v>
      </c>
      <c r="C42" s="943" t="s">
        <v>676</v>
      </c>
      <c r="D42" s="943" t="s">
        <v>677</v>
      </c>
      <c r="E42" s="943" t="s">
        <v>677</v>
      </c>
      <c r="F42" s="210" t="s">
        <v>2490</v>
      </c>
      <c r="G42" s="867"/>
    </row>
    <row r="43" ht="40.5" spans="1:7">
      <c r="A43" s="789">
        <v>40</v>
      </c>
      <c r="B43" s="943" t="s">
        <v>70</v>
      </c>
      <c r="C43" s="943" t="s">
        <v>676</v>
      </c>
      <c r="D43" s="943" t="s">
        <v>679</v>
      </c>
      <c r="E43" s="943" t="s">
        <v>679</v>
      </c>
      <c r="F43" s="210" t="s">
        <v>2490</v>
      </c>
      <c r="G43" s="867"/>
    </row>
    <row r="44" ht="43" customHeight="1" spans="1:7">
      <c r="A44" s="789">
        <v>41</v>
      </c>
      <c r="B44" s="210" t="s">
        <v>70</v>
      </c>
      <c r="C44" s="210" t="s">
        <v>681</v>
      </c>
      <c r="D44" s="210"/>
      <c r="E44" s="248" t="s">
        <v>682</v>
      </c>
      <c r="F44" s="210" t="s">
        <v>2490</v>
      </c>
      <c r="G44" s="867"/>
    </row>
    <row r="45" ht="45" customHeight="1" spans="1:7">
      <c r="A45" s="789">
        <v>42</v>
      </c>
      <c r="B45" s="210" t="s">
        <v>70</v>
      </c>
      <c r="C45" s="210" t="s">
        <v>681</v>
      </c>
      <c r="D45" s="210"/>
      <c r="E45" s="210" t="s">
        <v>683</v>
      </c>
      <c r="F45" s="210" t="s">
        <v>2490</v>
      </c>
      <c r="G45" s="867"/>
    </row>
    <row r="46" ht="39" customHeight="1" spans="1:7">
      <c r="A46" s="789">
        <v>43</v>
      </c>
      <c r="B46" s="210" t="s">
        <v>70</v>
      </c>
      <c r="C46" s="210" t="s">
        <v>675</v>
      </c>
      <c r="D46" s="210"/>
      <c r="E46" s="248" t="s">
        <v>675</v>
      </c>
      <c r="F46" s="210" t="s">
        <v>2490</v>
      </c>
      <c r="G46" s="867"/>
    </row>
    <row r="47" ht="39" customHeight="1" spans="1:7">
      <c r="A47" s="789">
        <v>44</v>
      </c>
      <c r="B47" s="210" t="s">
        <v>70</v>
      </c>
      <c r="C47" s="210" t="s">
        <v>705</v>
      </c>
      <c r="D47" s="210"/>
      <c r="E47" s="210" t="s">
        <v>705</v>
      </c>
      <c r="F47" s="210" t="s">
        <v>2490</v>
      </c>
      <c r="G47" s="867"/>
    </row>
    <row r="48" ht="43" customHeight="1" spans="1:7">
      <c r="A48" s="789">
        <v>45</v>
      </c>
      <c r="B48" s="210" t="s">
        <v>70</v>
      </c>
      <c r="C48" s="210" t="s">
        <v>706</v>
      </c>
      <c r="D48" s="210" t="s">
        <v>707</v>
      </c>
      <c r="E48" s="210" t="s">
        <v>707</v>
      </c>
      <c r="F48" s="210" t="s">
        <v>2490</v>
      </c>
      <c r="G48" s="879" t="s">
        <v>2491</v>
      </c>
    </row>
    <row r="49" ht="39" customHeight="1" spans="1:7">
      <c r="A49" s="789">
        <v>46</v>
      </c>
      <c r="B49" s="210" t="s">
        <v>70</v>
      </c>
      <c r="C49" s="210" t="s">
        <v>708</v>
      </c>
      <c r="D49" s="210"/>
      <c r="E49" s="611" t="s">
        <v>708</v>
      </c>
      <c r="F49" s="210" t="s">
        <v>2490</v>
      </c>
      <c r="G49" s="628"/>
    </row>
    <row r="50" ht="36" customHeight="1" spans="1:7">
      <c r="A50" s="789">
        <v>47</v>
      </c>
      <c r="B50" s="210" t="s">
        <v>70</v>
      </c>
      <c r="C50" s="210" t="s">
        <v>704</v>
      </c>
      <c r="D50" s="210"/>
      <c r="E50" s="611" t="s">
        <v>704</v>
      </c>
      <c r="F50" s="210" t="s">
        <v>2490</v>
      </c>
      <c r="G50" s="879" t="s">
        <v>2491</v>
      </c>
    </row>
    <row r="51" ht="43" customHeight="1" spans="1:7">
      <c r="A51" s="789">
        <v>48</v>
      </c>
      <c r="B51" s="210" t="s">
        <v>70</v>
      </c>
      <c r="C51" s="210" t="s">
        <v>700</v>
      </c>
      <c r="D51" s="210"/>
      <c r="E51" s="611" t="s">
        <v>700</v>
      </c>
      <c r="F51" s="210" t="s">
        <v>2495</v>
      </c>
      <c r="G51" s="879" t="s">
        <v>2491</v>
      </c>
    </row>
    <row r="52" ht="34" customHeight="1" spans="1:7">
      <c r="A52" s="789">
        <v>49</v>
      </c>
      <c r="B52" s="210" t="s">
        <v>70</v>
      </c>
      <c r="C52" s="210" t="s">
        <v>701</v>
      </c>
      <c r="D52" s="210"/>
      <c r="E52" s="611" t="s">
        <v>701</v>
      </c>
      <c r="F52" s="210" t="s">
        <v>2490</v>
      </c>
      <c r="G52" s="879" t="s">
        <v>2491</v>
      </c>
    </row>
    <row r="53" ht="40" customHeight="1" spans="1:7">
      <c r="A53" s="789">
        <v>50</v>
      </c>
      <c r="B53" s="210" t="s">
        <v>70</v>
      </c>
      <c r="C53" s="210" t="s">
        <v>702</v>
      </c>
      <c r="D53" s="210"/>
      <c r="E53" s="611" t="s">
        <v>702</v>
      </c>
      <c r="F53" s="210" t="s">
        <v>2490</v>
      </c>
      <c r="G53" s="879" t="s">
        <v>2491</v>
      </c>
    </row>
    <row r="54" ht="36" customHeight="1" spans="1:7">
      <c r="A54" s="789">
        <v>51</v>
      </c>
      <c r="B54" s="210" t="s">
        <v>70</v>
      </c>
      <c r="C54" s="210" t="s">
        <v>703</v>
      </c>
      <c r="D54" s="210"/>
      <c r="E54" s="612" t="s">
        <v>703</v>
      </c>
      <c r="F54" s="210" t="s">
        <v>2490</v>
      </c>
      <c r="G54" s="628"/>
    </row>
    <row r="55" ht="32" customHeight="1" spans="1:7">
      <c r="A55" s="789">
        <v>52</v>
      </c>
      <c r="B55" s="210" t="s">
        <v>70</v>
      </c>
      <c r="C55" s="210" t="s">
        <v>696</v>
      </c>
      <c r="D55" s="210" t="s">
        <v>698</v>
      </c>
      <c r="E55" s="611" t="s">
        <v>698</v>
      </c>
      <c r="F55" s="210" t="s">
        <v>2490</v>
      </c>
      <c r="G55" s="879" t="s">
        <v>2491</v>
      </c>
    </row>
    <row r="56" ht="37" customHeight="1" spans="1:7">
      <c r="A56" s="789">
        <v>53</v>
      </c>
      <c r="B56" s="210" t="s">
        <v>70</v>
      </c>
      <c r="C56" s="210" t="s">
        <v>696</v>
      </c>
      <c r="D56" s="210" t="s">
        <v>699</v>
      </c>
      <c r="E56" s="611" t="s">
        <v>699</v>
      </c>
      <c r="F56" s="210" t="s">
        <v>2490</v>
      </c>
      <c r="G56" s="628"/>
    </row>
    <row r="57" ht="38" customHeight="1" spans="1:7">
      <c r="A57" s="789">
        <v>54</v>
      </c>
      <c r="B57" s="210" t="s">
        <v>70</v>
      </c>
      <c r="C57" s="210" t="s">
        <v>692</v>
      </c>
      <c r="D57" s="210" t="s">
        <v>693</v>
      </c>
      <c r="E57" s="611" t="s">
        <v>693</v>
      </c>
      <c r="F57" s="210" t="s">
        <v>2490</v>
      </c>
      <c r="G57" s="628"/>
    </row>
    <row r="58" ht="39" customHeight="1" spans="1:7">
      <c r="A58" s="789">
        <v>55</v>
      </c>
      <c r="B58" s="210" t="s">
        <v>70</v>
      </c>
      <c r="C58" s="210" t="s">
        <v>694</v>
      </c>
      <c r="D58" s="210" t="s">
        <v>694</v>
      </c>
      <c r="E58" s="611" t="s">
        <v>694</v>
      </c>
      <c r="F58" s="210" t="s">
        <v>2490</v>
      </c>
      <c r="G58" s="879"/>
    </row>
    <row r="59" ht="39" customHeight="1" spans="1:7">
      <c r="A59" s="789">
        <v>56</v>
      </c>
      <c r="B59" s="210" t="s">
        <v>70</v>
      </c>
      <c r="C59" s="210" t="s">
        <v>694</v>
      </c>
      <c r="D59" s="210" t="s">
        <v>695</v>
      </c>
      <c r="E59" s="611" t="s">
        <v>695</v>
      </c>
      <c r="F59" s="210" t="s">
        <v>2495</v>
      </c>
      <c r="G59" s="879" t="s">
        <v>2491</v>
      </c>
    </row>
    <row r="60" ht="27" spans="1:7">
      <c r="A60" s="789">
        <v>57</v>
      </c>
      <c r="B60" s="248" t="s">
        <v>70</v>
      </c>
      <c r="C60" s="248" t="s">
        <v>690</v>
      </c>
      <c r="D60" s="248"/>
      <c r="E60" s="612" t="s">
        <v>690</v>
      </c>
      <c r="F60" s="210" t="s">
        <v>2490</v>
      </c>
      <c r="G60" s="628"/>
    </row>
    <row r="61" ht="27" spans="1:7">
      <c r="A61" s="789">
        <v>58</v>
      </c>
      <c r="B61" s="210" t="s">
        <v>70</v>
      </c>
      <c r="C61" s="210" t="s">
        <v>691</v>
      </c>
      <c r="D61" s="611"/>
      <c r="E61" s="612" t="s">
        <v>691</v>
      </c>
      <c r="F61" s="210" t="s">
        <v>2490</v>
      </c>
      <c r="G61" s="628"/>
    </row>
    <row r="62" ht="27" spans="1:7">
      <c r="A62" s="789">
        <v>59</v>
      </c>
      <c r="B62" s="210" t="s">
        <v>70</v>
      </c>
      <c r="C62" s="210" t="s">
        <v>2791</v>
      </c>
      <c r="D62" s="210"/>
      <c r="E62" s="611" t="s">
        <v>2791</v>
      </c>
      <c r="F62" s="210" t="s">
        <v>2490</v>
      </c>
      <c r="G62" s="879" t="s">
        <v>2491</v>
      </c>
    </row>
    <row r="63" ht="27" spans="1:7">
      <c r="A63" s="789">
        <v>60</v>
      </c>
      <c r="B63" s="210" t="s">
        <v>70</v>
      </c>
      <c r="C63" s="210" t="s">
        <v>2792</v>
      </c>
      <c r="D63" s="210"/>
      <c r="E63" s="611" t="s">
        <v>2792</v>
      </c>
      <c r="F63" s="210" t="s">
        <v>2490</v>
      </c>
      <c r="G63" s="879" t="s">
        <v>2491</v>
      </c>
    </row>
    <row r="64" ht="54" spans="1:7">
      <c r="A64" s="789">
        <v>61</v>
      </c>
      <c r="B64" s="210" t="s">
        <v>2738</v>
      </c>
      <c r="C64" s="210" t="s">
        <v>2793</v>
      </c>
      <c r="D64" s="210"/>
      <c r="E64" s="611" t="s">
        <v>2793</v>
      </c>
      <c r="F64" s="208" t="s">
        <v>2495</v>
      </c>
      <c r="G64" s="879" t="s">
        <v>2491</v>
      </c>
    </row>
    <row r="65" ht="27" spans="1:7">
      <c r="A65" s="789">
        <v>62</v>
      </c>
      <c r="B65" s="210" t="s">
        <v>15</v>
      </c>
      <c r="C65" s="210" t="s">
        <v>2794</v>
      </c>
      <c r="D65" s="210"/>
      <c r="E65" s="611" t="s">
        <v>2794</v>
      </c>
      <c r="F65" s="208" t="s">
        <v>2495</v>
      </c>
      <c r="G65" s="879" t="s">
        <v>2491</v>
      </c>
    </row>
    <row r="66" ht="27" spans="1:7">
      <c r="A66" s="789">
        <v>63</v>
      </c>
      <c r="B66" s="210" t="s">
        <v>15</v>
      </c>
      <c r="C66" s="210" t="s">
        <v>2795</v>
      </c>
      <c r="D66" s="210"/>
      <c r="E66" s="611" t="s">
        <v>2795</v>
      </c>
      <c r="F66" s="208" t="s">
        <v>2495</v>
      </c>
      <c r="G66" s="879" t="s">
        <v>2491</v>
      </c>
    </row>
    <row r="67" ht="40.5" spans="1:7">
      <c r="A67" s="789">
        <v>64</v>
      </c>
      <c r="B67" s="210" t="s">
        <v>2612</v>
      </c>
      <c r="C67" s="210" t="s">
        <v>2796</v>
      </c>
      <c r="D67" s="210"/>
      <c r="E67" s="611" t="s">
        <v>2796</v>
      </c>
      <c r="F67" s="208" t="s">
        <v>2495</v>
      </c>
      <c r="G67" s="879" t="s">
        <v>2491</v>
      </c>
    </row>
    <row r="68" ht="40.5" spans="1:7">
      <c r="A68" s="789">
        <v>65</v>
      </c>
      <c r="B68" s="210" t="s">
        <v>2612</v>
      </c>
      <c r="C68" s="210" t="s">
        <v>2797</v>
      </c>
      <c r="D68" s="210"/>
      <c r="E68" s="611" t="s">
        <v>2797</v>
      </c>
      <c r="F68" s="210" t="s">
        <v>2490</v>
      </c>
      <c r="G68" s="879" t="s">
        <v>2491</v>
      </c>
    </row>
    <row r="69" ht="36" customHeight="1" spans="1:7">
      <c r="A69" s="789">
        <v>66</v>
      </c>
      <c r="B69" s="210" t="s">
        <v>2612</v>
      </c>
      <c r="C69" s="210" t="s">
        <v>2798</v>
      </c>
      <c r="D69" s="210"/>
      <c r="E69" s="611" t="s">
        <v>2798</v>
      </c>
      <c r="F69" s="210" t="s">
        <v>2490</v>
      </c>
      <c r="G69" s="879" t="s">
        <v>2491</v>
      </c>
    </row>
    <row r="70" ht="30" customHeight="1" spans="1:7">
      <c r="A70" s="789">
        <v>67</v>
      </c>
      <c r="B70" s="210" t="s">
        <v>15</v>
      </c>
      <c r="C70" s="210" t="s">
        <v>2799</v>
      </c>
      <c r="D70" s="210" t="s">
        <v>2800</v>
      </c>
      <c r="E70" s="611" t="s">
        <v>2800</v>
      </c>
      <c r="F70" s="208" t="s">
        <v>2495</v>
      </c>
      <c r="G70" s="879" t="s">
        <v>2491</v>
      </c>
    </row>
    <row r="71" ht="30" customHeight="1" spans="1:8">
      <c r="A71" s="789">
        <v>68</v>
      </c>
      <c r="B71" s="210" t="s">
        <v>70</v>
      </c>
      <c r="C71" s="33" t="s">
        <v>689</v>
      </c>
      <c r="D71" s="611"/>
      <c r="E71" s="617" t="s">
        <v>689</v>
      </c>
      <c r="F71" s="210" t="s">
        <v>2490</v>
      </c>
      <c r="G71" s="879" t="s">
        <v>2491</v>
      </c>
      <c r="H71" s="701" t="s">
        <v>2790</v>
      </c>
    </row>
    <row r="72" ht="35" customHeight="1" spans="1:7">
      <c r="A72" s="789">
        <v>69</v>
      </c>
      <c r="B72" s="210" t="s">
        <v>15</v>
      </c>
      <c r="C72" s="210" t="s">
        <v>2801</v>
      </c>
      <c r="D72" s="210"/>
      <c r="E72" s="611" t="s">
        <v>2801</v>
      </c>
      <c r="F72" s="208" t="s">
        <v>2495</v>
      </c>
      <c r="G72" s="879" t="s">
        <v>2491</v>
      </c>
    </row>
    <row r="73" ht="54" spans="1:7">
      <c r="A73" s="789">
        <v>70</v>
      </c>
      <c r="B73" s="210" t="s">
        <v>15</v>
      </c>
      <c r="C73" s="210" t="s">
        <v>2802</v>
      </c>
      <c r="D73" s="210"/>
      <c r="E73" s="611" t="s">
        <v>2802</v>
      </c>
      <c r="F73" s="210" t="s">
        <v>2490</v>
      </c>
      <c r="G73" s="879" t="s">
        <v>2491</v>
      </c>
    </row>
    <row r="74" ht="108" spans="1:7">
      <c r="A74" s="789">
        <v>71</v>
      </c>
      <c r="B74" s="210" t="s">
        <v>15</v>
      </c>
      <c r="C74" s="210" t="s">
        <v>2803</v>
      </c>
      <c r="D74" s="210"/>
      <c r="E74" s="611" t="s">
        <v>2803</v>
      </c>
      <c r="F74" s="210" t="s">
        <v>2490</v>
      </c>
      <c r="G74" s="879" t="s">
        <v>2491</v>
      </c>
    </row>
    <row r="75" ht="41" customHeight="1" spans="1:7">
      <c r="A75" s="789">
        <v>72</v>
      </c>
      <c r="B75" s="213" t="s">
        <v>15</v>
      </c>
      <c r="C75" s="213" t="s">
        <v>2804</v>
      </c>
      <c r="D75" s="944" t="s">
        <v>2805</v>
      </c>
      <c r="E75" s="945" t="s">
        <v>2805</v>
      </c>
      <c r="F75" s="212" t="s">
        <v>2495</v>
      </c>
      <c r="G75" s="946"/>
    </row>
    <row r="76" ht="37" customHeight="1" spans="1:7">
      <c r="A76" s="789">
        <v>73</v>
      </c>
      <c r="B76" s="210" t="s">
        <v>70</v>
      </c>
      <c r="C76" s="947" t="s">
        <v>2806</v>
      </c>
      <c r="D76" s="948"/>
      <c r="E76" s="949" t="s">
        <v>2806</v>
      </c>
      <c r="F76" s="52" t="s">
        <v>2490</v>
      </c>
      <c r="G76" s="867"/>
    </row>
    <row r="77" ht="37" customHeight="1" spans="1:7">
      <c r="A77" s="789">
        <v>74</v>
      </c>
      <c r="B77" s="210" t="s">
        <v>70</v>
      </c>
      <c r="C77" s="950" t="s">
        <v>2807</v>
      </c>
      <c r="D77" s="951" t="s">
        <v>2808</v>
      </c>
      <c r="E77" s="951" t="s">
        <v>2808</v>
      </c>
      <c r="F77" s="52"/>
      <c r="G77" s="867"/>
    </row>
    <row r="78" ht="29" customHeight="1" spans="1:7">
      <c r="A78" s="789">
        <v>75</v>
      </c>
      <c r="B78" s="210" t="s">
        <v>70</v>
      </c>
      <c r="C78" s="952"/>
      <c r="D78" s="949" t="s">
        <v>2809</v>
      </c>
      <c r="E78" s="949" t="s">
        <v>2809</v>
      </c>
      <c r="F78" s="52" t="s">
        <v>2490</v>
      </c>
      <c r="G78" s="867"/>
    </row>
    <row r="79" ht="21" customHeight="1" spans="1:7">
      <c r="A79" s="789">
        <v>76</v>
      </c>
      <c r="B79" s="210" t="s">
        <v>70</v>
      </c>
      <c r="C79" s="947" t="s">
        <v>2810</v>
      </c>
      <c r="D79" s="949" t="s">
        <v>2811</v>
      </c>
      <c r="E79" s="949" t="s">
        <v>2811</v>
      </c>
      <c r="F79" s="52" t="s">
        <v>2490</v>
      </c>
      <c r="G79" s="867"/>
    </row>
    <row r="80" ht="21" customHeight="1" spans="1:7">
      <c r="A80" s="789">
        <v>77</v>
      </c>
      <c r="B80" s="210" t="s">
        <v>70</v>
      </c>
      <c r="C80" s="947"/>
      <c r="D80" s="949" t="s">
        <v>2812</v>
      </c>
      <c r="E80" s="949" t="s">
        <v>2812</v>
      </c>
      <c r="F80" s="52" t="s">
        <v>2490</v>
      </c>
      <c r="G80" s="867"/>
    </row>
    <row r="81" ht="23" customHeight="1" spans="1:7">
      <c r="A81" s="789">
        <v>78</v>
      </c>
      <c r="B81" s="210" t="s">
        <v>70</v>
      </c>
      <c r="C81" s="947" t="s">
        <v>2813</v>
      </c>
      <c r="D81" s="948"/>
      <c r="E81" s="949" t="s">
        <v>2813</v>
      </c>
      <c r="F81" s="52" t="s">
        <v>2490</v>
      </c>
      <c r="G81" s="867"/>
    </row>
    <row r="82" ht="25" customHeight="1" spans="1:7">
      <c r="A82" s="789">
        <v>79</v>
      </c>
      <c r="B82" s="210" t="s">
        <v>70</v>
      </c>
      <c r="C82" s="947" t="s">
        <v>2814</v>
      </c>
      <c r="D82" s="953" t="s">
        <v>2815</v>
      </c>
      <c r="E82" s="949" t="s">
        <v>2815</v>
      </c>
      <c r="F82" s="52" t="s">
        <v>2490</v>
      </c>
      <c r="G82" s="879" t="s">
        <v>2491</v>
      </c>
    </row>
    <row r="83" ht="27" spans="1:7">
      <c r="A83" s="789">
        <v>80</v>
      </c>
      <c r="B83" s="210" t="s">
        <v>70</v>
      </c>
      <c r="C83" s="947"/>
      <c r="D83" s="953" t="s">
        <v>2816</v>
      </c>
      <c r="E83" s="949" t="s">
        <v>2816</v>
      </c>
      <c r="F83" s="52" t="s">
        <v>2490</v>
      </c>
      <c r="G83" s="879" t="s">
        <v>2491</v>
      </c>
    </row>
    <row r="84" ht="27" spans="1:7">
      <c r="A84" s="789">
        <v>81</v>
      </c>
      <c r="B84" s="210" t="s">
        <v>70</v>
      </c>
      <c r="C84" s="947" t="s">
        <v>2817</v>
      </c>
      <c r="D84" s="954"/>
      <c r="E84" s="949" t="s">
        <v>2817</v>
      </c>
      <c r="F84" s="52" t="s">
        <v>2490</v>
      </c>
      <c r="G84" s="628"/>
    </row>
    <row r="85" ht="24" customHeight="1" spans="1:7">
      <c r="A85" s="789">
        <v>82</v>
      </c>
      <c r="B85" s="210" t="s">
        <v>15</v>
      </c>
      <c r="C85" s="947" t="s">
        <v>2818</v>
      </c>
      <c r="D85" s="953" t="s">
        <v>2819</v>
      </c>
      <c r="E85" s="949" t="s">
        <v>2819</v>
      </c>
      <c r="F85" s="52" t="s">
        <v>2490</v>
      </c>
      <c r="G85" s="628"/>
    </row>
    <row r="86" ht="33" customHeight="1" spans="1:7">
      <c r="A86" s="789">
        <v>83</v>
      </c>
      <c r="B86" s="210" t="s">
        <v>15</v>
      </c>
      <c r="C86" s="947"/>
      <c r="D86" s="953" t="s">
        <v>2820</v>
      </c>
      <c r="E86" s="949" t="s">
        <v>2820</v>
      </c>
      <c r="F86" s="52" t="s">
        <v>2490</v>
      </c>
      <c r="G86" s="628"/>
    </row>
    <row r="87" ht="22" customHeight="1" spans="1:7">
      <c r="A87" s="789">
        <v>84</v>
      </c>
      <c r="B87" s="210" t="s">
        <v>15</v>
      </c>
      <c r="C87" s="947"/>
      <c r="D87" s="953" t="s">
        <v>2821</v>
      </c>
      <c r="E87" s="949" t="s">
        <v>2821</v>
      </c>
      <c r="F87" s="52" t="s">
        <v>2490</v>
      </c>
      <c r="G87" s="628"/>
    </row>
    <row r="88" ht="19" customHeight="1" spans="1:7">
      <c r="A88" s="789">
        <v>85</v>
      </c>
      <c r="B88" s="210" t="s">
        <v>15</v>
      </c>
      <c r="C88" s="947"/>
      <c r="D88" s="953" t="s">
        <v>2822</v>
      </c>
      <c r="E88" s="949" t="s">
        <v>2822</v>
      </c>
      <c r="F88" s="52" t="s">
        <v>2490</v>
      </c>
      <c r="G88" s="628"/>
    </row>
    <row r="89" ht="22" customHeight="1" spans="1:7">
      <c r="A89" s="789">
        <v>86</v>
      </c>
      <c r="B89" s="210" t="s">
        <v>15</v>
      </c>
      <c r="C89" s="947"/>
      <c r="D89" s="953" t="s">
        <v>2823</v>
      </c>
      <c r="E89" s="949" t="s">
        <v>2823</v>
      </c>
      <c r="F89" s="52" t="s">
        <v>2490</v>
      </c>
      <c r="G89" s="628"/>
    </row>
    <row r="90" ht="22" customHeight="1" spans="1:7">
      <c r="A90" s="789">
        <v>87</v>
      </c>
      <c r="B90" s="210" t="s">
        <v>15</v>
      </c>
      <c r="C90" s="947"/>
      <c r="D90" s="953" t="s">
        <v>2824</v>
      </c>
      <c r="E90" s="949" t="s">
        <v>2824</v>
      </c>
      <c r="F90" s="52" t="s">
        <v>2490</v>
      </c>
      <c r="G90" s="628"/>
    </row>
    <row r="91" ht="24" customHeight="1" spans="1:7">
      <c r="A91" s="789">
        <v>88</v>
      </c>
      <c r="B91" s="210" t="s">
        <v>15</v>
      </c>
      <c r="C91" s="947"/>
      <c r="D91" s="953" t="s">
        <v>2825</v>
      </c>
      <c r="E91" s="949" t="s">
        <v>2825</v>
      </c>
      <c r="F91" s="52" t="s">
        <v>2490</v>
      </c>
      <c r="G91" s="628"/>
    </row>
    <row r="92" ht="27" spans="1:7">
      <c r="A92" s="789">
        <v>89</v>
      </c>
      <c r="B92" s="210" t="s">
        <v>15</v>
      </c>
      <c r="C92" s="947" t="s">
        <v>2826</v>
      </c>
      <c r="D92" s="676"/>
      <c r="E92" s="949" t="s">
        <v>2826</v>
      </c>
      <c r="F92" s="52" t="s">
        <v>2490</v>
      </c>
      <c r="G92" s="628"/>
    </row>
    <row r="93" ht="27" spans="1:7">
      <c r="A93" s="789">
        <v>90</v>
      </c>
      <c r="B93" s="210" t="s">
        <v>15</v>
      </c>
      <c r="C93" s="947" t="s">
        <v>2827</v>
      </c>
      <c r="D93" s="676"/>
      <c r="E93" s="949" t="s">
        <v>2827</v>
      </c>
      <c r="F93" s="52" t="s">
        <v>2490</v>
      </c>
      <c r="G93" s="628"/>
    </row>
    <row r="94" ht="22" customHeight="1" spans="1:7">
      <c r="A94" s="789">
        <v>91</v>
      </c>
      <c r="B94" s="210" t="s">
        <v>15</v>
      </c>
      <c r="C94" s="947" t="s">
        <v>2828</v>
      </c>
      <c r="D94" s="676"/>
      <c r="E94" s="949" t="s">
        <v>2828</v>
      </c>
      <c r="F94" s="40" t="s">
        <v>2495</v>
      </c>
      <c r="G94" s="879" t="s">
        <v>2491</v>
      </c>
    </row>
    <row r="95" ht="27" customHeight="1" spans="1:7">
      <c r="A95" s="789">
        <v>92</v>
      </c>
      <c r="B95" s="24" t="s">
        <v>2829</v>
      </c>
      <c r="C95" s="947" t="s">
        <v>2830</v>
      </c>
      <c r="D95" s="676"/>
      <c r="E95" s="949" t="s">
        <v>2830</v>
      </c>
      <c r="F95" s="52" t="s">
        <v>2490</v>
      </c>
      <c r="G95" s="879" t="s">
        <v>2491</v>
      </c>
    </row>
    <row r="96" ht="27" spans="1:7">
      <c r="A96" s="789">
        <v>93</v>
      </c>
      <c r="B96" s="24" t="s">
        <v>2829</v>
      </c>
      <c r="C96" s="947" t="s">
        <v>2831</v>
      </c>
      <c r="D96" s="676"/>
      <c r="E96" s="949" t="s">
        <v>2831</v>
      </c>
      <c r="F96" s="52" t="s">
        <v>2490</v>
      </c>
      <c r="G96" s="879" t="s">
        <v>2491</v>
      </c>
    </row>
    <row r="97" ht="27" spans="1:7">
      <c r="A97" s="789">
        <v>94</v>
      </c>
      <c r="B97" s="210" t="s">
        <v>2829</v>
      </c>
      <c r="C97" s="947" t="s">
        <v>2832</v>
      </c>
      <c r="D97" s="676"/>
      <c r="E97" s="949" t="s">
        <v>2832</v>
      </c>
      <c r="F97" s="52" t="s">
        <v>2490</v>
      </c>
      <c r="G97" s="628"/>
    </row>
    <row r="98" ht="40.5" spans="1:7">
      <c r="A98" s="789">
        <v>95</v>
      </c>
      <c r="B98" s="210" t="s">
        <v>2829</v>
      </c>
      <c r="C98" s="947" t="s">
        <v>2833</v>
      </c>
      <c r="D98" s="676"/>
      <c r="E98" s="949" t="s">
        <v>2833</v>
      </c>
      <c r="F98" s="52" t="s">
        <v>2490</v>
      </c>
      <c r="G98" s="628"/>
    </row>
    <row r="99" ht="24" customHeight="1" spans="1:7">
      <c r="A99" s="789">
        <v>96</v>
      </c>
      <c r="B99" s="210" t="s">
        <v>2829</v>
      </c>
      <c r="C99" s="947" t="s">
        <v>2834</v>
      </c>
      <c r="D99" s="676"/>
      <c r="E99" s="949" t="s">
        <v>2834</v>
      </c>
      <c r="F99" s="52" t="s">
        <v>2490</v>
      </c>
      <c r="G99" s="879" t="s">
        <v>2491</v>
      </c>
    </row>
    <row r="100" ht="44" customHeight="1" spans="1:7">
      <c r="A100" s="789">
        <v>97</v>
      </c>
      <c r="B100" s="22" t="s">
        <v>70</v>
      </c>
      <c r="C100" s="22" t="s">
        <v>2835</v>
      </c>
      <c r="D100" s="955"/>
      <c r="E100" s="951" t="s">
        <v>2835</v>
      </c>
      <c r="F100" s="52" t="s">
        <v>2490</v>
      </c>
      <c r="G100" s="26"/>
    </row>
    <row r="101" ht="44" customHeight="1" spans="1:7">
      <c r="A101" s="789">
        <v>98</v>
      </c>
      <c r="B101" s="22" t="s">
        <v>70</v>
      </c>
      <c r="C101" s="22" t="s">
        <v>2836</v>
      </c>
      <c r="D101" s="955"/>
      <c r="E101" s="951" t="s">
        <v>2836</v>
      </c>
      <c r="F101" s="52" t="s">
        <v>2490</v>
      </c>
      <c r="G101" s="26"/>
    </row>
    <row r="102" ht="39" customHeight="1" spans="1:7">
      <c r="A102" s="789">
        <v>99</v>
      </c>
      <c r="B102" s="22" t="s">
        <v>70</v>
      </c>
      <c r="C102" s="22" t="s">
        <v>2837</v>
      </c>
      <c r="D102" s="956"/>
      <c r="E102" s="951" t="s">
        <v>2837</v>
      </c>
      <c r="F102" s="52" t="s">
        <v>2490</v>
      </c>
      <c r="G102" s="26"/>
    </row>
  </sheetData>
  <mergeCells count="9">
    <mergeCell ref="A1:F1"/>
    <mergeCell ref="A2:F2"/>
    <mergeCell ref="C77:C78"/>
    <mergeCell ref="C79:C80"/>
    <mergeCell ref="C82:C83"/>
    <mergeCell ref="C85:C91"/>
    <mergeCell ref="H11:H12"/>
    <mergeCell ref="H16:H22"/>
    <mergeCell ref="H32:H36"/>
  </mergeCells>
  <pageMargins left="0.75" right="0.75" top="1" bottom="1" header="0.5" footer="0.5"/>
  <pageSetup paperSize="9"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
  <sheetViews>
    <sheetView workbookViewId="0">
      <selection activeCell="A461" sqref="A461:K462"/>
    </sheetView>
  </sheetViews>
  <sheetFormatPr defaultColWidth="9" defaultRowHeight="13.5" outlineLevelRow="6" outlineLevelCol="6"/>
  <cols>
    <col min="2" max="2" width="15.5" customWidth="1"/>
    <col min="3" max="3" width="23.125" customWidth="1"/>
    <col min="4" max="4" width="19.5" customWidth="1"/>
    <col min="5" max="5" width="22.125" customWidth="1"/>
    <col min="6" max="6" width="18.75" customWidth="1"/>
  </cols>
  <sheetData>
    <row r="1" ht="23" customHeight="1" spans="1:6">
      <c r="A1" s="872" t="s">
        <v>2487</v>
      </c>
      <c r="B1" s="872"/>
      <c r="C1" s="872"/>
      <c r="D1" s="872"/>
      <c r="E1" s="872"/>
      <c r="F1" s="872"/>
    </row>
    <row r="2" ht="42" customHeight="1" spans="1:6">
      <c r="A2" s="939" t="s">
        <v>2838</v>
      </c>
      <c r="B2" s="939"/>
      <c r="C2" s="939"/>
      <c r="D2" s="939"/>
      <c r="E2" s="939"/>
      <c r="F2" s="939"/>
    </row>
    <row r="3" ht="35" customHeight="1" spans="1:7">
      <c r="A3" s="3" t="s">
        <v>0</v>
      </c>
      <c r="B3" s="4" t="s">
        <v>2</v>
      </c>
      <c r="C3" s="5" t="s">
        <v>3</v>
      </c>
      <c r="D3" s="4" t="s">
        <v>4</v>
      </c>
      <c r="E3" s="5" t="s">
        <v>5</v>
      </c>
      <c r="F3" s="6" t="s">
        <v>2489</v>
      </c>
      <c r="G3" s="26"/>
    </row>
    <row r="4" ht="36" customHeight="1" spans="1:7">
      <c r="A4" s="910">
        <v>1</v>
      </c>
      <c r="B4" s="786" t="s">
        <v>17</v>
      </c>
      <c r="C4" s="786" t="s">
        <v>741</v>
      </c>
      <c r="D4" s="786"/>
      <c r="E4" s="786" t="s">
        <v>741</v>
      </c>
      <c r="F4" s="786" t="s">
        <v>2490</v>
      </c>
      <c r="G4" s="229" t="s">
        <v>2491</v>
      </c>
    </row>
    <row r="5" ht="30" customHeight="1" spans="1:7">
      <c r="A5" s="910">
        <v>2</v>
      </c>
      <c r="B5" s="786" t="s">
        <v>70</v>
      </c>
      <c r="C5" s="786" t="s">
        <v>744</v>
      </c>
      <c r="D5" s="786"/>
      <c r="E5" s="786" t="s">
        <v>744</v>
      </c>
      <c r="F5" s="786" t="s">
        <v>2490</v>
      </c>
      <c r="G5" s="229" t="s">
        <v>2491</v>
      </c>
    </row>
    <row r="6" ht="29" customHeight="1" spans="1:7">
      <c r="A6" s="910">
        <v>3</v>
      </c>
      <c r="B6" s="786" t="s">
        <v>70</v>
      </c>
      <c r="C6" s="806" t="s">
        <v>2406</v>
      </c>
      <c r="D6" s="797"/>
      <c r="E6" s="806" t="s">
        <v>2406</v>
      </c>
      <c r="F6" s="806" t="s">
        <v>2490</v>
      </c>
      <c r="G6" s="26"/>
    </row>
    <row r="7" ht="34" customHeight="1" spans="1:7">
      <c r="A7" s="910">
        <v>4</v>
      </c>
      <c r="B7" s="786" t="s">
        <v>70</v>
      </c>
      <c r="C7" s="806" t="s">
        <v>2839</v>
      </c>
      <c r="D7" s="797"/>
      <c r="E7" s="806" t="s">
        <v>2839</v>
      </c>
      <c r="F7" s="806" t="s">
        <v>2490</v>
      </c>
      <c r="G7" s="26"/>
    </row>
  </sheetData>
  <mergeCells count="2">
    <mergeCell ref="A1:F1"/>
    <mergeCell ref="A2:F2"/>
  </mergeCells>
  <pageMargins left="0.75" right="0.75" top="1" bottom="1" header="0.5" footer="0.5"/>
  <pageSetup paperSize="9"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8"/>
  <sheetViews>
    <sheetView topLeftCell="A25" workbookViewId="0">
      <selection activeCell="A461" sqref="A461:K462"/>
    </sheetView>
  </sheetViews>
  <sheetFormatPr defaultColWidth="9" defaultRowHeight="13.5" outlineLevelCol="6"/>
  <cols>
    <col min="2" max="2" width="12.375" customWidth="1"/>
    <col min="3" max="3" width="26.75" customWidth="1"/>
    <col min="4" max="4" width="21.875" customWidth="1"/>
    <col min="5" max="5" width="27.875" customWidth="1"/>
    <col min="6" max="6" width="14.625" customWidth="1"/>
  </cols>
  <sheetData>
    <row r="1" ht="28" customHeight="1" spans="1:6">
      <c r="A1" s="872" t="s">
        <v>2487</v>
      </c>
      <c r="B1" s="872"/>
      <c r="C1" s="872"/>
      <c r="D1" s="872"/>
      <c r="E1" s="872"/>
      <c r="F1" s="872"/>
    </row>
    <row r="2" ht="40" customHeight="1" spans="1:6">
      <c r="A2" s="938" t="s">
        <v>2840</v>
      </c>
      <c r="B2" s="938"/>
      <c r="C2" s="938"/>
      <c r="D2" s="938"/>
      <c r="E2" s="938"/>
      <c r="F2" s="938"/>
    </row>
    <row r="3" ht="31" customHeight="1" spans="1:7">
      <c r="A3" s="3" t="s">
        <v>0</v>
      </c>
      <c r="B3" s="4" t="s">
        <v>2</v>
      </c>
      <c r="C3" s="5" t="s">
        <v>3</v>
      </c>
      <c r="D3" s="4" t="s">
        <v>4</v>
      </c>
      <c r="E3" s="5" t="s">
        <v>5</v>
      </c>
      <c r="F3" s="6" t="s">
        <v>2489</v>
      </c>
      <c r="G3" s="26"/>
    </row>
    <row r="4" ht="30" customHeight="1" spans="1:7">
      <c r="A4" s="787">
        <v>1</v>
      </c>
      <c r="B4" s="787" t="s">
        <v>17</v>
      </c>
      <c r="C4" s="787" t="s">
        <v>2841</v>
      </c>
      <c r="D4" s="787" t="s">
        <v>2842</v>
      </c>
      <c r="E4" s="787" t="s">
        <v>2842</v>
      </c>
      <c r="F4" s="806" t="s">
        <v>2490</v>
      </c>
      <c r="G4" s="806" t="s">
        <v>2491</v>
      </c>
    </row>
    <row r="5" ht="27" spans="1:7">
      <c r="A5" s="787">
        <v>2</v>
      </c>
      <c r="B5" s="787" t="s">
        <v>17</v>
      </c>
      <c r="C5" s="787" t="s">
        <v>2841</v>
      </c>
      <c r="D5" s="787" t="s">
        <v>2843</v>
      </c>
      <c r="E5" s="787" t="s">
        <v>2843</v>
      </c>
      <c r="F5" s="806" t="s">
        <v>2490</v>
      </c>
      <c r="G5" s="806" t="s">
        <v>2491</v>
      </c>
    </row>
    <row r="6" ht="27" spans="1:7">
      <c r="A6" s="787">
        <v>3</v>
      </c>
      <c r="B6" s="787" t="s">
        <v>17</v>
      </c>
      <c r="C6" s="787" t="s">
        <v>2841</v>
      </c>
      <c r="D6" s="787" t="s">
        <v>2844</v>
      </c>
      <c r="E6" s="787" t="s">
        <v>2844</v>
      </c>
      <c r="F6" s="806" t="s">
        <v>2490</v>
      </c>
      <c r="G6" s="806" t="s">
        <v>2491</v>
      </c>
    </row>
    <row r="7" ht="27" customHeight="1" spans="1:7">
      <c r="A7" s="787">
        <v>4</v>
      </c>
      <c r="B7" s="787" t="s">
        <v>17</v>
      </c>
      <c r="C7" s="787" t="s">
        <v>756</v>
      </c>
      <c r="D7" s="787"/>
      <c r="E7" s="787" t="s">
        <v>756</v>
      </c>
      <c r="F7" s="806" t="s">
        <v>2490</v>
      </c>
      <c r="G7" s="806" t="s">
        <v>2491</v>
      </c>
    </row>
    <row r="8" ht="30" customHeight="1" spans="1:7">
      <c r="A8" s="787">
        <v>5</v>
      </c>
      <c r="B8" s="787" t="s">
        <v>17</v>
      </c>
      <c r="C8" s="787" t="s">
        <v>758</v>
      </c>
      <c r="D8" s="787"/>
      <c r="E8" s="787" t="s">
        <v>758</v>
      </c>
      <c r="F8" s="806" t="s">
        <v>2490</v>
      </c>
      <c r="G8" s="806" t="s">
        <v>2491</v>
      </c>
    </row>
    <row r="9" ht="26" customHeight="1" spans="1:7">
      <c r="A9" s="787">
        <v>6</v>
      </c>
      <c r="B9" s="787" t="s">
        <v>17</v>
      </c>
      <c r="C9" s="787" t="s">
        <v>764</v>
      </c>
      <c r="D9" s="787"/>
      <c r="E9" s="787" t="s">
        <v>764</v>
      </c>
      <c r="F9" s="806" t="s">
        <v>2490</v>
      </c>
      <c r="G9" s="806" t="s">
        <v>2491</v>
      </c>
    </row>
    <row r="10" ht="30" customHeight="1" spans="1:7">
      <c r="A10" s="787">
        <v>7</v>
      </c>
      <c r="B10" s="787" t="s">
        <v>17</v>
      </c>
      <c r="C10" s="787" t="s">
        <v>763</v>
      </c>
      <c r="D10" s="787"/>
      <c r="E10" s="787" t="s">
        <v>763</v>
      </c>
      <c r="F10" s="806" t="s">
        <v>2490</v>
      </c>
      <c r="G10" s="806" t="s">
        <v>2491</v>
      </c>
    </row>
    <row r="11" ht="28" customHeight="1" spans="1:7">
      <c r="A11" s="787">
        <v>8</v>
      </c>
      <c r="B11" s="787" t="s">
        <v>17</v>
      </c>
      <c r="C11" s="787" t="s">
        <v>762</v>
      </c>
      <c r="D11" s="787"/>
      <c r="E11" s="787" t="s">
        <v>762</v>
      </c>
      <c r="F11" s="806" t="s">
        <v>2490</v>
      </c>
      <c r="G11" s="806" t="s">
        <v>2491</v>
      </c>
    </row>
    <row r="12" ht="32" customHeight="1" spans="1:7">
      <c r="A12" s="787">
        <v>9</v>
      </c>
      <c r="B12" s="787" t="s">
        <v>17</v>
      </c>
      <c r="C12" s="787" t="s">
        <v>761</v>
      </c>
      <c r="D12" s="787"/>
      <c r="E12" s="787" t="s">
        <v>761</v>
      </c>
      <c r="F12" s="806" t="s">
        <v>2490</v>
      </c>
      <c r="G12" s="806" t="s">
        <v>2491</v>
      </c>
    </row>
    <row r="13" ht="27" spans="1:7">
      <c r="A13" s="787">
        <v>10</v>
      </c>
      <c r="B13" s="787" t="s">
        <v>17</v>
      </c>
      <c r="C13" s="787" t="s">
        <v>753</v>
      </c>
      <c r="D13" s="787"/>
      <c r="E13" s="787" t="s">
        <v>2845</v>
      </c>
      <c r="F13" s="806" t="s">
        <v>2490</v>
      </c>
      <c r="G13" s="806" t="s">
        <v>2491</v>
      </c>
    </row>
    <row r="14" ht="32" customHeight="1" spans="1:7">
      <c r="A14" s="787">
        <v>11</v>
      </c>
      <c r="B14" s="787" t="s">
        <v>17</v>
      </c>
      <c r="C14" s="787" t="s">
        <v>750</v>
      </c>
      <c r="D14" s="787"/>
      <c r="E14" s="787" t="s">
        <v>752</v>
      </c>
      <c r="F14" s="806" t="s">
        <v>2490</v>
      </c>
      <c r="G14" s="806" t="s">
        <v>2491</v>
      </c>
    </row>
    <row r="15" ht="29" customHeight="1" spans="1:7">
      <c r="A15" s="787">
        <v>12</v>
      </c>
      <c r="B15" s="787" t="s">
        <v>17</v>
      </c>
      <c r="C15" s="787" t="s">
        <v>750</v>
      </c>
      <c r="D15" s="787"/>
      <c r="E15" s="787" t="s">
        <v>751</v>
      </c>
      <c r="F15" s="806" t="s">
        <v>2490</v>
      </c>
      <c r="G15" s="806" t="s">
        <v>2491</v>
      </c>
    </row>
    <row r="16" ht="34" customHeight="1" spans="1:7">
      <c r="A16" s="787">
        <v>13</v>
      </c>
      <c r="B16" s="787" t="s">
        <v>17</v>
      </c>
      <c r="C16" s="787" t="s">
        <v>771</v>
      </c>
      <c r="D16" s="787"/>
      <c r="E16" s="787" t="s">
        <v>2846</v>
      </c>
      <c r="F16" s="806" t="s">
        <v>2490</v>
      </c>
      <c r="G16" s="806" t="s">
        <v>2491</v>
      </c>
    </row>
    <row r="17" ht="27" customHeight="1" spans="1:7">
      <c r="A17" s="787">
        <v>14</v>
      </c>
      <c r="B17" s="787" t="s">
        <v>17</v>
      </c>
      <c r="C17" s="787" t="s">
        <v>748</v>
      </c>
      <c r="D17" s="787"/>
      <c r="E17" s="787" t="s">
        <v>748</v>
      </c>
      <c r="F17" s="806" t="s">
        <v>2490</v>
      </c>
      <c r="G17" s="806" t="s">
        <v>2491</v>
      </c>
    </row>
    <row r="18" ht="27" spans="1:7">
      <c r="A18" s="787">
        <v>15</v>
      </c>
      <c r="B18" s="787" t="s">
        <v>17</v>
      </c>
      <c r="C18" s="787" t="s">
        <v>749</v>
      </c>
      <c r="D18" s="787"/>
      <c r="E18" s="787" t="s">
        <v>749</v>
      </c>
      <c r="F18" s="806" t="s">
        <v>2490</v>
      </c>
      <c r="G18" s="806" t="s">
        <v>2491</v>
      </c>
    </row>
    <row r="19" ht="27" spans="1:7">
      <c r="A19" s="787">
        <v>16</v>
      </c>
      <c r="B19" s="787" t="s">
        <v>17</v>
      </c>
      <c r="C19" s="790" t="s">
        <v>770</v>
      </c>
      <c r="D19" s="787"/>
      <c r="E19" s="790" t="s">
        <v>770</v>
      </c>
      <c r="F19" s="806" t="s">
        <v>2490</v>
      </c>
      <c r="G19" s="806" t="s">
        <v>2491</v>
      </c>
    </row>
    <row r="20" ht="27" spans="1:7">
      <c r="A20" s="787">
        <v>17</v>
      </c>
      <c r="B20" s="787" t="s">
        <v>17</v>
      </c>
      <c r="C20" s="787" t="s">
        <v>769</v>
      </c>
      <c r="D20" s="787"/>
      <c r="E20" s="787" t="s">
        <v>769</v>
      </c>
      <c r="F20" s="806" t="s">
        <v>2490</v>
      </c>
      <c r="G20" s="806" t="s">
        <v>2491</v>
      </c>
    </row>
    <row r="21" ht="37" customHeight="1" spans="1:7">
      <c r="A21" s="787">
        <v>18</v>
      </c>
      <c r="B21" s="787" t="s">
        <v>17</v>
      </c>
      <c r="C21" s="787" t="s">
        <v>768</v>
      </c>
      <c r="D21" s="787"/>
      <c r="E21" s="787" t="s">
        <v>768</v>
      </c>
      <c r="F21" s="806" t="s">
        <v>2490</v>
      </c>
      <c r="G21" s="806" t="s">
        <v>2491</v>
      </c>
    </row>
    <row r="22" ht="36" customHeight="1" spans="1:7">
      <c r="A22" s="787">
        <v>19</v>
      </c>
      <c r="B22" s="787" t="s">
        <v>17</v>
      </c>
      <c r="C22" s="790" t="s">
        <v>765</v>
      </c>
      <c r="D22" s="790" t="s">
        <v>767</v>
      </c>
      <c r="E22" s="790" t="s">
        <v>767</v>
      </c>
      <c r="F22" s="822" t="s">
        <v>2490</v>
      </c>
      <c r="G22" s="822" t="s">
        <v>2491</v>
      </c>
    </row>
    <row r="23" ht="30" customHeight="1" spans="1:7">
      <c r="A23" s="787">
        <v>20</v>
      </c>
      <c r="B23" s="787" t="s">
        <v>17</v>
      </c>
      <c r="C23" s="790" t="s">
        <v>765</v>
      </c>
      <c r="D23" s="790" t="s">
        <v>766</v>
      </c>
      <c r="E23" s="790" t="s">
        <v>766</v>
      </c>
      <c r="F23" s="822" t="s">
        <v>2490</v>
      </c>
      <c r="G23" s="822" t="s">
        <v>2491</v>
      </c>
    </row>
    <row r="24" ht="28" customHeight="1" spans="1:7">
      <c r="A24" s="787">
        <v>21</v>
      </c>
      <c r="B24" s="787" t="s">
        <v>17</v>
      </c>
      <c r="C24" s="787" t="s">
        <v>760</v>
      </c>
      <c r="D24" s="787"/>
      <c r="E24" s="787" t="s">
        <v>760</v>
      </c>
      <c r="F24" s="806" t="s">
        <v>2490</v>
      </c>
      <c r="G24" s="806" t="s">
        <v>2491</v>
      </c>
    </row>
    <row r="25" ht="34" customHeight="1" spans="1:7">
      <c r="A25" s="787">
        <v>22</v>
      </c>
      <c r="B25" s="787" t="s">
        <v>17</v>
      </c>
      <c r="C25" s="787" t="s">
        <v>759</v>
      </c>
      <c r="D25" s="787"/>
      <c r="E25" s="787" t="s">
        <v>759</v>
      </c>
      <c r="F25" s="806" t="s">
        <v>2490</v>
      </c>
      <c r="G25" s="806" t="s">
        <v>2491</v>
      </c>
    </row>
    <row r="26" ht="33" customHeight="1" spans="1:7">
      <c r="A26" s="787">
        <v>23</v>
      </c>
      <c r="B26" s="787" t="s">
        <v>17</v>
      </c>
      <c r="C26" s="787" t="s">
        <v>755</v>
      </c>
      <c r="D26" s="787"/>
      <c r="E26" s="787" t="s">
        <v>755</v>
      </c>
      <c r="F26" s="806" t="s">
        <v>2490</v>
      </c>
      <c r="G26" s="806" t="s">
        <v>2491</v>
      </c>
    </row>
    <row r="27" ht="29" customHeight="1" spans="1:7">
      <c r="A27" s="787">
        <v>24</v>
      </c>
      <c r="B27" s="787" t="s">
        <v>70</v>
      </c>
      <c r="C27" s="787" t="s">
        <v>806</v>
      </c>
      <c r="D27" s="787"/>
      <c r="E27" s="787" t="s">
        <v>806</v>
      </c>
      <c r="F27" s="806" t="s">
        <v>2490</v>
      </c>
      <c r="G27" s="806" t="s">
        <v>2491</v>
      </c>
    </row>
    <row r="28" ht="27" spans="1:7">
      <c r="A28" s="787">
        <v>25</v>
      </c>
      <c r="B28" s="787" t="s">
        <v>17</v>
      </c>
      <c r="C28" s="787" t="s">
        <v>2047</v>
      </c>
      <c r="D28" s="787"/>
      <c r="E28" s="787" t="s">
        <v>2047</v>
      </c>
      <c r="F28" s="806" t="s">
        <v>2490</v>
      </c>
      <c r="G28" s="806" t="s">
        <v>2491</v>
      </c>
    </row>
  </sheetData>
  <mergeCells count="2">
    <mergeCell ref="A1:F1"/>
    <mergeCell ref="A2:F2"/>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83"/>
  <sheetViews>
    <sheetView workbookViewId="0">
      <selection activeCell="A461" sqref="A461:K462"/>
    </sheetView>
  </sheetViews>
  <sheetFormatPr defaultColWidth="9" defaultRowHeight="13.5" outlineLevelCol="5"/>
  <cols>
    <col min="1" max="1" width="14.25" customWidth="1"/>
    <col min="2" max="2" width="9.25" customWidth="1"/>
    <col min="3" max="3" width="35.875" style="205" customWidth="1"/>
    <col min="4" max="4" width="20" customWidth="1"/>
    <col min="5" max="5" width="36" style="205" customWidth="1"/>
    <col min="6" max="6" width="17.5" customWidth="1"/>
  </cols>
  <sheetData>
    <row r="1" ht="18.75" customHeight="1" spans="1:6">
      <c r="A1" s="994" t="s">
        <v>1</v>
      </c>
      <c r="B1" s="994" t="s">
        <v>2</v>
      </c>
      <c r="C1" s="995" t="s">
        <v>3</v>
      </c>
      <c r="D1" s="994" t="s">
        <v>4</v>
      </c>
      <c r="E1" s="995" t="s">
        <v>5</v>
      </c>
      <c r="F1" s="994" t="s">
        <v>1370</v>
      </c>
    </row>
    <row r="2" ht="40.5" spans="1:6">
      <c r="A2" s="996" t="s">
        <v>7</v>
      </c>
      <c r="B2" s="996" t="s">
        <v>12</v>
      </c>
      <c r="C2" s="997" t="s">
        <v>1371</v>
      </c>
      <c r="D2" s="996"/>
      <c r="E2" s="997" t="s">
        <v>1371</v>
      </c>
      <c r="F2" s="996" t="s">
        <v>1372</v>
      </c>
    </row>
    <row r="3" ht="27" spans="1:6">
      <c r="A3" s="996" t="s">
        <v>7</v>
      </c>
      <c r="B3" s="996" t="s">
        <v>12</v>
      </c>
      <c r="C3" s="997" t="s">
        <v>1373</v>
      </c>
      <c r="D3" s="996"/>
      <c r="E3" s="997" t="s">
        <v>1373</v>
      </c>
      <c r="F3" s="996" t="s">
        <v>1372</v>
      </c>
    </row>
    <row r="4" ht="40.5" spans="1:6">
      <c r="A4" s="996" t="s">
        <v>7</v>
      </c>
      <c r="B4" s="996" t="s">
        <v>12</v>
      </c>
      <c r="C4" s="997" t="s">
        <v>14</v>
      </c>
      <c r="D4" s="996"/>
      <c r="E4" s="997" t="s">
        <v>14</v>
      </c>
      <c r="F4" s="996" t="s">
        <v>1372</v>
      </c>
    </row>
    <row r="5" spans="1:6">
      <c r="A5" s="996" t="s">
        <v>7</v>
      </c>
      <c r="B5" s="996" t="s">
        <v>15</v>
      </c>
      <c r="C5" s="997" t="s">
        <v>1374</v>
      </c>
      <c r="D5" s="996"/>
      <c r="E5" s="997" t="s">
        <v>1374</v>
      </c>
      <c r="F5" s="996" t="s">
        <v>1372</v>
      </c>
    </row>
    <row r="6" spans="1:6">
      <c r="A6" s="996" t="s">
        <v>7</v>
      </c>
      <c r="B6" s="996" t="s">
        <v>15</v>
      </c>
      <c r="C6" s="997" t="s">
        <v>16</v>
      </c>
      <c r="D6" s="996"/>
      <c r="E6" s="997" t="s">
        <v>16</v>
      </c>
      <c r="F6" s="996" t="s">
        <v>1372</v>
      </c>
    </row>
    <row r="7" spans="1:6">
      <c r="A7" s="996" t="s">
        <v>7</v>
      </c>
      <c r="B7" s="996" t="s">
        <v>15</v>
      </c>
      <c r="C7" s="997" t="s">
        <v>1375</v>
      </c>
      <c r="D7" s="996"/>
      <c r="E7" s="997" t="s">
        <v>1375</v>
      </c>
      <c r="F7" s="996" t="s">
        <v>1372</v>
      </c>
    </row>
    <row r="8" spans="1:6">
      <c r="A8" s="996" t="s">
        <v>7</v>
      </c>
      <c r="B8" s="996" t="s">
        <v>17</v>
      </c>
      <c r="C8" s="997" t="s">
        <v>1376</v>
      </c>
      <c r="D8" s="996"/>
      <c r="E8" s="997" t="s">
        <v>1376</v>
      </c>
      <c r="F8" s="996" t="s">
        <v>1372</v>
      </c>
    </row>
    <row r="9" ht="27" spans="1:6">
      <c r="A9" s="996" t="s">
        <v>7</v>
      </c>
      <c r="B9" s="996" t="s">
        <v>17</v>
      </c>
      <c r="C9" s="997" t="s">
        <v>1377</v>
      </c>
      <c r="D9" s="996"/>
      <c r="E9" s="997" t="s">
        <v>1377</v>
      </c>
      <c r="F9" s="996" t="s">
        <v>1372</v>
      </c>
    </row>
    <row r="10" ht="27" spans="1:6">
      <c r="A10" s="996" t="s">
        <v>7</v>
      </c>
      <c r="B10" s="996" t="s">
        <v>17</v>
      </c>
      <c r="C10" s="997" t="s">
        <v>1378</v>
      </c>
      <c r="D10" s="996"/>
      <c r="E10" s="997" t="s">
        <v>1378</v>
      </c>
      <c r="F10" s="996" t="s">
        <v>1372</v>
      </c>
    </row>
    <row r="11" spans="1:6">
      <c r="A11" s="996" t="s">
        <v>7</v>
      </c>
      <c r="B11" s="996" t="s">
        <v>17</v>
      </c>
      <c r="C11" s="997" t="s">
        <v>1379</v>
      </c>
      <c r="D11" s="996"/>
      <c r="E11" s="997" t="s">
        <v>1379</v>
      </c>
      <c r="F11" s="996" t="s">
        <v>1372</v>
      </c>
    </row>
    <row r="12" spans="1:6">
      <c r="A12" s="996" t="s">
        <v>7</v>
      </c>
      <c r="B12" s="996" t="s">
        <v>17</v>
      </c>
      <c r="C12" s="997" t="s">
        <v>1380</v>
      </c>
      <c r="D12" s="996"/>
      <c r="E12" s="997" t="s">
        <v>1380</v>
      </c>
      <c r="F12" s="996" t="s">
        <v>1372</v>
      </c>
    </row>
    <row r="13" ht="27" spans="1:6">
      <c r="A13" s="996" t="s">
        <v>7</v>
      </c>
      <c r="B13" s="996" t="s">
        <v>17</v>
      </c>
      <c r="C13" s="997" t="s">
        <v>1381</v>
      </c>
      <c r="D13" s="996"/>
      <c r="E13" s="997" t="s">
        <v>1381</v>
      </c>
      <c r="F13" s="996" t="s">
        <v>1372</v>
      </c>
    </row>
    <row r="14" spans="1:6">
      <c r="A14" s="996" t="s">
        <v>7</v>
      </c>
      <c r="B14" s="996" t="s">
        <v>17</v>
      </c>
      <c r="C14" s="997" t="s">
        <v>1382</v>
      </c>
      <c r="D14" s="996"/>
      <c r="E14" s="997" t="s">
        <v>1382</v>
      </c>
      <c r="F14" s="996" t="s">
        <v>1372</v>
      </c>
    </row>
    <row r="15" spans="1:6">
      <c r="A15" s="996" t="s">
        <v>7</v>
      </c>
      <c r="B15" s="996" t="s">
        <v>17</v>
      </c>
      <c r="C15" s="997" t="s">
        <v>1383</v>
      </c>
      <c r="D15" s="996"/>
      <c r="E15" s="997" t="s">
        <v>1383</v>
      </c>
      <c r="F15" s="996" t="s">
        <v>1372</v>
      </c>
    </row>
    <row r="16" spans="1:6">
      <c r="A16" s="996" t="s">
        <v>7</v>
      </c>
      <c r="B16" s="996" t="s">
        <v>17</v>
      </c>
      <c r="C16" s="997" t="s">
        <v>33</v>
      </c>
      <c r="D16" s="996"/>
      <c r="E16" s="997" t="s">
        <v>33</v>
      </c>
      <c r="F16" s="996" t="s">
        <v>1372</v>
      </c>
    </row>
    <row r="17" ht="27" spans="1:6">
      <c r="A17" s="996" t="s">
        <v>7</v>
      </c>
      <c r="B17" s="996" t="s">
        <v>17</v>
      </c>
      <c r="C17" s="997" t="s">
        <v>1384</v>
      </c>
      <c r="D17" s="996"/>
      <c r="E17" s="997" t="s">
        <v>1384</v>
      </c>
      <c r="F17" s="996" t="s">
        <v>1372</v>
      </c>
    </row>
    <row r="18" spans="1:6">
      <c r="A18" s="996" t="s">
        <v>7</v>
      </c>
      <c r="B18" s="996" t="s">
        <v>17</v>
      </c>
      <c r="C18" s="997" t="s">
        <v>1385</v>
      </c>
      <c r="D18" s="996"/>
      <c r="E18" s="997" t="s">
        <v>1385</v>
      </c>
      <c r="F18" s="996" t="s">
        <v>1372</v>
      </c>
    </row>
    <row r="19" spans="1:6">
      <c r="A19" s="996" t="s">
        <v>7</v>
      </c>
      <c r="B19" s="996" t="s">
        <v>17</v>
      </c>
      <c r="C19" s="997" t="s">
        <v>1386</v>
      </c>
      <c r="D19" s="996"/>
      <c r="E19" s="997" t="s">
        <v>1386</v>
      </c>
      <c r="F19" s="996" t="s">
        <v>1372</v>
      </c>
    </row>
    <row r="20" spans="1:6">
      <c r="A20" s="996" t="s">
        <v>7</v>
      </c>
      <c r="B20" s="996" t="s">
        <v>17</v>
      </c>
      <c r="C20" s="997" t="s">
        <v>1387</v>
      </c>
      <c r="D20" s="996"/>
      <c r="E20" s="997" t="s">
        <v>1387</v>
      </c>
      <c r="F20" s="996" t="s">
        <v>1372</v>
      </c>
    </row>
    <row r="21" spans="1:6">
      <c r="A21" s="996" t="s">
        <v>7</v>
      </c>
      <c r="B21" s="996" t="s">
        <v>70</v>
      </c>
      <c r="C21" s="997" t="s">
        <v>1388</v>
      </c>
      <c r="D21" s="996"/>
      <c r="E21" s="997" t="s">
        <v>1388</v>
      </c>
      <c r="F21" s="996" t="s">
        <v>1372</v>
      </c>
    </row>
    <row r="22" spans="1:6">
      <c r="A22" s="996" t="s">
        <v>7</v>
      </c>
      <c r="B22" s="996" t="s">
        <v>70</v>
      </c>
      <c r="C22" s="997" t="s">
        <v>1350</v>
      </c>
      <c r="D22" s="996"/>
      <c r="E22" s="997" t="s">
        <v>1350</v>
      </c>
      <c r="F22" s="996" t="s">
        <v>1372</v>
      </c>
    </row>
    <row r="23" ht="27" spans="1:6">
      <c r="A23" s="996" t="s">
        <v>7</v>
      </c>
      <c r="B23" s="996" t="s">
        <v>70</v>
      </c>
      <c r="C23" s="997" t="s">
        <v>1389</v>
      </c>
      <c r="D23" s="996"/>
      <c r="E23" s="997" t="s">
        <v>1389</v>
      </c>
      <c r="F23" s="996" t="s">
        <v>1372</v>
      </c>
    </row>
    <row r="24" spans="1:6">
      <c r="A24" s="996" t="s">
        <v>45</v>
      </c>
      <c r="B24" s="996" t="s">
        <v>46</v>
      </c>
      <c r="C24" s="997" t="s">
        <v>1390</v>
      </c>
      <c r="D24" s="996"/>
      <c r="E24" s="997" t="s">
        <v>1391</v>
      </c>
      <c r="F24" s="996" t="s">
        <v>1372</v>
      </c>
    </row>
    <row r="25" spans="1:6">
      <c r="A25" s="996" t="s">
        <v>45</v>
      </c>
      <c r="B25" s="996" t="s">
        <v>46</v>
      </c>
      <c r="C25" s="997" t="s">
        <v>1390</v>
      </c>
      <c r="D25" s="996"/>
      <c r="E25" s="997" t="s">
        <v>1392</v>
      </c>
      <c r="F25" s="996" t="s">
        <v>1372</v>
      </c>
    </row>
    <row r="26" spans="1:6">
      <c r="A26" s="996" t="s">
        <v>45</v>
      </c>
      <c r="B26" s="996" t="s">
        <v>46</v>
      </c>
      <c r="C26" s="997" t="s">
        <v>1390</v>
      </c>
      <c r="D26" s="996"/>
      <c r="E26" s="997" t="s">
        <v>1393</v>
      </c>
      <c r="F26" s="996" t="s">
        <v>1372</v>
      </c>
    </row>
    <row r="27" spans="1:6">
      <c r="A27" s="996" t="s">
        <v>45</v>
      </c>
      <c r="B27" s="996" t="s">
        <v>46</v>
      </c>
      <c r="C27" s="997" t="s">
        <v>1390</v>
      </c>
      <c r="D27" s="996"/>
      <c r="E27" s="997" t="s">
        <v>1394</v>
      </c>
      <c r="F27" s="996" t="s">
        <v>1372</v>
      </c>
    </row>
    <row r="28" ht="27" spans="1:6">
      <c r="A28" s="996" t="s">
        <v>45</v>
      </c>
      <c r="B28" s="996" t="s">
        <v>10</v>
      </c>
      <c r="C28" s="997" t="s">
        <v>1395</v>
      </c>
      <c r="D28" s="996"/>
      <c r="E28" s="997" t="s">
        <v>1395</v>
      </c>
      <c r="F28" s="996" t="s">
        <v>1372</v>
      </c>
    </row>
    <row r="29" spans="1:6">
      <c r="A29" s="996" t="s">
        <v>45</v>
      </c>
      <c r="B29" s="996" t="s">
        <v>10</v>
      </c>
      <c r="C29" s="997" t="s">
        <v>1396</v>
      </c>
      <c r="D29" s="996"/>
      <c r="E29" s="997" t="s">
        <v>1396</v>
      </c>
      <c r="F29" s="996" t="s">
        <v>1372</v>
      </c>
    </row>
    <row r="30" spans="1:6">
      <c r="A30" s="996" t="s">
        <v>45</v>
      </c>
      <c r="B30" s="996" t="s">
        <v>10</v>
      </c>
      <c r="C30" s="997" t="s">
        <v>49</v>
      </c>
      <c r="D30" s="996"/>
      <c r="E30" s="997" t="s">
        <v>49</v>
      </c>
      <c r="F30" s="996" t="s">
        <v>1372</v>
      </c>
    </row>
    <row r="31" spans="1:6">
      <c r="A31" s="996" t="s">
        <v>45</v>
      </c>
      <c r="B31" s="996" t="s">
        <v>10</v>
      </c>
      <c r="C31" s="997" t="s">
        <v>50</v>
      </c>
      <c r="D31" s="996"/>
      <c r="E31" s="997" t="s">
        <v>50</v>
      </c>
      <c r="F31" s="996" t="s">
        <v>1372</v>
      </c>
    </row>
    <row r="32" ht="27" spans="1:6">
      <c r="A32" s="996" t="s">
        <v>45</v>
      </c>
      <c r="B32" s="996" t="s">
        <v>10</v>
      </c>
      <c r="C32" s="997" t="s">
        <v>1397</v>
      </c>
      <c r="D32" s="996"/>
      <c r="E32" s="997" t="s">
        <v>1397</v>
      </c>
      <c r="F32" s="996" t="s">
        <v>1372</v>
      </c>
    </row>
    <row r="33" spans="1:6">
      <c r="A33" s="996" t="s">
        <v>45</v>
      </c>
      <c r="B33" s="996" t="s">
        <v>10</v>
      </c>
      <c r="C33" s="997" t="s">
        <v>1398</v>
      </c>
      <c r="D33" s="996"/>
      <c r="E33" s="997" t="s">
        <v>1398</v>
      </c>
      <c r="F33" s="996" t="s">
        <v>1372</v>
      </c>
    </row>
    <row r="34" spans="1:6">
      <c r="A34" s="996" t="s">
        <v>45</v>
      </c>
      <c r="B34" s="996" t="s">
        <v>10</v>
      </c>
      <c r="C34" s="997" t="s">
        <v>1399</v>
      </c>
      <c r="D34" s="996"/>
      <c r="E34" s="997" t="s">
        <v>1399</v>
      </c>
      <c r="F34" s="996" t="s">
        <v>1372</v>
      </c>
    </row>
    <row r="35" spans="1:6">
      <c r="A35" s="996" t="s">
        <v>45</v>
      </c>
      <c r="B35" s="996" t="s">
        <v>10</v>
      </c>
      <c r="C35" s="997" t="s">
        <v>51</v>
      </c>
      <c r="D35" s="996"/>
      <c r="E35" s="997" t="s">
        <v>51</v>
      </c>
      <c r="F35" s="996" t="s">
        <v>1372</v>
      </c>
    </row>
    <row r="36" ht="27" spans="1:6">
      <c r="A36" s="996" t="s">
        <v>45</v>
      </c>
      <c r="B36" s="996" t="s">
        <v>12</v>
      </c>
      <c r="C36" s="997" t="s">
        <v>1400</v>
      </c>
      <c r="D36" s="996"/>
      <c r="E36" s="997" t="s">
        <v>1400</v>
      </c>
      <c r="F36" s="996" t="s">
        <v>1372</v>
      </c>
    </row>
    <row r="37" ht="27" spans="1:6">
      <c r="A37" s="996" t="s">
        <v>45</v>
      </c>
      <c r="B37" s="996" t="s">
        <v>12</v>
      </c>
      <c r="C37" s="997" t="s">
        <v>1401</v>
      </c>
      <c r="D37" s="996"/>
      <c r="E37" s="997" t="s">
        <v>1401</v>
      </c>
      <c r="F37" s="996" t="s">
        <v>1372</v>
      </c>
    </row>
    <row r="38" ht="27" spans="1:6">
      <c r="A38" s="996" t="s">
        <v>45</v>
      </c>
      <c r="B38" s="996" t="s">
        <v>12</v>
      </c>
      <c r="C38" s="997" t="s">
        <v>1402</v>
      </c>
      <c r="D38" s="996"/>
      <c r="E38" s="997" t="s">
        <v>1402</v>
      </c>
      <c r="F38" s="996" t="s">
        <v>1372</v>
      </c>
    </row>
    <row r="39" ht="27" spans="1:6">
      <c r="A39" s="996" t="s">
        <v>45</v>
      </c>
      <c r="B39" s="996" t="s">
        <v>12</v>
      </c>
      <c r="C39" s="997" t="s">
        <v>1403</v>
      </c>
      <c r="D39" s="996"/>
      <c r="E39" s="997" t="s">
        <v>1403</v>
      </c>
      <c r="F39" s="996" t="s">
        <v>1372</v>
      </c>
    </row>
    <row r="40" spans="1:6">
      <c r="A40" s="996" t="s">
        <v>45</v>
      </c>
      <c r="B40" s="996" t="s">
        <v>12</v>
      </c>
      <c r="C40" s="997" t="s">
        <v>1404</v>
      </c>
      <c r="D40" s="996"/>
      <c r="E40" s="997" t="s">
        <v>1404</v>
      </c>
      <c r="F40" s="996" t="s">
        <v>1372</v>
      </c>
    </row>
    <row r="41" ht="27" spans="1:6">
      <c r="A41" s="996" t="s">
        <v>45</v>
      </c>
      <c r="B41" s="996" t="s">
        <v>12</v>
      </c>
      <c r="C41" s="997" t="s">
        <v>1405</v>
      </c>
      <c r="D41" s="996"/>
      <c r="E41" s="997" t="s">
        <v>1405</v>
      </c>
      <c r="F41" s="996" t="s">
        <v>1372</v>
      </c>
    </row>
    <row r="42" spans="1:6">
      <c r="A42" s="996" t="s">
        <v>45</v>
      </c>
      <c r="B42" s="996" t="s">
        <v>12</v>
      </c>
      <c r="C42" s="997" t="s">
        <v>1406</v>
      </c>
      <c r="D42" s="996"/>
      <c r="E42" s="997" t="s">
        <v>1406</v>
      </c>
      <c r="F42" s="996" t="s">
        <v>1372</v>
      </c>
    </row>
    <row r="43" ht="27" spans="1:6">
      <c r="A43" s="996" t="s">
        <v>45</v>
      </c>
      <c r="B43" s="996" t="s">
        <v>12</v>
      </c>
      <c r="C43" s="997" t="s">
        <v>53</v>
      </c>
      <c r="D43" s="996"/>
      <c r="E43" s="997" t="s">
        <v>53</v>
      </c>
      <c r="F43" s="996" t="s">
        <v>1372</v>
      </c>
    </row>
    <row r="44" spans="1:6">
      <c r="A44" s="996" t="s">
        <v>45</v>
      </c>
      <c r="B44" s="996" t="s">
        <v>12</v>
      </c>
      <c r="C44" s="997" t="s">
        <v>1407</v>
      </c>
      <c r="D44" s="996"/>
      <c r="E44" s="997" t="s">
        <v>1407</v>
      </c>
      <c r="F44" s="996" t="s">
        <v>1372</v>
      </c>
    </row>
    <row r="45" spans="1:6">
      <c r="A45" s="996" t="s">
        <v>45</v>
      </c>
      <c r="B45" s="996" t="s">
        <v>12</v>
      </c>
      <c r="C45" s="997" t="s">
        <v>1408</v>
      </c>
      <c r="D45" s="996"/>
      <c r="E45" s="997" t="s">
        <v>1408</v>
      </c>
      <c r="F45" s="996" t="s">
        <v>1372</v>
      </c>
    </row>
    <row r="46" ht="27" spans="1:6">
      <c r="A46" s="996" t="s">
        <v>45</v>
      </c>
      <c r="B46" s="996" t="s">
        <v>12</v>
      </c>
      <c r="C46" s="997" t="s">
        <v>1409</v>
      </c>
      <c r="D46" s="996"/>
      <c r="E46" s="997" t="s">
        <v>1409</v>
      </c>
      <c r="F46" s="996" t="s">
        <v>1372</v>
      </c>
    </row>
    <row r="47" ht="27" spans="1:6">
      <c r="A47" s="996" t="s">
        <v>45</v>
      </c>
      <c r="B47" s="996" t="s">
        <v>12</v>
      </c>
      <c r="C47" s="997" t="s">
        <v>1410</v>
      </c>
      <c r="D47" s="996"/>
      <c r="E47" s="997" t="s">
        <v>1410</v>
      </c>
      <c r="F47" s="996" t="s">
        <v>1372</v>
      </c>
    </row>
    <row r="48" spans="1:6">
      <c r="A48" s="996" t="s">
        <v>45</v>
      </c>
      <c r="B48" s="996" t="s">
        <v>15</v>
      </c>
      <c r="C48" s="997" t="s">
        <v>1411</v>
      </c>
      <c r="D48" s="996"/>
      <c r="E48" s="997" t="s">
        <v>1411</v>
      </c>
      <c r="F48" s="996" t="s">
        <v>1372</v>
      </c>
    </row>
    <row r="49" spans="1:6">
      <c r="A49" s="996" t="s">
        <v>45</v>
      </c>
      <c r="B49" s="996" t="s">
        <v>15</v>
      </c>
      <c r="C49" s="997" t="s">
        <v>1412</v>
      </c>
      <c r="D49" s="996"/>
      <c r="E49" s="997" t="s">
        <v>1412</v>
      </c>
      <c r="F49" s="996" t="s">
        <v>1372</v>
      </c>
    </row>
    <row r="50" spans="1:6">
      <c r="A50" s="996" t="s">
        <v>45</v>
      </c>
      <c r="B50" s="996" t="s">
        <v>15</v>
      </c>
      <c r="C50" s="997" t="s">
        <v>1413</v>
      </c>
      <c r="D50" s="996"/>
      <c r="E50" s="997" t="s">
        <v>1413</v>
      </c>
      <c r="F50" s="996" t="s">
        <v>1372</v>
      </c>
    </row>
    <row r="51" spans="1:6">
      <c r="A51" s="996" t="s">
        <v>45</v>
      </c>
      <c r="B51" s="996" t="s">
        <v>15</v>
      </c>
      <c r="C51" s="997" t="s">
        <v>1414</v>
      </c>
      <c r="D51" s="996"/>
      <c r="E51" s="997" t="s">
        <v>1414</v>
      </c>
      <c r="F51" s="996" t="s">
        <v>1372</v>
      </c>
    </row>
    <row r="52" spans="1:6">
      <c r="A52" s="996" t="s">
        <v>45</v>
      </c>
      <c r="B52" s="996" t="s">
        <v>15</v>
      </c>
      <c r="C52" s="997" t="s">
        <v>1415</v>
      </c>
      <c r="D52" s="996"/>
      <c r="E52" s="997" t="s">
        <v>1415</v>
      </c>
      <c r="F52" s="996" t="s">
        <v>1372</v>
      </c>
    </row>
    <row r="53" spans="1:6">
      <c r="A53" s="996" t="s">
        <v>45</v>
      </c>
      <c r="B53" s="996" t="s">
        <v>15</v>
      </c>
      <c r="C53" s="997" t="s">
        <v>1416</v>
      </c>
      <c r="D53" s="996"/>
      <c r="E53" s="997" t="s">
        <v>1416</v>
      </c>
      <c r="F53" s="996" t="s">
        <v>1372</v>
      </c>
    </row>
    <row r="54" spans="1:6">
      <c r="A54" s="996" t="s">
        <v>45</v>
      </c>
      <c r="B54" s="996" t="s">
        <v>15</v>
      </c>
      <c r="C54" s="997" t="s">
        <v>1417</v>
      </c>
      <c r="D54" s="996"/>
      <c r="E54" s="997" t="s">
        <v>1417</v>
      </c>
      <c r="F54" s="996" t="s">
        <v>1372</v>
      </c>
    </row>
    <row r="55" spans="1:6">
      <c r="A55" s="996" t="s">
        <v>45</v>
      </c>
      <c r="B55" s="996" t="s">
        <v>17</v>
      </c>
      <c r="C55" s="997" t="s">
        <v>1418</v>
      </c>
      <c r="D55" s="996"/>
      <c r="E55" s="997" t="s">
        <v>1418</v>
      </c>
      <c r="F55" s="996" t="s">
        <v>1372</v>
      </c>
    </row>
    <row r="56" ht="27" spans="1:6">
      <c r="A56" s="996" t="s">
        <v>45</v>
      </c>
      <c r="B56" s="996" t="s">
        <v>17</v>
      </c>
      <c r="C56" s="997" t="s">
        <v>1419</v>
      </c>
      <c r="D56" s="996"/>
      <c r="E56" s="997" t="s">
        <v>1419</v>
      </c>
      <c r="F56" s="996" t="s">
        <v>1372</v>
      </c>
    </row>
    <row r="57" spans="1:6">
      <c r="A57" s="996" t="s">
        <v>45</v>
      </c>
      <c r="B57" s="996" t="s">
        <v>17</v>
      </c>
      <c r="C57" s="997" t="s">
        <v>1420</v>
      </c>
      <c r="D57" s="996"/>
      <c r="E57" s="997" t="s">
        <v>1420</v>
      </c>
      <c r="F57" s="996" t="s">
        <v>1372</v>
      </c>
    </row>
    <row r="58" ht="27" spans="1:6">
      <c r="A58" s="996" t="s">
        <v>45</v>
      </c>
      <c r="B58" s="996" t="s">
        <v>17</v>
      </c>
      <c r="C58" s="997" t="s">
        <v>1421</v>
      </c>
      <c r="D58" s="996"/>
      <c r="E58" s="997" t="s">
        <v>1421</v>
      </c>
      <c r="F58" s="996" t="s">
        <v>1372</v>
      </c>
    </row>
    <row r="59" ht="27" spans="1:6">
      <c r="A59" s="996" t="s">
        <v>45</v>
      </c>
      <c r="B59" s="996" t="s">
        <v>70</v>
      </c>
      <c r="C59" s="997" t="s">
        <v>1422</v>
      </c>
      <c r="D59" s="996" t="s">
        <v>1423</v>
      </c>
      <c r="E59" s="997" t="s">
        <v>1424</v>
      </c>
      <c r="F59" s="996" t="s">
        <v>1372</v>
      </c>
    </row>
    <row r="60" ht="27" spans="1:6">
      <c r="A60" s="996" t="s">
        <v>45</v>
      </c>
      <c r="B60" s="996" t="s">
        <v>70</v>
      </c>
      <c r="C60" s="997" t="s">
        <v>1422</v>
      </c>
      <c r="D60" s="996" t="s">
        <v>1425</v>
      </c>
      <c r="E60" s="997" t="s">
        <v>1425</v>
      </c>
      <c r="F60" s="996" t="s">
        <v>1372</v>
      </c>
    </row>
    <row r="61" ht="27" spans="1:6">
      <c r="A61" s="996" t="s">
        <v>45</v>
      </c>
      <c r="B61" s="996" t="s">
        <v>70</v>
      </c>
      <c r="C61" s="997" t="s">
        <v>1422</v>
      </c>
      <c r="D61" s="996" t="s">
        <v>1426</v>
      </c>
      <c r="E61" s="997" t="s">
        <v>1426</v>
      </c>
      <c r="F61" s="996" t="s">
        <v>1372</v>
      </c>
    </row>
    <row r="62" spans="1:6">
      <c r="A62" s="996" t="s">
        <v>45</v>
      </c>
      <c r="B62" s="996" t="s">
        <v>70</v>
      </c>
      <c r="C62" s="997" t="s">
        <v>1427</v>
      </c>
      <c r="D62" s="996"/>
      <c r="E62" s="997" t="s">
        <v>1427</v>
      </c>
      <c r="F62" s="996" t="s">
        <v>1372</v>
      </c>
    </row>
    <row r="63" ht="27" spans="1:6">
      <c r="A63" s="996" t="s">
        <v>45</v>
      </c>
      <c r="B63" s="996" t="s">
        <v>70</v>
      </c>
      <c r="C63" s="997" t="s">
        <v>1428</v>
      </c>
      <c r="D63" s="996"/>
      <c r="E63" s="997" t="s">
        <v>1428</v>
      </c>
      <c r="F63" s="996" t="s">
        <v>1372</v>
      </c>
    </row>
    <row r="64" ht="27" spans="1:6">
      <c r="A64" s="996" t="s">
        <v>45</v>
      </c>
      <c r="B64" s="996" t="s">
        <v>70</v>
      </c>
      <c r="C64" s="997" t="s">
        <v>1429</v>
      </c>
      <c r="D64" s="996"/>
      <c r="E64" s="997" t="s">
        <v>1429</v>
      </c>
      <c r="F64" s="996" t="s">
        <v>1372</v>
      </c>
    </row>
    <row r="65" spans="1:6">
      <c r="A65" s="996" t="s">
        <v>45</v>
      </c>
      <c r="B65" s="996" t="s">
        <v>70</v>
      </c>
      <c r="C65" s="997" t="s">
        <v>1430</v>
      </c>
      <c r="D65" s="996"/>
      <c r="E65" s="997" t="s">
        <v>1430</v>
      </c>
      <c r="F65" s="996" t="s">
        <v>1372</v>
      </c>
    </row>
    <row r="66" spans="1:6">
      <c r="A66" s="996" t="s">
        <v>84</v>
      </c>
      <c r="B66" s="996" t="s">
        <v>12</v>
      </c>
      <c r="C66" s="997" t="s">
        <v>1431</v>
      </c>
      <c r="D66" s="996"/>
      <c r="E66" s="997" t="s">
        <v>1431</v>
      </c>
      <c r="F66" s="996" t="s">
        <v>1372</v>
      </c>
    </row>
    <row r="67" spans="1:6">
      <c r="A67" s="996" t="s">
        <v>90</v>
      </c>
      <c r="B67" s="996" t="s">
        <v>12</v>
      </c>
      <c r="C67" s="997" t="s">
        <v>313</v>
      </c>
      <c r="D67" s="996"/>
      <c r="E67" s="997" t="s">
        <v>313</v>
      </c>
      <c r="F67" s="996" t="s">
        <v>1372</v>
      </c>
    </row>
    <row r="68" spans="1:6">
      <c r="A68" s="996" t="s">
        <v>90</v>
      </c>
      <c r="B68" s="996" t="s">
        <v>12</v>
      </c>
      <c r="C68" s="997" t="s">
        <v>1432</v>
      </c>
      <c r="D68" s="996" t="s">
        <v>1433</v>
      </c>
      <c r="E68" s="997" t="s">
        <v>1433</v>
      </c>
      <c r="F68" s="996" t="s">
        <v>1372</v>
      </c>
    </row>
    <row r="69" spans="1:6">
      <c r="A69" s="996" t="s">
        <v>90</v>
      </c>
      <c r="B69" s="996" t="s">
        <v>12</v>
      </c>
      <c r="C69" s="997" t="s">
        <v>1432</v>
      </c>
      <c r="D69" s="996" t="s">
        <v>1434</v>
      </c>
      <c r="E69" s="997" t="s">
        <v>1435</v>
      </c>
      <c r="F69" s="996" t="s">
        <v>1372</v>
      </c>
    </row>
    <row r="70" spans="1:6">
      <c r="A70" s="996" t="s">
        <v>90</v>
      </c>
      <c r="B70" s="996" t="s">
        <v>12</v>
      </c>
      <c r="C70" s="997" t="s">
        <v>1432</v>
      </c>
      <c r="D70" s="996" t="s">
        <v>1436</v>
      </c>
      <c r="E70" s="997" t="s">
        <v>1436</v>
      </c>
      <c r="F70" s="996" t="s">
        <v>1372</v>
      </c>
    </row>
    <row r="71" spans="1:6">
      <c r="A71" s="996" t="s">
        <v>90</v>
      </c>
      <c r="B71" s="996" t="s">
        <v>12</v>
      </c>
      <c r="C71" s="997" t="s">
        <v>1432</v>
      </c>
      <c r="D71" s="996" t="s">
        <v>1437</v>
      </c>
      <c r="E71" s="997" t="s">
        <v>1437</v>
      </c>
      <c r="F71" s="996" t="s">
        <v>1372</v>
      </c>
    </row>
    <row r="72" ht="27" spans="1:6">
      <c r="A72" s="996" t="s">
        <v>90</v>
      </c>
      <c r="B72" s="996" t="s">
        <v>15</v>
      </c>
      <c r="C72" s="997" t="s">
        <v>91</v>
      </c>
      <c r="D72" s="996" t="s">
        <v>92</v>
      </c>
      <c r="E72" s="997" t="s">
        <v>92</v>
      </c>
      <c r="F72" s="996" t="s">
        <v>1372</v>
      </c>
    </row>
    <row r="73" spans="1:6">
      <c r="A73" s="996" t="s">
        <v>90</v>
      </c>
      <c r="B73" s="996" t="s">
        <v>15</v>
      </c>
      <c r="C73" s="997" t="s">
        <v>1438</v>
      </c>
      <c r="D73" s="996"/>
      <c r="E73" s="997" t="s">
        <v>1438</v>
      </c>
      <c r="F73" s="996" t="s">
        <v>1372</v>
      </c>
    </row>
    <row r="74" ht="27" spans="1:6">
      <c r="A74" s="996" t="s">
        <v>90</v>
      </c>
      <c r="B74" s="996" t="s">
        <v>17</v>
      </c>
      <c r="C74" s="997" t="s">
        <v>1439</v>
      </c>
      <c r="D74" s="996"/>
      <c r="E74" s="997" t="s">
        <v>1439</v>
      </c>
      <c r="F74" s="996" t="s">
        <v>1372</v>
      </c>
    </row>
    <row r="75" spans="1:6">
      <c r="A75" s="996" t="s">
        <v>90</v>
      </c>
      <c r="B75" s="996" t="s">
        <v>70</v>
      </c>
      <c r="C75" s="997" t="s">
        <v>1440</v>
      </c>
      <c r="D75" s="996" t="s">
        <v>1441</v>
      </c>
      <c r="E75" s="997" t="s">
        <v>1441</v>
      </c>
      <c r="F75" s="996" t="s">
        <v>1372</v>
      </c>
    </row>
    <row r="76" spans="1:6">
      <c r="A76" s="996" t="s">
        <v>90</v>
      </c>
      <c r="B76" s="996" t="s">
        <v>70</v>
      </c>
      <c r="C76" s="997" t="s">
        <v>1442</v>
      </c>
      <c r="D76" s="996"/>
      <c r="E76" s="997" t="s">
        <v>1442</v>
      </c>
      <c r="F76" s="996" t="s">
        <v>1372</v>
      </c>
    </row>
    <row r="77" ht="27" spans="1:6">
      <c r="A77" s="996" t="s">
        <v>90</v>
      </c>
      <c r="B77" s="996" t="s">
        <v>70</v>
      </c>
      <c r="C77" s="997" t="s">
        <v>1443</v>
      </c>
      <c r="D77" s="996"/>
      <c r="E77" s="997" t="s">
        <v>1443</v>
      </c>
      <c r="F77" s="996" t="s">
        <v>1372</v>
      </c>
    </row>
    <row r="78" spans="1:6">
      <c r="A78" s="996" t="s">
        <v>90</v>
      </c>
      <c r="B78" s="996" t="s">
        <v>70</v>
      </c>
      <c r="C78" s="997" t="s">
        <v>1444</v>
      </c>
      <c r="D78" s="996"/>
      <c r="E78" s="997" t="s">
        <v>1444</v>
      </c>
      <c r="F78" s="996" t="s">
        <v>1372</v>
      </c>
    </row>
    <row r="79" spans="1:6">
      <c r="A79" s="996" t="s">
        <v>90</v>
      </c>
      <c r="B79" s="996" t="s">
        <v>70</v>
      </c>
      <c r="C79" s="997" t="s">
        <v>1445</v>
      </c>
      <c r="D79" s="996"/>
      <c r="E79" s="997" t="s">
        <v>1445</v>
      </c>
      <c r="F79" s="996" t="s">
        <v>1372</v>
      </c>
    </row>
    <row r="80" spans="1:6">
      <c r="A80" s="996" t="s">
        <v>90</v>
      </c>
      <c r="B80" s="996" t="s">
        <v>70</v>
      </c>
      <c r="C80" s="997" t="s">
        <v>1446</v>
      </c>
      <c r="D80" s="996"/>
      <c r="E80" s="997" t="s">
        <v>1446</v>
      </c>
      <c r="F80" s="996" t="s">
        <v>1372</v>
      </c>
    </row>
    <row r="81" spans="1:6">
      <c r="A81" s="996" t="s">
        <v>90</v>
      </c>
      <c r="B81" s="996" t="s">
        <v>70</v>
      </c>
      <c r="C81" s="997" t="s">
        <v>93</v>
      </c>
      <c r="D81" s="996" t="s">
        <v>94</v>
      </c>
      <c r="E81" s="997" t="s">
        <v>94</v>
      </c>
      <c r="F81" s="996" t="s">
        <v>1372</v>
      </c>
    </row>
    <row r="82" spans="1:6">
      <c r="A82" s="996" t="s">
        <v>90</v>
      </c>
      <c r="B82" s="996" t="s">
        <v>70</v>
      </c>
      <c r="C82" s="997" t="s">
        <v>1447</v>
      </c>
      <c r="D82" s="996"/>
      <c r="E82" s="997" t="s">
        <v>1447</v>
      </c>
      <c r="F82" s="996" t="s">
        <v>1372</v>
      </c>
    </row>
    <row r="83" ht="27" spans="1:6">
      <c r="A83" s="996" t="s">
        <v>90</v>
      </c>
      <c r="B83" s="996" t="s">
        <v>70</v>
      </c>
      <c r="C83" s="997" t="s">
        <v>1448</v>
      </c>
      <c r="D83" s="996"/>
      <c r="E83" s="997" t="s">
        <v>1448</v>
      </c>
      <c r="F83" s="996" t="s">
        <v>1372</v>
      </c>
    </row>
    <row r="84" spans="1:6">
      <c r="A84" s="996" t="s">
        <v>90</v>
      </c>
      <c r="B84" s="996" t="s">
        <v>70</v>
      </c>
      <c r="C84" s="997" t="s">
        <v>1449</v>
      </c>
      <c r="D84" s="996"/>
      <c r="E84" s="997" t="s">
        <v>1449</v>
      </c>
      <c r="F84" s="996" t="s">
        <v>1372</v>
      </c>
    </row>
    <row r="85" spans="1:6">
      <c r="A85" s="996" t="s">
        <v>95</v>
      </c>
      <c r="B85" s="996" t="s">
        <v>46</v>
      </c>
      <c r="C85" s="997" t="s">
        <v>166</v>
      </c>
      <c r="D85" s="996"/>
      <c r="E85" s="997" t="s">
        <v>166</v>
      </c>
      <c r="F85" s="996" t="s">
        <v>1372</v>
      </c>
    </row>
    <row r="86" spans="1:6">
      <c r="A86" s="996" t="s">
        <v>95</v>
      </c>
      <c r="B86" s="996" t="s">
        <v>46</v>
      </c>
      <c r="C86" s="997" t="s">
        <v>166</v>
      </c>
      <c r="D86" s="996"/>
      <c r="E86" s="997" t="s">
        <v>166</v>
      </c>
      <c r="F86" s="996" t="s">
        <v>1372</v>
      </c>
    </row>
    <row r="87" spans="1:6">
      <c r="A87" s="996" t="s">
        <v>95</v>
      </c>
      <c r="B87" s="996" t="s">
        <v>15</v>
      </c>
      <c r="C87" s="997" t="s">
        <v>1450</v>
      </c>
      <c r="D87" s="996" t="s">
        <v>1451</v>
      </c>
      <c r="E87" s="997" t="s">
        <v>1452</v>
      </c>
      <c r="F87" s="996" t="s">
        <v>1372</v>
      </c>
    </row>
    <row r="88" spans="1:6">
      <c r="A88" s="996" t="s">
        <v>95</v>
      </c>
      <c r="B88" s="996" t="s">
        <v>15</v>
      </c>
      <c r="C88" s="997" t="s">
        <v>1450</v>
      </c>
      <c r="D88" s="996" t="s">
        <v>1451</v>
      </c>
      <c r="E88" s="997" t="s">
        <v>1453</v>
      </c>
      <c r="F88" s="996" t="s">
        <v>1372</v>
      </c>
    </row>
    <row r="89" spans="1:6">
      <c r="A89" s="996" t="s">
        <v>95</v>
      </c>
      <c r="B89" s="996" t="s">
        <v>15</v>
      </c>
      <c r="C89" s="997" t="s">
        <v>1450</v>
      </c>
      <c r="D89" s="996" t="s">
        <v>1454</v>
      </c>
      <c r="E89" s="997" t="s">
        <v>1455</v>
      </c>
      <c r="F89" s="996" t="s">
        <v>1372</v>
      </c>
    </row>
    <row r="90" spans="1:6">
      <c r="A90" s="996" t="s">
        <v>95</v>
      </c>
      <c r="B90" s="996" t="s">
        <v>15</v>
      </c>
      <c r="C90" s="997" t="s">
        <v>1450</v>
      </c>
      <c r="D90" s="996" t="s">
        <v>1456</v>
      </c>
      <c r="E90" s="997" t="s">
        <v>1457</v>
      </c>
      <c r="F90" s="996" t="s">
        <v>1372</v>
      </c>
    </row>
    <row r="91" spans="1:6">
      <c r="A91" s="996" t="s">
        <v>95</v>
      </c>
      <c r="B91" s="996" t="s">
        <v>15</v>
      </c>
      <c r="C91" s="997" t="s">
        <v>1450</v>
      </c>
      <c r="D91" s="996" t="s">
        <v>1456</v>
      </c>
      <c r="E91" s="997" t="s">
        <v>1458</v>
      </c>
      <c r="F91" s="996" t="s">
        <v>1372</v>
      </c>
    </row>
    <row r="92" spans="1:6">
      <c r="A92" s="996" t="s">
        <v>95</v>
      </c>
      <c r="B92" s="996" t="s">
        <v>15</v>
      </c>
      <c r="C92" s="997" t="s">
        <v>1450</v>
      </c>
      <c r="D92" s="996" t="s">
        <v>1456</v>
      </c>
      <c r="E92" s="997" t="s">
        <v>1459</v>
      </c>
      <c r="F92" s="996" t="s">
        <v>1372</v>
      </c>
    </row>
    <row r="93" ht="27" spans="1:6">
      <c r="A93" s="996" t="s">
        <v>95</v>
      </c>
      <c r="B93" s="996" t="s">
        <v>15</v>
      </c>
      <c r="C93" s="997" t="s">
        <v>1450</v>
      </c>
      <c r="D93" s="996" t="s">
        <v>1456</v>
      </c>
      <c r="E93" s="997" t="s">
        <v>1460</v>
      </c>
      <c r="F93" s="996" t="s">
        <v>1372</v>
      </c>
    </row>
    <row r="94" spans="1:6">
      <c r="A94" s="996" t="s">
        <v>95</v>
      </c>
      <c r="B94" s="996" t="s">
        <v>15</v>
      </c>
      <c r="C94" s="997" t="s">
        <v>1450</v>
      </c>
      <c r="D94" s="996" t="s">
        <v>1461</v>
      </c>
      <c r="E94" s="997" t="s">
        <v>1462</v>
      </c>
      <c r="F94" s="996" t="s">
        <v>1372</v>
      </c>
    </row>
    <row r="95" spans="1:6">
      <c r="A95" s="996" t="s">
        <v>95</v>
      </c>
      <c r="B95" s="996" t="s">
        <v>15</v>
      </c>
      <c r="C95" s="997" t="s">
        <v>1450</v>
      </c>
      <c r="D95" s="996" t="s">
        <v>1461</v>
      </c>
      <c r="E95" s="997" t="s">
        <v>1463</v>
      </c>
      <c r="F95" s="996" t="s">
        <v>1372</v>
      </c>
    </row>
    <row r="96" spans="1:6">
      <c r="A96" s="996" t="s">
        <v>95</v>
      </c>
      <c r="B96" s="996" t="s">
        <v>15</v>
      </c>
      <c r="C96" s="997" t="s">
        <v>1450</v>
      </c>
      <c r="D96" s="996" t="s">
        <v>1461</v>
      </c>
      <c r="E96" s="997" t="s">
        <v>1464</v>
      </c>
      <c r="F96" s="996" t="s">
        <v>1372</v>
      </c>
    </row>
    <row r="97" ht="27" spans="1:6">
      <c r="A97" s="996" t="s">
        <v>95</v>
      </c>
      <c r="B97" s="996" t="s">
        <v>15</v>
      </c>
      <c r="C97" s="997" t="s">
        <v>1450</v>
      </c>
      <c r="D97" s="996" t="s">
        <v>1461</v>
      </c>
      <c r="E97" s="997" t="s">
        <v>1465</v>
      </c>
      <c r="F97" s="996" t="s">
        <v>1372</v>
      </c>
    </row>
    <row r="98" spans="1:6">
      <c r="A98" s="996" t="s">
        <v>95</v>
      </c>
      <c r="B98" s="996" t="s">
        <v>15</v>
      </c>
      <c r="C98" s="997" t="s">
        <v>1450</v>
      </c>
      <c r="D98" s="996" t="s">
        <v>1461</v>
      </c>
      <c r="E98" s="997" t="s">
        <v>1466</v>
      </c>
      <c r="F98" s="996" t="s">
        <v>1372</v>
      </c>
    </row>
    <row r="99" ht="27" spans="1:6">
      <c r="A99" s="996" t="s">
        <v>95</v>
      </c>
      <c r="B99" s="996" t="s">
        <v>15</v>
      </c>
      <c r="C99" s="997" t="s">
        <v>1450</v>
      </c>
      <c r="D99" s="996" t="s">
        <v>1461</v>
      </c>
      <c r="E99" s="997" t="s">
        <v>1467</v>
      </c>
      <c r="F99" s="996" t="s">
        <v>1372</v>
      </c>
    </row>
    <row r="100" spans="1:6">
      <c r="A100" s="996" t="s">
        <v>95</v>
      </c>
      <c r="B100" s="996" t="s">
        <v>15</v>
      </c>
      <c r="C100" s="997" t="s">
        <v>1450</v>
      </c>
      <c r="D100" s="996" t="s">
        <v>1461</v>
      </c>
      <c r="E100" s="997" t="s">
        <v>1468</v>
      </c>
      <c r="F100" s="996" t="s">
        <v>1372</v>
      </c>
    </row>
    <row r="101" spans="1:6">
      <c r="A101" s="996" t="s">
        <v>95</v>
      </c>
      <c r="B101" s="996" t="s">
        <v>15</v>
      </c>
      <c r="C101" s="997" t="s">
        <v>1450</v>
      </c>
      <c r="D101" s="996" t="s">
        <v>1461</v>
      </c>
      <c r="E101" s="997" t="s">
        <v>1469</v>
      </c>
      <c r="F101" s="996" t="s">
        <v>1372</v>
      </c>
    </row>
    <row r="102" spans="1:6">
      <c r="A102" s="996" t="s">
        <v>95</v>
      </c>
      <c r="B102" s="996" t="s">
        <v>15</v>
      </c>
      <c r="C102" s="997" t="s">
        <v>1450</v>
      </c>
      <c r="D102" s="996" t="s">
        <v>1461</v>
      </c>
      <c r="E102" s="997" t="s">
        <v>1470</v>
      </c>
      <c r="F102" s="996" t="s">
        <v>1372</v>
      </c>
    </row>
    <row r="103" ht="27" spans="1:6">
      <c r="A103" s="996" t="s">
        <v>95</v>
      </c>
      <c r="B103" s="996" t="s">
        <v>15</v>
      </c>
      <c r="C103" s="997" t="s">
        <v>1450</v>
      </c>
      <c r="D103" s="996" t="s">
        <v>1461</v>
      </c>
      <c r="E103" s="997" t="s">
        <v>1471</v>
      </c>
      <c r="F103" s="996" t="s">
        <v>1372</v>
      </c>
    </row>
    <row r="104" spans="1:6">
      <c r="A104" s="996" t="s">
        <v>95</v>
      </c>
      <c r="B104" s="996" t="s">
        <v>15</v>
      </c>
      <c r="C104" s="997" t="s">
        <v>1450</v>
      </c>
      <c r="D104" s="996" t="s">
        <v>1461</v>
      </c>
      <c r="E104" s="997" t="s">
        <v>1472</v>
      </c>
      <c r="F104" s="996" t="s">
        <v>1372</v>
      </c>
    </row>
    <row r="105" spans="1:6">
      <c r="A105" s="996" t="s">
        <v>95</v>
      </c>
      <c r="B105" s="996" t="s">
        <v>15</v>
      </c>
      <c r="C105" s="997" t="s">
        <v>1473</v>
      </c>
      <c r="D105" s="996" t="s">
        <v>1474</v>
      </c>
      <c r="E105" s="997" t="s">
        <v>1474</v>
      </c>
      <c r="F105" s="996" t="s">
        <v>1372</v>
      </c>
    </row>
    <row r="106" spans="1:6">
      <c r="A106" s="996" t="s">
        <v>95</v>
      </c>
      <c r="B106" s="996" t="s">
        <v>15</v>
      </c>
      <c r="C106" s="997" t="s">
        <v>1473</v>
      </c>
      <c r="D106" s="996" t="s">
        <v>1475</v>
      </c>
      <c r="E106" s="997" t="s">
        <v>1475</v>
      </c>
      <c r="F106" s="996" t="s">
        <v>1372</v>
      </c>
    </row>
    <row r="107" spans="1:6">
      <c r="A107" s="996" t="s">
        <v>95</v>
      </c>
      <c r="B107" s="996" t="s">
        <v>15</v>
      </c>
      <c r="C107" s="997" t="s">
        <v>1473</v>
      </c>
      <c r="D107" s="996" t="s">
        <v>1476</v>
      </c>
      <c r="E107" s="997" t="s">
        <v>1476</v>
      </c>
      <c r="F107" s="996" t="s">
        <v>1372</v>
      </c>
    </row>
    <row r="108" spans="1:6">
      <c r="A108" s="996" t="s">
        <v>95</v>
      </c>
      <c r="B108" s="996" t="s">
        <v>15</v>
      </c>
      <c r="C108" s="997" t="s">
        <v>1477</v>
      </c>
      <c r="D108" s="996" t="s">
        <v>1478</v>
      </c>
      <c r="E108" s="997" t="s">
        <v>1478</v>
      </c>
      <c r="F108" s="996" t="s">
        <v>1372</v>
      </c>
    </row>
    <row r="109" spans="1:6">
      <c r="A109" s="996" t="s">
        <v>95</v>
      </c>
      <c r="B109" s="996" t="s">
        <v>15</v>
      </c>
      <c r="C109" s="997" t="s">
        <v>1477</v>
      </c>
      <c r="D109" s="996" t="s">
        <v>1479</v>
      </c>
      <c r="E109" s="997" t="s">
        <v>1480</v>
      </c>
      <c r="F109" s="996" t="s">
        <v>1372</v>
      </c>
    </row>
    <row r="110" spans="1:6">
      <c r="A110" s="996" t="s">
        <v>95</v>
      </c>
      <c r="B110" s="996" t="s">
        <v>15</v>
      </c>
      <c r="C110" s="997" t="s">
        <v>1477</v>
      </c>
      <c r="D110" s="996" t="s">
        <v>1481</v>
      </c>
      <c r="E110" s="997" t="s">
        <v>1482</v>
      </c>
      <c r="F110" s="996" t="s">
        <v>1372</v>
      </c>
    </row>
    <row r="111" spans="1:6">
      <c r="A111" s="996" t="s">
        <v>95</v>
      </c>
      <c r="B111" s="996" t="s">
        <v>15</v>
      </c>
      <c r="C111" s="997" t="s">
        <v>1477</v>
      </c>
      <c r="D111" s="996" t="s">
        <v>1481</v>
      </c>
      <c r="E111" s="997" t="s">
        <v>1483</v>
      </c>
      <c r="F111" s="996" t="s">
        <v>1372</v>
      </c>
    </row>
    <row r="112" spans="1:6">
      <c r="A112" s="996" t="s">
        <v>95</v>
      </c>
      <c r="B112" s="996" t="s">
        <v>15</v>
      </c>
      <c r="C112" s="997" t="s">
        <v>1477</v>
      </c>
      <c r="D112" s="996" t="s">
        <v>1481</v>
      </c>
      <c r="E112" s="997" t="s">
        <v>1484</v>
      </c>
      <c r="F112" s="996" t="s">
        <v>1372</v>
      </c>
    </row>
    <row r="113" spans="1:6">
      <c r="A113" s="996" t="s">
        <v>95</v>
      </c>
      <c r="B113" s="996" t="s">
        <v>15</v>
      </c>
      <c r="C113" s="997" t="s">
        <v>1485</v>
      </c>
      <c r="D113" s="996"/>
      <c r="E113" s="997" t="s">
        <v>1485</v>
      </c>
      <c r="F113" s="996" t="s">
        <v>1372</v>
      </c>
    </row>
    <row r="114" spans="1:6">
      <c r="A114" s="996" t="s">
        <v>95</v>
      </c>
      <c r="B114" s="996" t="s">
        <v>15</v>
      </c>
      <c r="C114" s="997" t="s">
        <v>107</v>
      </c>
      <c r="D114" s="996" t="s">
        <v>108</v>
      </c>
      <c r="E114" s="997" t="s">
        <v>108</v>
      </c>
      <c r="F114" s="996" t="s">
        <v>1372</v>
      </c>
    </row>
    <row r="115" spans="1:6">
      <c r="A115" s="996" t="s">
        <v>95</v>
      </c>
      <c r="B115" s="996" t="s">
        <v>15</v>
      </c>
      <c r="C115" s="997" t="s">
        <v>107</v>
      </c>
      <c r="D115" s="996" t="s">
        <v>1486</v>
      </c>
      <c r="E115" s="997" t="s">
        <v>1486</v>
      </c>
      <c r="F115" s="996" t="s">
        <v>1372</v>
      </c>
    </row>
    <row r="116" spans="1:6">
      <c r="A116" s="996" t="s">
        <v>95</v>
      </c>
      <c r="B116" s="996" t="s">
        <v>15</v>
      </c>
      <c r="C116" s="997" t="s">
        <v>107</v>
      </c>
      <c r="D116" s="996" t="s">
        <v>1487</v>
      </c>
      <c r="E116" s="997" t="s">
        <v>1487</v>
      </c>
      <c r="F116" s="996" t="s">
        <v>1372</v>
      </c>
    </row>
    <row r="117" spans="1:6">
      <c r="A117" s="996" t="s">
        <v>95</v>
      </c>
      <c r="B117" s="996" t="s">
        <v>15</v>
      </c>
      <c r="C117" s="997" t="s">
        <v>1450</v>
      </c>
      <c r="D117" s="996" t="s">
        <v>1451</v>
      </c>
      <c r="E117" s="997" t="s">
        <v>1488</v>
      </c>
      <c r="F117" s="996" t="s">
        <v>1372</v>
      </c>
    </row>
    <row r="118" spans="1:6">
      <c r="A118" s="996" t="s">
        <v>95</v>
      </c>
      <c r="B118" s="996" t="s">
        <v>15</v>
      </c>
      <c r="C118" s="997" t="s">
        <v>1450</v>
      </c>
      <c r="D118" s="996" t="s">
        <v>1451</v>
      </c>
      <c r="E118" s="997" t="s">
        <v>1489</v>
      </c>
      <c r="F118" s="996" t="s">
        <v>1372</v>
      </c>
    </row>
    <row r="119" spans="1:6">
      <c r="A119" s="996" t="s">
        <v>95</v>
      </c>
      <c r="B119" s="996" t="s">
        <v>15</v>
      </c>
      <c r="C119" s="997" t="s">
        <v>1490</v>
      </c>
      <c r="D119" s="996" t="s">
        <v>1491</v>
      </c>
      <c r="E119" s="997" t="s">
        <v>1491</v>
      </c>
      <c r="F119" s="996" t="s">
        <v>1372</v>
      </c>
    </row>
    <row r="120" spans="1:6">
      <c r="A120" s="996" t="s">
        <v>95</v>
      </c>
      <c r="B120" s="996" t="s">
        <v>15</v>
      </c>
      <c r="C120" s="997" t="s">
        <v>1490</v>
      </c>
      <c r="D120" s="996" t="s">
        <v>1492</v>
      </c>
      <c r="E120" s="997" t="s">
        <v>1492</v>
      </c>
      <c r="F120" s="996" t="s">
        <v>1372</v>
      </c>
    </row>
    <row r="121" spans="1:6">
      <c r="A121" s="996" t="s">
        <v>95</v>
      </c>
      <c r="B121" s="996" t="s">
        <v>15</v>
      </c>
      <c r="C121" s="997" t="s">
        <v>1490</v>
      </c>
      <c r="D121" s="996" t="s">
        <v>1493</v>
      </c>
      <c r="E121" s="997" t="s">
        <v>1493</v>
      </c>
      <c r="F121" s="996" t="s">
        <v>1372</v>
      </c>
    </row>
    <row r="122" spans="1:6">
      <c r="A122" s="996" t="s">
        <v>95</v>
      </c>
      <c r="B122" s="996" t="s">
        <v>15</v>
      </c>
      <c r="C122" s="997" t="s">
        <v>1490</v>
      </c>
      <c r="D122" s="996" t="s">
        <v>1494</v>
      </c>
      <c r="E122" s="997" t="s">
        <v>1494</v>
      </c>
      <c r="F122" s="996" t="s">
        <v>1372</v>
      </c>
    </row>
    <row r="123" spans="1:6">
      <c r="A123" s="996" t="s">
        <v>95</v>
      </c>
      <c r="B123" s="996" t="s">
        <v>15</v>
      </c>
      <c r="C123" s="997" t="s">
        <v>1490</v>
      </c>
      <c r="D123" s="996" t="s">
        <v>1495</v>
      </c>
      <c r="E123" s="997" t="s">
        <v>1495</v>
      </c>
      <c r="F123" s="996" t="s">
        <v>1372</v>
      </c>
    </row>
    <row r="124" spans="1:6">
      <c r="A124" s="996" t="s">
        <v>95</v>
      </c>
      <c r="B124" s="996" t="s">
        <v>15</v>
      </c>
      <c r="C124" s="997" t="s">
        <v>1490</v>
      </c>
      <c r="D124" s="996" t="s">
        <v>1496</v>
      </c>
      <c r="E124" s="997" t="s">
        <v>1496</v>
      </c>
      <c r="F124" s="996" t="s">
        <v>1372</v>
      </c>
    </row>
    <row r="125" spans="1:6">
      <c r="A125" s="996" t="s">
        <v>95</v>
      </c>
      <c r="B125" s="996" t="s">
        <v>15</v>
      </c>
      <c r="C125" s="997" t="s">
        <v>1490</v>
      </c>
      <c r="D125" s="996" t="s">
        <v>1497</v>
      </c>
      <c r="E125" s="997" t="s">
        <v>1497</v>
      </c>
      <c r="F125" s="996" t="s">
        <v>1372</v>
      </c>
    </row>
    <row r="126" spans="1:6">
      <c r="A126" s="996" t="s">
        <v>95</v>
      </c>
      <c r="B126" s="996" t="s">
        <v>15</v>
      </c>
      <c r="C126" s="997" t="s">
        <v>1490</v>
      </c>
      <c r="D126" s="996" t="s">
        <v>1498</v>
      </c>
      <c r="E126" s="997" t="s">
        <v>1498</v>
      </c>
      <c r="F126" s="996" t="s">
        <v>1372</v>
      </c>
    </row>
    <row r="127" spans="1:6">
      <c r="A127" s="996" t="s">
        <v>95</v>
      </c>
      <c r="B127" s="996" t="s">
        <v>15</v>
      </c>
      <c r="C127" s="997" t="s">
        <v>1499</v>
      </c>
      <c r="D127" s="996" t="s">
        <v>1500</v>
      </c>
      <c r="E127" s="997" t="s">
        <v>1500</v>
      </c>
      <c r="F127" s="996" t="s">
        <v>1372</v>
      </c>
    </row>
    <row r="128" ht="27" spans="1:6">
      <c r="A128" s="996" t="s">
        <v>95</v>
      </c>
      <c r="B128" s="996" t="s">
        <v>15</v>
      </c>
      <c r="C128" s="997" t="s">
        <v>1499</v>
      </c>
      <c r="D128" s="996" t="s">
        <v>1501</v>
      </c>
      <c r="E128" s="997" t="s">
        <v>1501</v>
      </c>
      <c r="F128" s="996" t="s">
        <v>1372</v>
      </c>
    </row>
    <row r="129" spans="1:6">
      <c r="A129" s="996" t="s">
        <v>95</v>
      </c>
      <c r="B129" s="996" t="s">
        <v>15</v>
      </c>
      <c r="C129" s="997" t="s">
        <v>1499</v>
      </c>
      <c r="D129" s="996" t="s">
        <v>1502</v>
      </c>
      <c r="E129" s="997" t="s">
        <v>1503</v>
      </c>
      <c r="F129" s="996" t="s">
        <v>1372</v>
      </c>
    </row>
    <row r="130" spans="1:6">
      <c r="A130" s="996" t="s">
        <v>95</v>
      </c>
      <c r="B130" s="996" t="s">
        <v>15</v>
      </c>
      <c r="C130" s="997" t="s">
        <v>1499</v>
      </c>
      <c r="D130" s="996" t="s">
        <v>1502</v>
      </c>
      <c r="E130" s="997" t="s">
        <v>1504</v>
      </c>
      <c r="F130" s="996" t="s">
        <v>1372</v>
      </c>
    </row>
    <row r="131" ht="27" spans="1:6">
      <c r="A131" s="996" t="s">
        <v>95</v>
      </c>
      <c r="B131" s="996" t="s">
        <v>15</v>
      </c>
      <c r="C131" s="997" t="s">
        <v>1499</v>
      </c>
      <c r="D131" s="996" t="s">
        <v>1502</v>
      </c>
      <c r="E131" s="997" t="s">
        <v>1505</v>
      </c>
      <c r="F131" s="996" t="s">
        <v>1372</v>
      </c>
    </row>
    <row r="132" ht="27" spans="1:6">
      <c r="A132" s="996" t="s">
        <v>95</v>
      </c>
      <c r="B132" s="996" t="s">
        <v>15</v>
      </c>
      <c r="C132" s="997" t="s">
        <v>1499</v>
      </c>
      <c r="D132" s="996" t="s">
        <v>1506</v>
      </c>
      <c r="E132" s="997" t="s">
        <v>1507</v>
      </c>
      <c r="F132" s="996" t="s">
        <v>1372</v>
      </c>
    </row>
    <row r="133" ht="27" spans="1:6">
      <c r="A133" s="996" t="s">
        <v>95</v>
      </c>
      <c r="B133" s="996" t="s">
        <v>15</v>
      </c>
      <c r="C133" s="997" t="s">
        <v>1499</v>
      </c>
      <c r="D133" s="996" t="s">
        <v>1506</v>
      </c>
      <c r="E133" s="997" t="s">
        <v>1508</v>
      </c>
      <c r="F133" s="996" t="s">
        <v>1372</v>
      </c>
    </row>
    <row r="134" spans="1:6">
      <c r="A134" s="996" t="s">
        <v>95</v>
      </c>
      <c r="B134" s="996" t="s">
        <v>15</v>
      </c>
      <c r="C134" s="997" t="s">
        <v>1499</v>
      </c>
      <c r="D134" s="996" t="s">
        <v>1509</v>
      </c>
      <c r="E134" s="997" t="s">
        <v>1510</v>
      </c>
      <c r="F134" s="996" t="s">
        <v>1372</v>
      </c>
    </row>
    <row r="135" ht="27" spans="1:6">
      <c r="A135" s="996" t="s">
        <v>95</v>
      </c>
      <c r="B135" s="996" t="s">
        <v>15</v>
      </c>
      <c r="C135" s="997" t="s">
        <v>1499</v>
      </c>
      <c r="D135" s="996" t="s">
        <v>1511</v>
      </c>
      <c r="E135" s="997" t="s">
        <v>1511</v>
      </c>
      <c r="F135" s="996" t="s">
        <v>1372</v>
      </c>
    </row>
    <row r="136" ht="27" spans="1:6">
      <c r="A136" s="996" t="s">
        <v>95</v>
      </c>
      <c r="B136" s="996" t="s">
        <v>15</v>
      </c>
      <c r="C136" s="997" t="s">
        <v>1499</v>
      </c>
      <c r="D136" s="996" t="s">
        <v>1512</v>
      </c>
      <c r="E136" s="997" t="s">
        <v>1512</v>
      </c>
      <c r="F136" s="996" t="s">
        <v>1372</v>
      </c>
    </row>
    <row r="137" spans="1:6">
      <c r="A137" s="996" t="s">
        <v>95</v>
      </c>
      <c r="B137" s="996" t="s">
        <v>15</v>
      </c>
      <c r="C137" s="997" t="s">
        <v>102</v>
      </c>
      <c r="D137" s="996"/>
      <c r="E137" s="997" t="s">
        <v>102</v>
      </c>
      <c r="F137" s="996" t="s">
        <v>1372</v>
      </c>
    </row>
    <row r="138" spans="1:6">
      <c r="A138" s="996" t="s">
        <v>95</v>
      </c>
      <c r="B138" s="996" t="s">
        <v>15</v>
      </c>
      <c r="C138" s="997" t="s">
        <v>1513</v>
      </c>
      <c r="D138" s="996" t="s">
        <v>1514</v>
      </c>
      <c r="E138" s="997" t="s">
        <v>1514</v>
      </c>
      <c r="F138" s="996" t="s">
        <v>1372</v>
      </c>
    </row>
    <row r="139" ht="27" spans="1:6">
      <c r="A139" s="996" t="s">
        <v>95</v>
      </c>
      <c r="B139" s="996" t="s">
        <v>15</v>
      </c>
      <c r="C139" s="997" t="s">
        <v>1513</v>
      </c>
      <c r="D139" s="996" t="s">
        <v>1515</v>
      </c>
      <c r="E139" s="997" t="s">
        <v>1515</v>
      </c>
      <c r="F139" s="996" t="s">
        <v>1372</v>
      </c>
    </row>
    <row r="140" spans="1:6">
      <c r="A140" s="996" t="s">
        <v>95</v>
      </c>
      <c r="B140" s="996" t="s">
        <v>15</v>
      </c>
      <c r="C140" s="997" t="s">
        <v>1513</v>
      </c>
      <c r="D140" s="996" t="s">
        <v>1516</v>
      </c>
      <c r="E140" s="997" t="s">
        <v>1516</v>
      </c>
      <c r="F140" s="996" t="s">
        <v>1372</v>
      </c>
    </row>
    <row r="141" spans="1:6">
      <c r="A141" s="996" t="s">
        <v>95</v>
      </c>
      <c r="B141" s="996" t="s">
        <v>15</v>
      </c>
      <c r="C141" s="997" t="s">
        <v>1513</v>
      </c>
      <c r="D141" s="996" t="s">
        <v>1517</v>
      </c>
      <c r="E141" s="997" t="s">
        <v>1517</v>
      </c>
      <c r="F141" s="996" t="s">
        <v>1372</v>
      </c>
    </row>
    <row r="142" spans="1:6">
      <c r="A142" s="996" t="s">
        <v>95</v>
      </c>
      <c r="B142" s="996" t="s">
        <v>15</v>
      </c>
      <c r="C142" s="997" t="s">
        <v>1513</v>
      </c>
      <c r="D142" s="996" t="s">
        <v>1518</v>
      </c>
      <c r="E142" s="997" t="s">
        <v>1518</v>
      </c>
      <c r="F142" s="996" t="s">
        <v>1372</v>
      </c>
    </row>
    <row r="143" spans="1:6">
      <c r="A143" s="996" t="s">
        <v>95</v>
      </c>
      <c r="B143" s="996" t="s">
        <v>15</v>
      </c>
      <c r="C143" s="997" t="s">
        <v>1513</v>
      </c>
      <c r="D143" s="996" t="s">
        <v>1519</v>
      </c>
      <c r="E143" s="997" t="s">
        <v>1519</v>
      </c>
      <c r="F143" s="996" t="s">
        <v>1372</v>
      </c>
    </row>
    <row r="144" spans="1:6">
      <c r="A144" s="996" t="s">
        <v>95</v>
      </c>
      <c r="B144" s="996" t="s">
        <v>15</v>
      </c>
      <c r="C144" s="997" t="s">
        <v>1513</v>
      </c>
      <c r="D144" s="996" t="s">
        <v>1520</v>
      </c>
      <c r="E144" s="997" t="s">
        <v>1520</v>
      </c>
      <c r="F144" s="996" t="s">
        <v>1372</v>
      </c>
    </row>
    <row r="145" spans="1:6">
      <c r="A145" s="996" t="s">
        <v>95</v>
      </c>
      <c r="B145" s="996" t="s">
        <v>15</v>
      </c>
      <c r="C145" s="997" t="s">
        <v>1513</v>
      </c>
      <c r="D145" s="996" t="s">
        <v>1521</v>
      </c>
      <c r="E145" s="997" t="s">
        <v>1521</v>
      </c>
      <c r="F145" s="996" t="s">
        <v>1372</v>
      </c>
    </row>
    <row r="146" spans="1:6">
      <c r="A146" s="996" t="s">
        <v>95</v>
      </c>
      <c r="B146" s="996" t="s">
        <v>15</v>
      </c>
      <c r="C146" s="997" t="s">
        <v>1513</v>
      </c>
      <c r="D146" s="996" t="s">
        <v>1522</v>
      </c>
      <c r="E146" s="997" t="s">
        <v>1522</v>
      </c>
      <c r="F146" s="996" t="s">
        <v>1372</v>
      </c>
    </row>
    <row r="147" ht="27" spans="1:6">
      <c r="A147" s="996" t="s">
        <v>95</v>
      </c>
      <c r="B147" s="996" t="s">
        <v>15</v>
      </c>
      <c r="C147" s="997" t="s">
        <v>1523</v>
      </c>
      <c r="D147" s="996"/>
      <c r="E147" s="997" t="s">
        <v>1523</v>
      </c>
      <c r="F147" s="996" t="s">
        <v>1372</v>
      </c>
    </row>
    <row r="148" spans="1:6">
      <c r="A148" s="996" t="s">
        <v>95</v>
      </c>
      <c r="B148" s="996" t="s">
        <v>15</v>
      </c>
      <c r="C148" s="997" t="s">
        <v>112</v>
      </c>
      <c r="D148" s="996"/>
      <c r="E148" s="997" t="s">
        <v>112</v>
      </c>
      <c r="F148" s="996" t="s">
        <v>1372</v>
      </c>
    </row>
    <row r="149" spans="1:6">
      <c r="A149" s="996" t="s">
        <v>95</v>
      </c>
      <c r="B149" s="996" t="s">
        <v>15</v>
      </c>
      <c r="C149" s="997" t="s">
        <v>177</v>
      </c>
      <c r="D149" s="996" t="s">
        <v>1524</v>
      </c>
      <c r="E149" s="997" t="s">
        <v>1525</v>
      </c>
      <c r="F149" s="996" t="s">
        <v>1372</v>
      </c>
    </row>
    <row r="150" spans="1:6">
      <c r="A150" s="996" t="s">
        <v>95</v>
      </c>
      <c r="B150" s="996" t="s">
        <v>15</v>
      </c>
      <c r="C150" s="997" t="s">
        <v>177</v>
      </c>
      <c r="D150" s="996" t="s">
        <v>1526</v>
      </c>
      <c r="E150" s="997" t="s">
        <v>1527</v>
      </c>
      <c r="F150" s="996" t="s">
        <v>1372</v>
      </c>
    </row>
    <row r="151" spans="1:6">
      <c r="A151" s="996" t="s">
        <v>95</v>
      </c>
      <c r="B151" s="996" t="s">
        <v>15</v>
      </c>
      <c r="C151" s="997" t="s">
        <v>177</v>
      </c>
      <c r="D151" s="996" t="s">
        <v>1528</v>
      </c>
      <c r="E151" s="997" t="s">
        <v>1529</v>
      </c>
      <c r="F151" s="996" t="s">
        <v>1372</v>
      </c>
    </row>
    <row r="152" spans="1:6">
      <c r="A152" s="996" t="s">
        <v>95</v>
      </c>
      <c r="B152" s="996" t="s">
        <v>15</v>
      </c>
      <c r="C152" s="997" t="s">
        <v>177</v>
      </c>
      <c r="D152" s="996" t="s">
        <v>1530</v>
      </c>
      <c r="E152" s="997" t="s">
        <v>1531</v>
      </c>
      <c r="F152" s="996" t="s">
        <v>1372</v>
      </c>
    </row>
    <row r="153" spans="1:6">
      <c r="A153" s="996" t="s">
        <v>95</v>
      </c>
      <c r="B153" s="996" t="s">
        <v>15</v>
      </c>
      <c r="C153" s="997" t="s">
        <v>177</v>
      </c>
      <c r="D153" s="996" t="s">
        <v>1532</v>
      </c>
      <c r="E153" s="997" t="s">
        <v>1533</v>
      </c>
      <c r="F153" s="996" t="s">
        <v>1372</v>
      </c>
    </row>
    <row r="154" spans="1:6">
      <c r="A154" s="996" t="s">
        <v>95</v>
      </c>
      <c r="B154" s="996" t="s">
        <v>15</v>
      </c>
      <c r="C154" s="997" t="s">
        <v>1534</v>
      </c>
      <c r="D154" s="996" t="s">
        <v>1535</v>
      </c>
      <c r="E154" s="997" t="s">
        <v>1535</v>
      </c>
      <c r="F154" s="996" t="s">
        <v>1372</v>
      </c>
    </row>
    <row r="155" spans="1:6">
      <c r="A155" s="996" t="s">
        <v>95</v>
      </c>
      <c r="B155" s="996" t="s">
        <v>15</v>
      </c>
      <c r="C155" s="997" t="s">
        <v>1534</v>
      </c>
      <c r="D155" s="996" t="s">
        <v>1536</v>
      </c>
      <c r="E155" s="997" t="s">
        <v>1536</v>
      </c>
      <c r="F155" s="996" t="s">
        <v>1372</v>
      </c>
    </row>
    <row r="156" spans="1:6">
      <c r="A156" s="996" t="s">
        <v>95</v>
      </c>
      <c r="B156" s="996" t="s">
        <v>15</v>
      </c>
      <c r="C156" s="997" t="s">
        <v>1537</v>
      </c>
      <c r="D156" s="996"/>
      <c r="E156" s="997" t="s">
        <v>1537</v>
      </c>
      <c r="F156" s="996" t="s">
        <v>1372</v>
      </c>
    </row>
    <row r="157" spans="1:6">
      <c r="A157" s="996" t="s">
        <v>95</v>
      </c>
      <c r="B157" s="996" t="s">
        <v>15</v>
      </c>
      <c r="C157" s="997" t="s">
        <v>1538</v>
      </c>
      <c r="D157" s="996"/>
      <c r="E157" s="997" t="s">
        <v>1539</v>
      </c>
      <c r="F157" s="996" t="s">
        <v>1372</v>
      </c>
    </row>
    <row r="158" spans="1:6">
      <c r="A158" s="996" t="s">
        <v>95</v>
      </c>
      <c r="B158" s="996" t="s">
        <v>15</v>
      </c>
      <c r="C158" s="997" t="s">
        <v>1538</v>
      </c>
      <c r="D158" s="996"/>
      <c r="E158" s="997" t="s">
        <v>1540</v>
      </c>
      <c r="F158" s="996" t="s">
        <v>1372</v>
      </c>
    </row>
    <row r="159" spans="1:6">
      <c r="A159" s="996" t="s">
        <v>95</v>
      </c>
      <c r="B159" s="996" t="s">
        <v>70</v>
      </c>
      <c r="C159" s="997" t="s">
        <v>131</v>
      </c>
      <c r="D159" s="996" t="s">
        <v>139</v>
      </c>
      <c r="E159" s="997" t="s">
        <v>142</v>
      </c>
      <c r="F159" s="996" t="s">
        <v>1372</v>
      </c>
    </row>
    <row r="160" spans="1:6">
      <c r="A160" s="996" t="s">
        <v>95</v>
      </c>
      <c r="B160" s="996" t="s">
        <v>70</v>
      </c>
      <c r="C160" s="997" t="s">
        <v>131</v>
      </c>
      <c r="D160" s="996" t="s">
        <v>139</v>
      </c>
      <c r="E160" s="997" t="s">
        <v>140</v>
      </c>
      <c r="F160" s="996" t="s">
        <v>1372</v>
      </c>
    </row>
    <row r="161" spans="1:6">
      <c r="A161" s="996" t="s">
        <v>95</v>
      </c>
      <c r="B161" s="996" t="s">
        <v>70</v>
      </c>
      <c r="C161" s="997" t="s">
        <v>131</v>
      </c>
      <c r="D161" s="996" t="s">
        <v>139</v>
      </c>
      <c r="E161" s="997" t="s">
        <v>143</v>
      </c>
      <c r="F161" s="996" t="s">
        <v>1372</v>
      </c>
    </row>
    <row r="162" spans="1:6">
      <c r="A162" s="996" t="s">
        <v>95</v>
      </c>
      <c r="B162" s="996" t="s">
        <v>70</v>
      </c>
      <c r="C162" s="997" t="s">
        <v>131</v>
      </c>
      <c r="D162" s="996" t="s">
        <v>148</v>
      </c>
      <c r="E162" s="997" t="s">
        <v>150</v>
      </c>
      <c r="F162" s="996" t="s">
        <v>1372</v>
      </c>
    </row>
    <row r="163" spans="1:6">
      <c r="A163" s="996" t="s">
        <v>95</v>
      </c>
      <c r="B163" s="996" t="s">
        <v>70</v>
      </c>
      <c r="C163" s="997" t="s">
        <v>131</v>
      </c>
      <c r="D163" s="996" t="s">
        <v>148</v>
      </c>
      <c r="E163" s="997" t="s">
        <v>149</v>
      </c>
      <c r="F163" s="996" t="s">
        <v>1372</v>
      </c>
    </row>
    <row r="164" spans="1:6">
      <c r="A164" s="996" t="s">
        <v>95</v>
      </c>
      <c r="B164" s="996" t="s">
        <v>70</v>
      </c>
      <c r="C164" s="997" t="s">
        <v>131</v>
      </c>
      <c r="D164" s="996" t="s">
        <v>151</v>
      </c>
      <c r="E164" s="997" t="s">
        <v>155</v>
      </c>
      <c r="F164" s="996" t="s">
        <v>1372</v>
      </c>
    </row>
    <row r="165" spans="1:6">
      <c r="A165" s="996" t="s">
        <v>95</v>
      </c>
      <c r="B165" s="996" t="s">
        <v>70</v>
      </c>
      <c r="C165" s="997" t="s">
        <v>131</v>
      </c>
      <c r="D165" s="996" t="s">
        <v>151</v>
      </c>
      <c r="E165" s="997" t="s">
        <v>1541</v>
      </c>
      <c r="F165" s="996" t="s">
        <v>1372</v>
      </c>
    </row>
    <row r="166" spans="1:6">
      <c r="A166" s="996" t="s">
        <v>95</v>
      </c>
      <c r="B166" s="996" t="s">
        <v>70</v>
      </c>
      <c r="C166" s="997" t="s">
        <v>131</v>
      </c>
      <c r="D166" s="996" t="s">
        <v>151</v>
      </c>
      <c r="E166" s="997" t="s">
        <v>153</v>
      </c>
      <c r="F166" s="996" t="s">
        <v>1372</v>
      </c>
    </row>
    <row r="167" spans="1:6">
      <c r="A167" s="996" t="s">
        <v>95</v>
      </c>
      <c r="B167" s="996" t="s">
        <v>70</v>
      </c>
      <c r="C167" s="997" t="s">
        <v>131</v>
      </c>
      <c r="D167" s="996" t="s">
        <v>156</v>
      </c>
      <c r="E167" s="997" t="s">
        <v>157</v>
      </c>
      <c r="F167" s="996" t="s">
        <v>1372</v>
      </c>
    </row>
    <row r="168" spans="1:6">
      <c r="A168" s="996" t="s">
        <v>95</v>
      </c>
      <c r="B168" s="996" t="s">
        <v>70</v>
      </c>
      <c r="C168" s="997" t="s">
        <v>131</v>
      </c>
      <c r="D168" s="996" t="s">
        <v>156</v>
      </c>
      <c r="E168" s="997" t="s">
        <v>158</v>
      </c>
      <c r="F168" s="996" t="s">
        <v>1372</v>
      </c>
    </row>
    <row r="169" spans="1:6">
      <c r="A169" s="996" t="s">
        <v>95</v>
      </c>
      <c r="B169" s="996" t="s">
        <v>70</v>
      </c>
      <c r="C169" s="997" t="s">
        <v>131</v>
      </c>
      <c r="D169" s="996" t="s">
        <v>156</v>
      </c>
      <c r="E169" s="997" t="s">
        <v>159</v>
      </c>
      <c r="F169" s="996" t="s">
        <v>1372</v>
      </c>
    </row>
    <row r="170" spans="1:6">
      <c r="A170" s="996" t="s">
        <v>95</v>
      </c>
      <c r="B170" s="996" t="s">
        <v>70</v>
      </c>
      <c r="C170" s="997" t="s">
        <v>131</v>
      </c>
      <c r="D170" s="996" t="s">
        <v>156</v>
      </c>
      <c r="E170" s="997" t="s">
        <v>161</v>
      </c>
      <c r="F170" s="996" t="s">
        <v>1372</v>
      </c>
    </row>
    <row r="171" spans="1:6">
      <c r="A171" s="996" t="s">
        <v>95</v>
      </c>
      <c r="B171" s="996" t="s">
        <v>70</v>
      </c>
      <c r="C171" s="997" t="s">
        <v>131</v>
      </c>
      <c r="D171" s="996" t="s">
        <v>156</v>
      </c>
      <c r="E171" s="997" t="s">
        <v>160</v>
      </c>
      <c r="F171" s="996" t="s">
        <v>1372</v>
      </c>
    </row>
    <row r="172" spans="1:6">
      <c r="A172" s="996" t="s">
        <v>95</v>
      </c>
      <c r="B172" s="996" t="s">
        <v>70</v>
      </c>
      <c r="C172" s="997" t="s">
        <v>109</v>
      </c>
      <c r="D172" s="996" t="s">
        <v>162</v>
      </c>
      <c r="E172" s="997" t="s">
        <v>163</v>
      </c>
      <c r="F172" s="996" t="s">
        <v>1372</v>
      </c>
    </row>
    <row r="173" spans="1:6">
      <c r="A173" s="996" t="s">
        <v>95</v>
      </c>
      <c r="B173" s="996" t="s">
        <v>70</v>
      </c>
      <c r="C173" s="997" t="s">
        <v>109</v>
      </c>
      <c r="D173" s="996" t="s">
        <v>162</v>
      </c>
      <c r="E173" s="997" t="s">
        <v>164</v>
      </c>
      <c r="F173" s="996" t="s">
        <v>1372</v>
      </c>
    </row>
    <row r="174" spans="1:6">
      <c r="A174" s="996" t="s">
        <v>95</v>
      </c>
      <c r="B174" s="996" t="s">
        <v>70</v>
      </c>
      <c r="C174" s="997" t="s">
        <v>109</v>
      </c>
      <c r="D174" s="996" t="s">
        <v>165</v>
      </c>
      <c r="E174" s="997" t="s">
        <v>176</v>
      </c>
      <c r="F174" s="996" t="s">
        <v>1372</v>
      </c>
    </row>
    <row r="175" spans="1:6">
      <c r="A175" s="996" t="s">
        <v>95</v>
      </c>
      <c r="B175" s="996" t="s">
        <v>70</v>
      </c>
      <c r="C175" s="997" t="s">
        <v>109</v>
      </c>
      <c r="D175" s="996" t="s">
        <v>165</v>
      </c>
      <c r="E175" s="997" t="s">
        <v>174</v>
      </c>
      <c r="F175" s="996" t="s">
        <v>1372</v>
      </c>
    </row>
    <row r="176" spans="1:6">
      <c r="A176" s="996" t="s">
        <v>95</v>
      </c>
      <c r="B176" s="996" t="s">
        <v>70</v>
      </c>
      <c r="C176" s="997" t="s">
        <v>109</v>
      </c>
      <c r="D176" s="996" t="s">
        <v>165</v>
      </c>
      <c r="E176" s="997" t="s">
        <v>173</v>
      </c>
      <c r="F176" s="996" t="s">
        <v>1372</v>
      </c>
    </row>
    <row r="177" spans="1:6">
      <c r="A177" s="996" t="s">
        <v>95</v>
      </c>
      <c r="B177" s="996" t="s">
        <v>70</v>
      </c>
      <c r="C177" s="997" t="s">
        <v>109</v>
      </c>
      <c r="D177" s="996" t="s">
        <v>165</v>
      </c>
      <c r="E177" s="997" t="s">
        <v>168</v>
      </c>
      <c r="F177" s="996" t="s">
        <v>1372</v>
      </c>
    </row>
    <row r="178" spans="1:6">
      <c r="A178" s="996" t="s">
        <v>95</v>
      </c>
      <c r="B178" s="996" t="s">
        <v>70</v>
      </c>
      <c r="C178" s="997" t="s">
        <v>109</v>
      </c>
      <c r="D178" s="996" t="s">
        <v>165</v>
      </c>
      <c r="E178" s="997" t="s">
        <v>166</v>
      </c>
      <c r="F178" s="996" t="s">
        <v>1372</v>
      </c>
    </row>
    <row r="179" spans="1:6">
      <c r="A179" s="996" t="s">
        <v>95</v>
      </c>
      <c r="B179" s="996" t="s">
        <v>70</v>
      </c>
      <c r="C179" s="997" t="s">
        <v>109</v>
      </c>
      <c r="D179" s="996" t="s">
        <v>165</v>
      </c>
      <c r="E179" s="997" t="s">
        <v>169</v>
      </c>
      <c r="F179" s="996" t="s">
        <v>1372</v>
      </c>
    </row>
    <row r="180" spans="1:6">
      <c r="A180" s="996" t="s">
        <v>95</v>
      </c>
      <c r="B180" s="996" t="s">
        <v>70</v>
      </c>
      <c r="C180" s="997" t="s">
        <v>109</v>
      </c>
      <c r="D180" s="996" t="s">
        <v>165</v>
      </c>
      <c r="E180" s="997" t="s">
        <v>171</v>
      </c>
      <c r="F180" s="996" t="s">
        <v>1372</v>
      </c>
    </row>
    <row r="181" spans="1:6">
      <c r="A181" s="996" t="s">
        <v>95</v>
      </c>
      <c r="B181" s="996" t="s">
        <v>70</v>
      </c>
      <c r="C181" s="997" t="s">
        <v>109</v>
      </c>
      <c r="D181" s="996" t="s">
        <v>165</v>
      </c>
      <c r="E181" s="997" t="s">
        <v>170</v>
      </c>
      <c r="F181" s="996" t="s">
        <v>1372</v>
      </c>
    </row>
    <row r="182" spans="1:6">
      <c r="A182" s="996" t="s">
        <v>95</v>
      </c>
      <c r="B182" s="996" t="s">
        <v>70</v>
      </c>
      <c r="C182" s="997" t="s">
        <v>109</v>
      </c>
      <c r="D182" s="996" t="s">
        <v>165</v>
      </c>
      <c r="E182" s="997" t="s">
        <v>175</v>
      </c>
      <c r="F182" s="996" t="s">
        <v>1372</v>
      </c>
    </row>
    <row r="183" spans="1:6">
      <c r="A183" s="996" t="s">
        <v>95</v>
      </c>
      <c r="B183" s="996" t="s">
        <v>70</v>
      </c>
      <c r="C183" s="997" t="s">
        <v>1542</v>
      </c>
      <c r="D183" s="996"/>
      <c r="E183" s="997" t="s">
        <v>1542</v>
      </c>
      <c r="F183" s="996" t="s">
        <v>1372</v>
      </c>
    </row>
    <row r="184" spans="1:6">
      <c r="A184" s="996" t="s">
        <v>95</v>
      </c>
      <c r="B184" s="996" t="s">
        <v>70</v>
      </c>
      <c r="C184" s="997" t="s">
        <v>1543</v>
      </c>
      <c r="D184" s="996"/>
      <c r="E184" s="997" t="s">
        <v>1543</v>
      </c>
      <c r="F184" s="996" t="s">
        <v>1372</v>
      </c>
    </row>
    <row r="185" spans="1:6">
      <c r="A185" s="996" t="s">
        <v>95</v>
      </c>
      <c r="B185" s="996" t="s">
        <v>70</v>
      </c>
      <c r="C185" s="997" t="s">
        <v>204</v>
      </c>
      <c r="D185" s="996"/>
      <c r="E185" s="997" t="s">
        <v>205</v>
      </c>
      <c r="F185" s="996" t="s">
        <v>1372</v>
      </c>
    </row>
    <row r="186" spans="1:6">
      <c r="A186" s="996" t="s">
        <v>95</v>
      </c>
      <c r="B186" s="996" t="s">
        <v>70</v>
      </c>
      <c r="C186" s="997" t="s">
        <v>1544</v>
      </c>
      <c r="D186" s="996"/>
      <c r="E186" s="997" t="s">
        <v>1544</v>
      </c>
      <c r="F186" s="996" t="s">
        <v>1372</v>
      </c>
    </row>
    <row r="187" spans="1:6">
      <c r="A187" s="996" t="s">
        <v>95</v>
      </c>
      <c r="B187" s="996" t="s">
        <v>70</v>
      </c>
      <c r="C187" s="997" t="s">
        <v>1545</v>
      </c>
      <c r="D187" s="996" t="s">
        <v>1546</v>
      </c>
      <c r="E187" s="997" t="s">
        <v>1547</v>
      </c>
      <c r="F187" s="996" t="s">
        <v>1372</v>
      </c>
    </row>
    <row r="188" spans="1:6">
      <c r="A188" s="996" t="s">
        <v>95</v>
      </c>
      <c r="B188" s="996" t="s">
        <v>70</v>
      </c>
      <c r="C188" s="997" t="s">
        <v>1545</v>
      </c>
      <c r="D188" s="996" t="s">
        <v>1546</v>
      </c>
      <c r="E188" s="997" t="s">
        <v>1548</v>
      </c>
      <c r="F188" s="996" t="s">
        <v>1372</v>
      </c>
    </row>
    <row r="189" spans="1:6">
      <c r="A189" s="996" t="s">
        <v>95</v>
      </c>
      <c r="B189" s="996" t="s">
        <v>70</v>
      </c>
      <c r="C189" s="997" t="s">
        <v>1545</v>
      </c>
      <c r="D189" s="996" t="s">
        <v>1546</v>
      </c>
      <c r="E189" s="997" t="s">
        <v>1549</v>
      </c>
      <c r="F189" s="996" t="s">
        <v>1372</v>
      </c>
    </row>
    <row r="190" spans="1:6">
      <c r="A190" s="996" t="s">
        <v>95</v>
      </c>
      <c r="B190" s="996" t="s">
        <v>70</v>
      </c>
      <c r="C190" s="997" t="s">
        <v>1545</v>
      </c>
      <c r="D190" s="996" t="s">
        <v>1546</v>
      </c>
      <c r="E190" s="997" t="s">
        <v>1550</v>
      </c>
      <c r="F190" s="996" t="s">
        <v>1372</v>
      </c>
    </row>
    <row r="191" spans="1:6">
      <c r="A191" s="996" t="s">
        <v>95</v>
      </c>
      <c r="B191" s="996" t="s">
        <v>70</v>
      </c>
      <c r="C191" s="997" t="s">
        <v>1551</v>
      </c>
      <c r="D191" s="996"/>
      <c r="E191" s="997" t="s">
        <v>1551</v>
      </c>
      <c r="F191" s="996" t="s">
        <v>1372</v>
      </c>
    </row>
    <row r="192" spans="1:6">
      <c r="A192" s="996" t="s">
        <v>95</v>
      </c>
      <c r="B192" s="996" t="s">
        <v>70</v>
      </c>
      <c r="C192" s="997" t="s">
        <v>1552</v>
      </c>
      <c r="D192" s="996"/>
      <c r="E192" s="997" t="s">
        <v>1552</v>
      </c>
      <c r="F192" s="996" t="s">
        <v>1372</v>
      </c>
    </row>
    <row r="193" spans="1:6">
      <c r="A193" s="996" t="s">
        <v>95</v>
      </c>
      <c r="B193" s="996" t="s">
        <v>70</v>
      </c>
      <c r="C193" s="997" t="s">
        <v>1553</v>
      </c>
      <c r="D193" s="996"/>
      <c r="E193" s="997" t="s">
        <v>1553</v>
      </c>
      <c r="F193" s="996" t="s">
        <v>1372</v>
      </c>
    </row>
    <row r="194" spans="1:6">
      <c r="A194" s="996" t="s">
        <v>95</v>
      </c>
      <c r="B194" s="996" t="s">
        <v>70</v>
      </c>
      <c r="C194" s="997" t="s">
        <v>125</v>
      </c>
      <c r="D194" s="996"/>
      <c r="E194" s="997" t="s">
        <v>125</v>
      </c>
      <c r="F194" s="996" t="s">
        <v>1372</v>
      </c>
    </row>
    <row r="195" spans="1:6">
      <c r="A195" s="996" t="s">
        <v>95</v>
      </c>
      <c r="B195" s="996" t="s">
        <v>70</v>
      </c>
      <c r="C195" s="997" t="s">
        <v>1554</v>
      </c>
      <c r="D195" s="996"/>
      <c r="E195" s="997" t="s">
        <v>1554</v>
      </c>
      <c r="F195" s="996" t="s">
        <v>1372</v>
      </c>
    </row>
    <row r="196" spans="1:6">
      <c r="A196" s="996" t="s">
        <v>95</v>
      </c>
      <c r="B196" s="996" t="s">
        <v>70</v>
      </c>
      <c r="C196" s="997" t="s">
        <v>1555</v>
      </c>
      <c r="D196" s="996"/>
      <c r="E196" s="997" t="s">
        <v>1555</v>
      </c>
      <c r="F196" s="996" t="s">
        <v>1372</v>
      </c>
    </row>
    <row r="197" spans="1:6">
      <c r="A197" s="996" t="s">
        <v>95</v>
      </c>
      <c r="B197" s="996" t="s">
        <v>70</v>
      </c>
      <c r="C197" s="997" t="s">
        <v>1556</v>
      </c>
      <c r="D197" s="996"/>
      <c r="E197" s="997" t="s">
        <v>1556</v>
      </c>
      <c r="F197" s="996" t="s">
        <v>1372</v>
      </c>
    </row>
    <row r="198" spans="1:6">
      <c r="A198" s="996" t="s">
        <v>95</v>
      </c>
      <c r="B198" s="996" t="s">
        <v>70</v>
      </c>
      <c r="C198" s="997" t="s">
        <v>109</v>
      </c>
      <c r="D198" s="996" t="s">
        <v>1557</v>
      </c>
      <c r="E198" s="997" t="s">
        <v>167</v>
      </c>
      <c r="F198" s="996" t="s">
        <v>1372</v>
      </c>
    </row>
    <row r="199" spans="1:6">
      <c r="A199" s="996" t="s">
        <v>95</v>
      </c>
      <c r="B199" s="996" t="s">
        <v>70</v>
      </c>
      <c r="C199" s="997" t="s">
        <v>109</v>
      </c>
      <c r="D199" s="996" t="s">
        <v>1557</v>
      </c>
      <c r="E199" s="997" t="s">
        <v>172</v>
      </c>
      <c r="F199" s="996" t="s">
        <v>1372</v>
      </c>
    </row>
    <row r="200" spans="1:6">
      <c r="A200" s="996" t="s">
        <v>95</v>
      </c>
      <c r="B200" s="996" t="s">
        <v>70</v>
      </c>
      <c r="C200" s="997" t="s">
        <v>109</v>
      </c>
      <c r="D200" s="996" t="s">
        <v>177</v>
      </c>
      <c r="E200" s="997" t="s">
        <v>179</v>
      </c>
      <c r="F200" s="996" t="s">
        <v>1372</v>
      </c>
    </row>
    <row r="201" spans="1:6">
      <c r="A201" s="996" t="s">
        <v>95</v>
      </c>
      <c r="B201" s="996" t="s">
        <v>70</v>
      </c>
      <c r="C201" s="997" t="s">
        <v>109</v>
      </c>
      <c r="D201" s="996" t="s">
        <v>177</v>
      </c>
      <c r="E201" s="997" t="s">
        <v>183</v>
      </c>
      <c r="F201" s="996" t="s">
        <v>1372</v>
      </c>
    </row>
    <row r="202" spans="1:6">
      <c r="A202" s="996" t="s">
        <v>95</v>
      </c>
      <c r="B202" s="996" t="s">
        <v>70</v>
      </c>
      <c r="C202" s="997" t="s">
        <v>109</v>
      </c>
      <c r="D202" s="996" t="s">
        <v>177</v>
      </c>
      <c r="E202" s="997" t="s">
        <v>181</v>
      </c>
      <c r="F202" s="996" t="s">
        <v>1372</v>
      </c>
    </row>
    <row r="203" spans="1:6">
      <c r="A203" s="996" t="s">
        <v>95</v>
      </c>
      <c r="B203" s="996" t="s">
        <v>70</v>
      </c>
      <c r="C203" s="997" t="s">
        <v>109</v>
      </c>
      <c r="D203" s="996" t="s">
        <v>177</v>
      </c>
      <c r="E203" s="997" t="s">
        <v>182</v>
      </c>
      <c r="F203" s="996" t="s">
        <v>1372</v>
      </c>
    </row>
    <row r="204" ht="27" spans="1:6">
      <c r="A204" s="996" t="s">
        <v>95</v>
      </c>
      <c r="B204" s="996" t="s">
        <v>70</v>
      </c>
      <c r="C204" s="997" t="s">
        <v>109</v>
      </c>
      <c r="D204" s="996" t="s">
        <v>177</v>
      </c>
      <c r="E204" s="997" t="s">
        <v>180</v>
      </c>
      <c r="F204" s="996" t="s">
        <v>1372</v>
      </c>
    </row>
    <row r="205" spans="1:6">
      <c r="A205" s="996" t="s">
        <v>95</v>
      </c>
      <c r="B205" s="996" t="s">
        <v>70</v>
      </c>
      <c r="C205" s="997" t="s">
        <v>109</v>
      </c>
      <c r="D205" s="996" t="s">
        <v>177</v>
      </c>
      <c r="E205" s="997" t="s">
        <v>178</v>
      </c>
      <c r="F205" s="996" t="s">
        <v>1372</v>
      </c>
    </row>
    <row r="206" spans="1:6">
      <c r="A206" s="996" t="s">
        <v>95</v>
      </c>
      <c r="B206" s="996" t="s">
        <v>70</v>
      </c>
      <c r="C206" s="997" t="s">
        <v>109</v>
      </c>
      <c r="D206" s="996" t="s">
        <v>184</v>
      </c>
      <c r="E206" s="997" t="s">
        <v>188</v>
      </c>
      <c r="F206" s="996" t="s">
        <v>1372</v>
      </c>
    </row>
    <row r="207" spans="1:6">
      <c r="A207" s="996" t="s">
        <v>95</v>
      </c>
      <c r="B207" s="996" t="s">
        <v>70</v>
      </c>
      <c r="C207" s="997" t="s">
        <v>109</v>
      </c>
      <c r="D207" s="996" t="s">
        <v>184</v>
      </c>
      <c r="E207" s="997" t="s">
        <v>185</v>
      </c>
      <c r="F207" s="996" t="s">
        <v>1372</v>
      </c>
    </row>
    <row r="208" spans="1:6">
      <c r="A208" s="996" t="s">
        <v>95</v>
      </c>
      <c r="B208" s="996" t="s">
        <v>70</v>
      </c>
      <c r="C208" s="997" t="s">
        <v>109</v>
      </c>
      <c r="D208" s="996" t="s">
        <v>184</v>
      </c>
      <c r="E208" s="997" t="s">
        <v>186</v>
      </c>
      <c r="F208" s="996" t="s">
        <v>1372</v>
      </c>
    </row>
    <row r="209" spans="1:6">
      <c r="A209" s="996" t="s">
        <v>95</v>
      </c>
      <c r="B209" s="996" t="s">
        <v>70</v>
      </c>
      <c r="C209" s="997" t="s">
        <v>109</v>
      </c>
      <c r="D209" s="996" t="s">
        <v>184</v>
      </c>
      <c r="E209" s="997" t="s">
        <v>189</v>
      </c>
      <c r="F209" s="996" t="s">
        <v>1372</v>
      </c>
    </row>
    <row r="210" spans="1:6">
      <c r="A210" s="996" t="s">
        <v>95</v>
      </c>
      <c r="B210" s="996" t="s">
        <v>70</v>
      </c>
      <c r="C210" s="997" t="s">
        <v>109</v>
      </c>
      <c r="D210" s="996" t="s">
        <v>184</v>
      </c>
      <c r="E210" s="997" t="s">
        <v>187</v>
      </c>
      <c r="F210" s="996" t="s">
        <v>1372</v>
      </c>
    </row>
    <row r="211" spans="1:6">
      <c r="A211" s="996" t="s">
        <v>95</v>
      </c>
      <c r="B211" s="996" t="s">
        <v>70</v>
      </c>
      <c r="C211" s="997" t="s">
        <v>109</v>
      </c>
      <c r="D211" s="996" t="s">
        <v>190</v>
      </c>
      <c r="E211" s="997" t="s">
        <v>178</v>
      </c>
      <c r="F211" s="996" t="s">
        <v>1372</v>
      </c>
    </row>
    <row r="212" spans="1:6">
      <c r="A212" s="996" t="s">
        <v>95</v>
      </c>
      <c r="B212" s="996" t="s">
        <v>70</v>
      </c>
      <c r="C212" s="997" t="s">
        <v>109</v>
      </c>
      <c r="D212" s="996" t="s">
        <v>190</v>
      </c>
      <c r="E212" s="997" t="s">
        <v>192</v>
      </c>
      <c r="F212" s="996" t="s">
        <v>1372</v>
      </c>
    </row>
    <row r="213" spans="1:6">
      <c r="A213" s="996" t="s">
        <v>95</v>
      </c>
      <c r="B213" s="996" t="s">
        <v>70</v>
      </c>
      <c r="C213" s="997" t="s">
        <v>109</v>
      </c>
      <c r="D213" s="996" t="s">
        <v>190</v>
      </c>
      <c r="E213" s="997" t="s">
        <v>191</v>
      </c>
      <c r="F213" s="996" t="s">
        <v>1372</v>
      </c>
    </row>
    <row r="214" spans="1:6">
      <c r="A214" s="996" t="s">
        <v>95</v>
      </c>
      <c r="B214" s="996" t="s">
        <v>70</v>
      </c>
      <c r="C214" s="997" t="s">
        <v>109</v>
      </c>
      <c r="D214" s="996" t="s">
        <v>1558</v>
      </c>
      <c r="E214" s="997" t="s">
        <v>1559</v>
      </c>
      <c r="F214" s="996" t="s">
        <v>1372</v>
      </c>
    </row>
    <row r="215" spans="1:6">
      <c r="A215" s="996" t="s">
        <v>95</v>
      </c>
      <c r="B215" s="996" t="s">
        <v>70</v>
      </c>
      <c r="C215" s="997" t="s">
        <v>109</v>
      </c>
      <c r="D215" s="996" t="s">
        <v>1558</v>
      </c>
      <c r="E215" s="997" t="s">
        <v>1560</v>
      </c>
      <c r="F215" s="996" t="s">
        <v>1372</v>
      </c>
    </row>
    <row r="216" spans="1:6">
      <c r="A216" s="996" t="s">
        <v>95</v>
      </c>
      <c r="B216" s="996" t="s">
        <v>70</v>
      </c>
      <c r="C216" s="997" t="s">
        <v>109</v>
      </c>
      <c r="D216" s="996" t="s">
        <v>1558</v>
      </c>
      <c r="E216" s="997" t="s">
        <v>1561</v>
      </c>
      <c r="F216" s="996" t="s">
        <v>1372</v>
      </c>
    </row>
    <row r="217" spans="1:6">
      <c r="A217" s="996" t="s">
        <v>95</v>
      </c>
      <c r="B217" s="996" t="s">
        <v>70</v>
      </c>
      <c r="C217" s="997" t="s">
        <v>109</v>
      </c>
      <c r="D217" s="996" t="s">
        <v>1558</v>
      </c>
      <c r="E217" s="997" t="s">
        <v>1562</v>
      </c>
      <c r="F217" s="996" t="s">
        <v>1372</v>
      </c>
    </row>
    <row r="218" spans="1:6">
      <c r="A218" s="996" t="s">
        <v>95</v>
      </c>
      <c r="B218" s="996" t="s">
        <v>70</v>
      </c>
      <c r="C218" s="997" t="s">
        <v>109</v>
      </c>
      <c r="D218" s="996" t="s">
        <v>1563</v>
      </c>
      <c r="E218" s="997" t="s">
        <v>1564</v>
      </c>
      <c r="F218" s="996" t="s">
        <v>1372</v>
      </c>
    </row>
    <row r="219" spans="1:6">
      <c r="A219" s="996" t="s">
        <v>95</v>
      </c>
      <c r="B219" s="996" t="s">
        <v>70</v>
      </c>
      <c r="C219" s="997" t="s">
        <v>109</v>
      </c>
      <c r="D219" s="996" t="s">
        <v>1563</v>
      </c>
      <c r="E219" s="997" t="s">
        <v>1565</v>
      </c>
      <c r="F219" s="996" t="s">
        <v>1372</v>
      </c>
    </row>
    <row r="220" spans="1:6">
      <c r="A220" s="996" t="s">
        <v>95</v>
      </c>
      <c r="B220" s="996" t="s">
        <v>70</v>
      </c>
      <c r="C220" s="997" t="s">
        <v>193</v>
      </c>
      <c r="D220" s="996"/>
      <c r="E220" s="997" t="s">
        <v>193</v>
      </c>
      <c r="F220" s="996" t="s">
        <v>1372</v>
      </c>
    </row>
    <row r="221" spans="1:6">
      <c r="A221" s="996" t="s">
        <v>95</v>
      </c>
      <c r="B221" s="996" t="s">
        <v>70</v>
      </c>
      <c r="C221" s="997" t="s">
        <v>1566</v>
      </c>
      <c r="D221" s="996"/>
      <c r="E221" s="997" t="s">
        <v>1566</v>
      </c>
      <c r="F221" s="996" t="s">
        <v>1372</v>
      </c>
    </row>
    <row r="222" spans="1:6">
      <c r="A222" s="996" t="s">
        <v>95</v>
      </c>
      <c r="B222" s="996" t="s">
        <v>70</v>
      </c>
      <c r="C222" s="997" t="s">
        <v>1567</v>
      </c>
      <c r="D222" s="996"/>
      <c r="E222" s="997" t="s">
        <v>1567</v>
      </c>
      <c r="F222" s="996" t="s">
        <v>1372</v>
      </c>
    </row>
    <row r="223" spans="1:6">
      <c r="A223" s="996" t="s">
        <v>95</v>
      </c>
      <c r="B223" s="996" t="s">
        <v>70</v>
      </c>
      <c r="C223" s="997" t="s">
        <v>1568</v>
      </c>
      <c r="D223" s="996" t="s">
        <v>1569</v>
      </c>
      <c r="E223" s="997" t="s">
        <v>1569</v>
      </c>
      <c r="F223" s="996" t="s">
        <v>1372</v>
      </c>
    </row>
    <row r="224" spans="1:6">
      <c r="A224" s="996" t="s">
        <v>95</v>
      </c>
      <c r="B224" s="996" t="s">
        <v>70</v>
      </c>
      <c r="C224" s="997" t="s">
        <v>1570</v>
      </c>
      <c r="D224" s="996"/>
      <c r="E224" s="997" t="s">
        <v>1570</v>
      </c>
      <c r="F224" s="996" t="s">
        <v>1372</v>
      </c>
    </row>
    <row r="225" spans="1:6">
      <c r="A225" s="996" t="s">
        <v>95</v>
      </c>
      <c r="B225" s="996" t="s">
        <v>70</v>
      </c>
      <c r="C225" s="997" t="s">
        <v>1571</v>
      </c>
      <c r="D225" s="996"/>
      <c r="E225" s="997" t="s">
        <v>1571</v>
      </c>
      <c r="F225" s="996" t="s">
        <v>1372</v>
      </c>
    </row>
    <row r="226" spans="1:6">
      <c r="A226" s="996" t="s">
        <v>95</v>
      </c>
      <c r="B226" s="996" t="s">
        <v>70</v>
      </c>
      <c r="C226" s="997" t="s">
        <v>131</v>
      </c>
      <c r="D226" s="996" t="s">
        <v>151</v>
      </c>
      <c r="E226" s="997" t="s">
        <v>154</v>
      </c>
      <c r="F226" s="996" t="s">
        <v>1372</v>
      </c>
    </row>
    <row r="227" spans="1:6">
      <c r="A227" s="996" t="s">
        <v>95</v>
      </c>
      <c r="B227" s="996" t="s">
        <v>70</v>
      </c>
      <c r="C227" s="997" t="s">
        <v>131</v>
      </c>
      <c r="D227" s="996" t="s">
        <v>151</v>
      </c>
      <c r="E227" s="997" t="s">
        <v>152</v>
      </c>
      <c r="F227" s="996" t="s">
        <v>1372</v>
      </c>
    </row>
    <row r="228" ht="27" spans="1:6">
      <c r="A228" s="996" t="s">
        <v>95</v>
      </c>
      <c r="B228" s="996" t="s">
        <v>70</v>
      </c>
      <c r="C228" s="997" t="s">
        <v>131</v>
      </c>
      <c r="D228" s="996" t="s">
        <v>1572</v>
      </c>
      <c r="E228" s="997" t="s">
        <v>1573</v>
      </c>
      <c r="F228" s="996" t="s">
        <v>1372</v>
      </c>
    </row>
    <row r="229" spans="1:6">
      <c r="A229" s="996" t="s">
        <v>95</v>
      </c>
      <c r="B229" s="996" t="s">
        <v>70</v>
      </c>
      <c r="C229" s="997" t="s">
        <v>1574</v>
      </c>
      <c r="D229" s="996"/>
      <c r="E229" s="997" t="s">
        <v>1574</v>
      </c>
      <c r="F229" s="996" t="s">
        <v>1372</v>
      </c>
    </row>
    <row r="230" spans="1:6">
      <c r="A230" s="996" t="s">
        <v>95</v>
      </c>
      <c r="B230" s="996" t="s">
        <v>70</v>
      </c>
      <c r="C230" s="997" t="s">
        <v>197</v>
      </c>
      <c r="D230" s="996"/>
      <c r="E230" s="997" t="s">
        <v>198</v>
      </c>
      <c r="F230" s="996" t="s">
        <v>1372</v>
      </c>
    </row>
    <row r="231" spans="1:6">
      <c r="A231" s="996" t="s">
        <v>95</v>
      </c>
      <c r="B231" s="996" t="s">
        <v>70</v>
      </c>
      <c r="C231" s="997" t="s">
        <v>197</v>
      </c>
      <c r="D231" s="996"/>
      <c r="E231" s="997" t="s">
        <v>199</v>
      </c>
      <c r="F231" s="996" t="s">
        <v>1372</v>
      </c>
    </row>
    <row r="232" spans="1:6">
      <c r="A232" s="996" t="s">
        <v>95</v>
      </c>
      <c r="B232" s="996" t="s">
        <v>70</v>
      </c>
      <c r="C232" s="997" t="s">
        <v>197</v>
      </c>
      <c r="D232" s="996"/>
      <c r="E232" s="997" t="s">
        <v>1575</v>
      </c>
      <c r="F232" s="996" t="s">
        <v>1372</v>
      </c>
    </row>
    <row r="233" spans="1:6">
      <c r="A233" s="996" t="s">
        <v>95</v>
      </c>
      <c r="B233" s="996" t="s">
        <v>70</v>
      </c>
      <c r="C233" s="997" t="s">
        <v>131</v>
      </c>
      <c r="D233" s="996" t="s">
        <v>1572</v>
      </c>
      <c r="E233" s="997" t="s">
        <v>1576</v>
      </c>
      <c r="F233" s="996" t="s">
        <v>1372</v>
      </c>
    </row>
    <row r="234" spans="1:6">
      <c r="A234" s="996" t="s">
        <v>95</v>
      </c>
      <c r="B234" s="996" t="s">
        <v>70</v>
      </c>
      <c r="C234" s="997" t="s">
        <v>131</v>
      </c>
      <c r="D234" s="996" t="s">
        <v>1572</v>
      </c>
      <c r="E234" s="997" t="s">
        <v>1577</v>
      </c>
      <c r="F234" s="996" t="s">
        <v>1372</v>
      </c>
    </row>
    <row r="235" spans="1:6">
      <c r="A235" s="996" t="s">
        <v>95</v>
      </c>
      <c r="B235" s="996" t="s">
        <v>70</v>
      </c>
      <c r="C235" s="997" t="s">
        <v>131</v>
      </c>
      <c r="D235" s="996" t="s">
        <v>132</v>
      </c>
      <c r="E235" s="997" t="s">
        <v>210</v>
      </c>
      <c r="F235" s="996" t="s">
        <v>1372</v>
      </c>
    </row>
    <row r="236" spans="1:6">
      <c r="A236" s="996" t="s">
        <v>95</v>
      </c>
      <c r="B236" s="996" t="s">
        <v>70</v>
      </c>
      <c r="C236" s="997" t="s">
        <v>131</v>
      </c>
      <c r="D236" s="996" t="s">
        <v>132</v>
      </c>
      <c r="E236" s="997" t="s">
        <v>207</v>
      </c>
      <c r="F236" s="996" t="s">
        <v>1372</v>
      </c>
    </row>
    <row r="237" spans="1:6">
      <c r="A237" s="996" t="s">
        <v>95</v>
      </c>
      <c r="B237" s="996" t="s">
        <v>70</v>
      </c>
      <c r="C237" s="997" t="s">
        <v>131</v>
      </c>
      <c r="D237" s="996" t="s">
        <v>132</v>
      </c>
      <c r="E237" s="997" t="s">
        <v>1578</v>
      </c>
      <c r="F237" s="996" t="s">
        <v>1372</v>
      </c>
    </row>
    <row r="238" spans="1:6">
      <c r="A238" s="996" t="s">
        <v>95</v>
      </c>
      <c r="B238" s="996" t="s">
        <v>70</v>
      </c>
      <c r="C238" s="997" t="s">
        <v>131</v>
      </c>
      <c r="D238" s="996" t="s">
        <v>132</v>
      </c>
      <c r="E238" s="997" t="s">
        <v>208</v>
      </c>
      <c r="F238" s="996" t="s">
        <v>1372</v>
      </c>
    </row>
    <row r="239" spans="1:6">
      <c r="A239" s="996" t="s">
        <v>95</v>
      </c>
      <c r="B239" s="996" t="s">
        <v>70</v>
      </c>
      <c r="C239" s="997" t="s">
        <v>131</v>
      </c>
      <c r="D239" s="996" t="s">
        <v>132</v>
      </c>
      <c r="E239" s="997" t="s">
        <v>209</v>
      </c>
      <c r="F239" s="996" t="s">
        <v>1372</v>
      </c>
    </row>
    <row r="240" spans="1:6">
      <c r="A240" s="996" t="s">
        <v>95</v>
      </c>
      <c r="B240" s="996" t="s">
        <v>70</v>
      </c>
      <c r="C240" s="997" t="s">
        <v>131</v>
      </c>
      <c r="D240" s="996" t="s">
        <v>132</v>
      </c>
      <c r="E240" s="997" t="s">
        <v>214</v>
      </c>
      <c r="F240" s="996" t="s">
        <v>1372</v>
      </c>
    </row>
    <row r="241" spans="1:6">
      <c r="A241" s="996" t="s">
        <v>95</v>
      </c>
      <c r="B241" s="996" t="s">
        <v>70</v>
      </c>
      <c r="C241" s="997" t="s">
        <v>131</v>
      </c>
      <c r="D241" s="996" t="s">
        <v>132</v>
      </c>
      <c r="E241" s="997" t="s">
        <v>212</v>
      </c>
      <c r="F241" s="996" t="s">
        <v>1372</v>
      </c>
    </row>
    <row r="242" spans="1:6">
      <c r="A242" s="996" t="s">
        <v>95</v>
      </c>
      <c r="B242" s="996" t="s">
        <v>70</v>
      </c>
      <c r="C242" s="997" t="s">
        <v>131</v>
      </c>
      <c r="D242" s="996" t="s">
        <v>132</v>
      </c>
      <c r="E242" s="997" t="s">
        <v>133</v>
      </c>
      <c r="F242" s="996" t="s">
        <v>1372</v>
      </c>
    </row>
    <row r="243" spans="1:6">
      <c r="A243" s="996" t="s">
        <v>95</v>
      </c>
      <c r="B243" s="996" t="s">
        <v>70</v>
      </c>
      <c r="C243" s="997" t="s">
        <v>131</v>
      </c>
      <c r="D243" s="996" t="s">
        <v>132</v>
      </c>
      <c r="E243" s="997" t="s">
        <v>213</v>
      </c>
      <c r="F243" s="996" t="s">
        <v>1372</v>
      </c>
    </row>
    <row r="244" spans="1:6">
      <c r="A244" s="996" t="s">
        <v>95</v>
      </c>
      <c r="B244" s="996" t="s">
        <v>70</v>
      </c>
      <c r="C244" s="997" t="s">
        <v>131</v>
      </c>
      <c r="D244" s="996" t="s">
        <v>132</v>
      </c>
      <c r="E244" s="997" t="s">
        <v>134</v>
      </c>
      <c r="F244" s="996" t="s">
        <v>1372</v>
      </c>
    </row>
    <row r="245" spans="1:6">
      <c r="A245" s="996" t="s">
        <v>95</v>
      </c>
      <c r="B245" s="996" t="s">
        <v>70</v>
      </c>
      <c r="C245" s="997" t="s">
        <v>131</v>
      </c>
      <c r="D245" s="996" t="s">
        <v>132</v>
      </c>
      <c r="E245" s="997" t="s">
        <v>215</v>
      </c>
      <c r="F245" s="996" t="s">
        <v>1372</v>
      </c>
    </row>
    <row r="246" spans="1:6">
      <c r="A246" s="996" t="s">
        <v>95</v>
      </c>
      <c r="B246" s="996" t="s">
        <v>70</v>
      </c>
      <c r="C246" s="997" t="s">
        <v>131</v>
      </c>
      <c r="D246" s="996" t="s">
        <v>132</v>
      </c>
      <c r="E246" s="997" t="s">
        <v>211</v>
      </c>
      <c r="F246" s="996" t="s">
        <v>1372</v>
      </c>
    </row>
    <row r="247" spans="1:6">
      <c r="A247" s="996" t="s">
        <v>95</v>
      </c>
      <c r="B247" s="996" t="s">
        <v>70</v>
      </c>
      <c r="C247" s="997" t="s">
        <v>131</v>
      </c>
      <c r="D247" s="996" t="s">
        <v>132</v>
      </c>
      <c r="E247" s="997" t="s">
        <v>135</v>
      </c>
      <c r="F247" s="996" t="s">
        <v>1372</v>
      </c>
    </row>
    <row r="248" spans="1:6">
      <c r="A248" s="996" t="s">
        <v>95</v>
      </c>
      <c r="B248" s="996" t="s">
        <v>70</v>
      </c>
      <c r="C248" s="997" t="s">
        <v>131</v>
      </c>
      <c r="D248" s="996" t="s">
        <v>136</v>
      </c>
      <c r="E248" s="997" t="s">
        <v>1579</v>
      </c>
      <c r="F248" s="996" t="s">
        <v>1372</v>
      </c>
    </row>
    <row r="249" spans="1:6">
      <c r="A249" s="996" t="s">
        <v>95</v>
      </c>
      <c r="B249" s="996" t="s">
        <v>70</v>
      </c>
      <c r="C249" s="997" t="s">
        <v>131</v>
      </c>
      <c r="D249" s="996" t="s">
        <v>136</v>
      </c>
      <c r="E249" s="997" t="s">
        <v>137</v>
      </c>
      <c r="F249" s="996" t="s">
        <v>1372</v>
      </c>
    </row>
    <row r="250" spans="1:6">
      <c r="A250" s="996" t="s">
        <v>95</v>
      </c>
      <c r="B250" s="996" t="s">
        <v>70</v>
      </c>
      <c r="C250" s="997" t="s">
        <v>131</v>
      </c>
      <c r="D250" s="996" t="s">
        <v>139</v>
      </c>
      <c r="E250" s="997" t="s">
        <v>146</v>
      </c>
      <c r="F250" s="996" t="s">
        <v>1372</v>
      </c>
    </row>
    <row r="251" spans="1:6">
      <c r="A251" s="996" t="s">
        <v>95</v>
      </c>
      <c r="B251" s="996" t="s">
        <v>70</v>
      </c>
      <c r="C251" s="997" t="s">
        <v>131</v>
      </c>
      <c r="D251" s="996" t="s">
        <v>139</v>
      </c>
      <c r="E251" s="997" t="s">
        <v>145</v>
      </c>
      <c r="F251" s="996" t="s">
        <v>1372</v>
      </c>
    </row>
    <row r="252" spans="1:6">
      <c r="A252" s="996" t="s">
        <v>95</v>
      </c>
      <c r="B252" s="996" t="s">
        <v>70</v>
      </c>
      <c r="C252" s="997" t="s">
        <v>131</v>
      </c>
      <c r="D252" s="996" t="s">
        <v>139</v>
      </c>
      <c r="E252" s="997" t="s">
        <v>147</v>
      </c>
      <c r="F252" s="996" t="s">
        <v>1372</v>
      </c>
    </row>
    <row r="253" spans="1:6">
      <c r="A253" s="996" t="s">
        <v>95</v>
      </c>
      <c r="B253" s="996" t="s">
        <v>70</v>
      </c>
      <c r="C253" s="997" t="s">
        <v>131</v>
      </c>
      <c r="D253" s="996" t="s">
        <v>139</v>
      </c>
      <c r="E253" s="997" t="s">
        <v>144</v>
      </c>
      <c r="F253" s="996" t="s">
        <v>1372</v>
      </c>
    </row>
    <row r="254" spans="1:6">
      <c r="A254" s="996" t="s">
        <v>95</v>
      </c>
      <c r="B254" s="996" t="s">
        <v>70</v>
      </c>
      <c r="C254" s="997" t="s">
        <v>131</v>
      </c>
      <c r="D254" s="996" t="s">
        <v>139</v>
      </c>
      <c r="E254" s="997" t="s">
        <v>141</v>
      </c>
      <c r="F254" s="996" t="s">
        <v>1372</v>
      </c>
    </row>
    <row r="255" ht="27" spans="1:6">
      <c r="A255" s="996" t="s">
        <v>217</v>
      </c>
      <c r="B255" s="996" t="s">
        <v>17</v>
      </c>
      <c r="C255" s="997" t="s">
        <v>1580</v>
      </c>
      <c r="D255" s="996"/>
      <c r="E255" s="997" t="s">
        <v>1580</v>
      </c>
      <c r="F255" s="996" t="s">
        <v>1372</v>
      </c>
    </row>
    <row r="256" spans="1:6">
      <c r="A256" s="996" t="s">
        <v>219</v>
      </c>
      <c r="B256" s="996" t="s">
        <v>46</v>
      </c>
      <c r="C256" s="997" t="s">
        <v>1581</v>
      </c>
      <c r="D256" s="996"/>
      <c r="E256" s="997" t="s">
        <v>1581</v>
      </c>
      <c r="F256" s="996" t="s">
        <v>1372</v>
      </c>
    </row>
    <row r="257" spans="1:6">
      <c r="A257" s="996" t="s">
        <v>219</v>
      </c>
      <c r="B257" s="996" t="s">
        <v>46</v>
      </c>
      <c r="C257" s="997" t="s">
        <v>1582</v>
      </c>
      <c r="D257" s="996"/>
      <c r="E257" s="997" t="s">
        <v>1582</v>
      </c>
      <c r="F257" s="996" t="s">
        <v>1372</v>
      </c>
    </row>
    <row r="258" spans="1:6">
      <c r="A258" s="996" t="s">
        <v>219</v>
      </c>
      <c r="B258" s="996" t="s">
        <v>46</v>
      </c>
      <c r="C258" s="997" t="s">
        <v>1583</v>
      </c>
      <c r="D258" s="996"/>
      <c r="E258" s="997" t="s">
        <v>1583</v>
      </c>
      <c r="F258" s="996" t="s">
        <v>1372</v>
      </c>
    </row>
    <row r="259" spans="1:6">
      <c r="A259" s="996" t="s">
        <v>219</v>
      </c>
      <c r="B259" s="996" t="s">
        <v>46</v>
      </c>
      <c r="C259" s="997" t="s">
        <v>1584</v>
      </c>
      <c r="D259" s="996"/>
      <c r="E259" s="997" t="s">
        <v>1584</v>
      </c>
      <c r="F259" s="996" t="s">
        <v>1372</v>
      </c>
    </row>
    <row r="260" spans="1:6">
      <c r="A260" s="996" t="s">
        <v>219</v>
      </c>
      <c r="B260" s="996" t="s">
        <v>10</v>
      </c>
      <c r="C260" s="997" t="s">
        <v>1585</v>
      </c>
      <c r="D260" s="996"/>
      <c r="E260" s="997" t="s">
        <v>1585</v>
      </c>
      <c r="F260" s="996" t="s">
        <v>1372</v>
      </c>
    </row>
    <row r="261" spans="1:6">
      <c r="A261" s="996" t="s">
        <v>219</v>
      </c>
      <c r="B261" s="996" t="s">
        <v>10</v>
      </c>
      <c r="C261" s="997" t="s">
        <v>1586</v>
      </c>
      <c r="D261" s="996"/>
      <c r="E261" s="997" t="s">
        <v>1586</v>
      </c>
      <c r="F261" s="996" t="s">
        <v>1372</v>
      </c>
    </row>
    <row r="262" spans="1:6">
      <c r="A262" s="996" t="s">
        <v>219</v>
      </c>
      <c r="B262" s="996" t="s">
        <v>10</v>
      </c>
      <c r="C262" s="997" t="s">
        <v>1587</v>
      </c>
      <c r="D262" s="996"/>
      <c r="E262" s="997" t="s">
        <v>1587</v>
      </c>
      <c r="F262" s="996" t="s">
        <v>1372</v>
      </c>
    </row>
    <row r="263" ht="27" spans="1:6">
      <c r="A263" s="996" t="s">
        <v>219</v>
      </c>
      <c r="B263" s="996" t="s">
        <v>10</v>
      </c>
      <c r="C263" s="997" t="s">
        <v>1588</v>
      </c>
      <c r="D263" s="996"/>
      <c r="E263" s="997" t="s">
        <v>1588</v>
      </c>
      <c r="F263" s="996" t="s">
        <v>1372</v>
      </c>
    </row>
    <row r="264" spans="1:6">
      <c r="A264" s="996" t="s">
        <v>219</v>
      </c>
      <c r="B264" s="996" t="s">
        <v>10</v>
      </c>
      <c r="C264" s="997" t="s">
        <v>1589</v>
      </c>
      <c r="D264" s="996"/>
      <c r="E264" s="997" t="s">
        <v>1589</v>
      </c>
      <c r="F264" s="996" t="s">
        <v>1372</v>
      </c>
    </row>
    <row r="265" spans="1:6">
      <c r="A265" s="996" t="s">
        <v>219</v>
      </c>
      <c r="B265" s="996" t="s">
        <v>10</v>
      </c>
      <c r="C265" s="997" t="s">
        <v>1590</v>
      </c>
      <c r="D265" s="996"/>
      <c r="E265" s="997" t="s">
        <v>1590</v>
      </c>
      <c r="F265" s="996" t="s">
        <v>1372</v>
      </c>
    </row>
    <row r="266" spans="1:6">
      <c r="A266" s="996" t="s">
        <v>219</v>
      </c>
      <c r="B266" s="996" t="s">
        <v>10</v>
      </c>
      <c r="C266" s="997" t="s">
        <v>1591</v>
      </c>
      <c r="D266" s="996"/>
      <c r="E266" s="997" t="s">
        <v>1591</v>
      </c>
      <c r="F266" s="996" t="s">
        <v>1372</v>
      </c>
    </row>
    <row r="267" spans="1:6">
      <c r="A267" s="996" t="s">
        <v>219</v>
      </c>
      <c r="B267" s="996" t="s">
        <v>10</v>
      </c>
      <c r="C267" s="997" t="s">
        <v>221</v>
      </c>
      <c r="D267" s="996"/>
      <c r="E267" s="997" t="s">
        <v>221</v>
      </c>
      <c r="F267" s="996" t="s">
        <v>1372</v>
      </c>
    </row>
    <row r="268" spans="1:6">
      <c r="A268" s="996" t="s">
        <v>219</v>
      </c>
      <c r="B268" s="996" t="s">
        <v>10</v>
      </c>
      <c r="C268" s="997" t="s">
        <v>1590</v>
      </c>
      <c r="D268" s="996"/>
      <c r="E268" s="997" t="s">
        <v>1590</v>
      </c>
      <c r="F268" s="996" t="s">
        <v>1372</v>
      </c>
    </row>
    <row r="269" ht="27" spans="1:6">
      <c r="A269" s="996" t="s">
        <v>219</v>
      </c>
      <c r="B269" s="996" t="s">
        <v>10</v>
      </c>
      <c r="C269" s="997" t="s">
        <v>1592</v>
      </c>
      <c r="D269" s="996"/>
      <c r="E269" s="997" t="s">
        <v>1593</v>
      </c>
      <c r="F269" s="996" t="s">
        <v>1372</v>
      </c>
    </row>
    <row r="270" ht="27" spans="1:6">
      <c r="A270" s="996" t="s">
        <v>219</v>
      </c>
      <c r="B270" s="996" t="s">
        <v>10</v>
      </c>
      <c r="C270" s="997" t="s">
        <v>1594</v>
      </c>
      <c r="D270" s="996"/>
      <c r="E270" s="997" t="s">
        <v>1594</v>
      </c>
      <c r="F270" s="996" t="s">
        <v>1372</v>
      </c>
    </row>
    <row r="271" ht="27" spans="1:6">
      <c r="A271" s="996" t="s">
        <v>219</v>
      </c>
      <c r="B271" s="996" t="s">
        <v>12</v>
      </c>
      <c r="C271" s="997" t="s">
        <v>223</v>
      </c>
      <c r="D271" s="996"/>
      <c r="E271" s="997" t="s">
        <v>223</v>
      </c>
      <c r="F271" s="996" t="s">
        <v>1372</v>
      </c>
    </row>
    <row r="272" spans="1:6">
      <c r="A272" s="996" t="s">
        <v>219</v>
      </c>
      <c r="B272" s="996" t="s">
        <v>12</v>
      </c>
      <c r="C272" s="997" t="s">
        <v>222</v>
      </c>
      <c r="D272" s="996"/>
      <c r="E272" s="997" t="s">
        <v>222</v>
      </c>
      <c r="F272" s="996" t="s">
        <v>1372</v>
      </c>
    </row>
    <row r="273" spans="1:6">
      <c r="A273" s="996" t="s">
        <v>219</v>
      </c>
      <c r="B273" s="996" t="s">
        <v>12</v>
      </c>
      <c r="C273" s="997" t="s">
        <v>225</v>
      </c>
      <c r="D273" s="996"/>
      <c r="E273" s="997" t="s">
        <v>225</v>
      </c>
      <c r="F273" s="996" t="s">
        <v>1372</v>
      </c>
    </row>
    <row r="274" ht="27" spans="1:6">
      <c r="A274" s="996" t="s">
        <v>219</v>
      </c>
      <c r="B274" s="996" t="s">
        <v>15</v>
      </c>
      <c r="C274" s="997" t="s">
        <v>1595</v>
      </c>
      <c r="D274" s="996" t="s">
        <v>1596</v>
      </c>
      <c r="E274" s="997" t="s">
        <v>1597</v>
      </c>
      <c r="F274" s="996" t="s">
        <v>1372</v>
      </c>
    </row>
    <row r="275" ht="27" spans="1:6">
      <c r="A275" s="996" t="s">
        <v>219</v>
      </c>
      <c r="B275" s="996" t="s">
        <v>15</v>
      </c>
      <c r="C275" s="997" t="s">
        <v>1595</v>
      </c>
      <c r="D275" s="996" t="s">
        <v>1598</v>
      </c>
      <c r="E275" s="997" t="s">
        <v>1598</v>
      </c>
      <c r="F275" s="996" t="s">
        <v>1372</v>
      </c>
    </row>
    <row r="276" spans="1:6">
      <c r="A276" s="996" t="s">
        <v>219</v>
      </c>
      <c r="B276" s="996" t="s">
        <v>15</v>
      </c>
      <c r="C276" s="997" t="s">
        <v>1599</v>
      </c>
      <c r="D276" s="996"/>
      <c r="E276" s="997" t="s">
        <v>1599</v>
      </c>
      <c r="F276" s="996" t="s">
        <v>1372</v>
      </c>
    </row>
    <row r="277" spans="1:6">
      <c r="A277" s="996" t="s">
        <v>219</v>
      </c>
      <c r="B277" s="996" t="s">
        <v>15</v>
      </c>
      <c r="C277" s="997" t="s">
        <v>1600</v>
      </c>
      <c r="D277" s="996"/>
      <c r="E277" s="997" t="s">
        <v>1600</v>
      </c>
      <c r="F277" s="996" t="s">
        <v>1372</v>
      </c>
    </row>
    <row r="278" spans="1:6">
      <c r="A278" s="996" t="s">
        <v>219</v>
      </c>
      <c r="B278" s="996" t="s">
        <v>15</v>
      </c>
      <c r="C278" s="997" t="s">
        <v>228</v>
      </c>
      <c r="D278" s="996"/>
      <c r="E278" s="997" t="s">
        <v>228</v>
      </c>
      <c r="F278" s="996" t="s">
        <v>1372</v>
      </c>
    </row>
    <row r="279" ht="27" spans="1:6">
      <c r="A279" s="996" t="s">
        <v>219</v>
      </c>
      <c r="B279" s="996" t="s">
        <v>15</v>
      </c>
      <c r="C279" s="997" t="s">
        <v>1595</v>
      </c>
      <c r="D279" s="996" t="s">
        <v>1596</v>
      </c>
      <c r="E279" s="997" t="s">
        <v>1601</v>
      </c>
      <c r="F279" s="996" t="s">
        <v>1372</v>
      </c>
    </row>
    <row r="280" spans="1:6">
      <c r="A280" s="996" t="s">
        <v>219</v>
      </c>
      <c r="B280" s="996" t="s">
        <v>15</v>
      </c>
      <c r="C280" s="997" t="s">
        <v>1602</v>
      </c>
      <c r="D280" s="996"/>
      <c r="E280" s="997" t="s">
        <v>1602</v>
      </c>
      <c r="F280" s="996" t="s">
        <v>1372</v>
      </c>
    </row>
    <row r="281" spans="1:6">
      <c r="A281" s="996" t="s">
        <v>219</v>
      </c>
      <c r="B281" s="996" t="s">
        <v>15</v>
      </c>
      <c r="C281" s="997" t="s">
        <v>236</v>
      </c>
      <c r="D281" s="996"/>
      <c r="E281" s="997" t="s">
        <v>236</v>
      </c>
      <c r="F281" s="996" t="s">
        <v>1372</v>
      </c>
    </row>
    <row r="282" spans="1:6">
      <c r="A282" s="996" t="s">
        <v>219</v>
      </c>
      <c r="B282" s="996" t="s">
        <v>15</v>
      </c>
      <c r="C282" s="997" t="s">
        <v>238</v>
      </c>
      <c r="D282" s="996"/>
      <c r="E282" s="997" t="s">
        <v>238</v>
      </c>
      <c r="F282" s="996" t="s">
        <v>1372</v>
      </c>
    </row>
    <row r="283" spans="1:6">
      <c r="A283" s="996" t="s">
        <v>219</v>
      </c>
      <c r="B283" s="996" t="s">
        <v>15</v>
      </c>
      <c r="C283" s="997" t="s">
        <v>1603</v>
      </c>
      <c r="D283" s="996"/>
      <c r="E283" s="997" t="s">
        <v>1603</v>
      </c>
      <c r="F283" s="996" t="s">
        <v>1372</v>
      </c>
    </row>
    <row r="284" spans="1:6">
      <c r="A284" s="996" t="s">
        <v>219</v>
      </c>
      <c r="B284" s="996" t="s">
        <v>17</v>
      </c>
      <c r="C284" s="997" t="s">
        <v>262</v>
      </c>
      <c r="D284" s="996"/>
      <c r="E284" s="997" t="s">
        <v>262</v>
      </c>
      <c r="F284" s="996" t="s">
        <v>1372</v>
      </c>
    </row>
    <row r="285" spans="1:6">
      <c r="A285" s="996" t="s">
        <v>219</v>
      </c>
      <c r="B285" s="996" t="s">
        <v>17</v>
      </c>
      <c r="C285" s="997" t="s">
        <v>239</v>
      </c>
      <c r="D285" s="996"/>
      <c r="E285" s="997" t="s">
        <v>239</v>
      </c>
      <c r="F285" s="996" t="s">
        <v>1372</v>
      </c>
    </row>
    <row r="286" spans="1:6">
      <c r="A286" s="996" t="s">
        <v>219</v>
      </c>
      <c r="B286" s="996" t="s">
        <v>70</v>
      </c>
      <c r="C286" s="997" t="s">
        <v>263</v>
      </c>
      <c r="D286" s="996"/>
      <c r="E286" s="997" t="s">
        <v>263</v>
      </c>
      <c r="F286" s="996" t="s">
        <v>1372</v>
      </c>
    </row>
    <row r="287" spans="1:6">
      <c r="A287" s="996" t="s">
        <v>219</v>
      </c>
      <c r="B287" s="996" t="s">
        <v>70</v>
      </c>
      <c r="C287" s="997" t="s">
        <v>1604</v>
      </c>
      <c r="D287" s="996"/>
      <c r="E287" s="997" t="s">
        <v>1605</v>
      </c>
      <c r="F287" s="996" t="s">
        <v>1372</v>
      </c>
    </row>
    <row r="288" spans="1:6">
      <c r="A288" s="996" t="s">
        <v>219</v>
      </c>
      <c r="B288" s="996" t="s">
        <v>70</v>
      </c>
      <c r="C288" s="997" t="s">
        <v>1604</v>
      </c>
      <c r="D288" s="996"/>
      <c r="E288" s="997" t="s">
        <v>1606</v>
      </c>
      <c r="F288" s="996" t="s">
        <v>1372</v>
      </c>
    </row>
    <row r="289" ht="27" spans="1:6">
      <c r="A289" s="996" t="s">
        <v>219</v>
      </c>
      <c r="B289" s="996" t="s">
        <v>70</v>
      </c>
      <c r="C289" s="997" t="s">
        <v>261</v>
      </c>
      <c r="D289" s="996"/>
      <c r="E289" s="997" t="s">
        <v>261</v>
      </c>
      <c r="F289" s="996" t="s">
        <v>1372</v>
      </c>
    </row>
    <row r="290" spans="1:6">
      <c r="A290" s="996" t="s">
        <v>219</v>
      </c>
      <c r="B290" s="996" t="s">
        <v>70</v>
      </c>
      <c r="C290" s="997" t="s">
        <v>1604</v>
      </c>
      <c r="D290" s="996"/>
      <c r="E290" s="997" t="s">
        <v>1607</v>
      </c>
      <c r="F290" s="996" t="s">
        <v>1372</v>
      </c>
    </row>
    <row r="291" spans="1:6">
      <c r="A291" s="996" t="s">
        <v>219</v>
      </c>
      <c r="B291" s="996" t="s">
        <v>70</v>
      </c>
      <c r="C291" s="997" t="s">
        <v>1608</v>
      </c>
      <c r="D291" s="996"/>
      <c r="E291" s="997" t="s">
        <v>1608</v>
      </c>
      <c r="F291" s="996" t="s">
        <v>1372</v>
      </c>
    </row>
    <row r="292" ht="27" spans="1:6">
      <c r="A292" s="996" t="s">
        <v>219</v>
      </c>
      <c r="B292" s="996" t="s">
        <v>70</v>
      </c>
      <c r="C292" s="997" t="s">
        <v>1609</v>
      </c>
      <c r="D292" s="996" t="s">
        <v>250</v>
      </c>
      <c r="E292" s="997" t="s">
        <v>250</v>
      </c>
      <c r="F292" s="996" t="s">
        <v>1372</v>
      </c>
    </row>
    <row r="293" ht="27" spans="1:6">
      <c r="A293" s="996" t="s">
        <v>219</v>
      </c>
      <c r="B293" s="996" t="s">
        <v>70</v>
      </c>
      <c r="C293" s="997" t="s">
        <v>1609</v>
      </c>
      <c r="D293" s="996" t="s">
        <v>1610</v>
      </c>
      <c r="E293" s="997" t="s">
        <v>1610</v>
      </c>
      <c r="F293" s="996" t="s">
        <v>1372</v>
      </c>
    </row>
    <row r="294" ht="27" spans="1:6">
      <c r="A294" s="996" t="s">
        <v>219</v>
      </c>
      <c r="B294" s="996" t="s">
        <v>70</v>
      </c>
      <c r="C294" s="997" t="s">
        <v>1609</v>
      </c>
      <c r="D294" s="996" t="s">
        <v>251</v>
      </c>
      <c r="E294" s="997" t="s">
        <v>251</v>
      </c>
      <c r="F294" s="996" t="s">
        <v>1372</v>
      </c>
    </row>
    <row r="295" spans="1:6">
      <c r="A295" s="996" t="s">
        <v>219</v>
      </c>
      <c r="B295" s="996" t="s">
        <v>70</v>
      </c>
      <c r="C295" s="997" t="s">
        <v>1604</v>
      </c>
      <c r="D295" s="996"/>
      <c r="E295" s="997" t="s">
        <v>1611</v>
      </c>
      <c r="F295" s="996" t="s">
        <v>1372</v>
      </c>
    </row>
    <row r="296" spans="1:6">
      <c r="A296" s="996" t="s">
        <v>219</v>
      </c>
      <c r="B296" s="996" t="s">
        <v>70</v>
      </c>
      <c r="C296" s="997" t="s">
        <v>264</v>
      </c>
      <c r="D296" s="996"/>
      <c r="E296" s="997" t="s">
        <v>264</v>
      </c>
      <c r="F296" s="996" t="s">
        <v>1372</v>
      </c>
    </row>
    <row r="297" ht="27" spans="1:6">
      <c r="A297" s="996" t="s">
        <v>219</v>
      </c>
      <c r="B297" s="996" t="s">
        <v>70</v>
      </c>
      <c r="C297" s="997" t="s">
        <v>1612</v>
      </c>
      <c r="D297" s="996" t="s">
        <v>254</v>
      </c>
      <c r="E297" s="997" t="s">
        <v>254</v>
      </c>
      <c r="F297" s="996" t="s">
        <v>1372</v>
      </c>
    </row>
    <row r="298" ht="27" spans="1:6">
      <c r="A298" s="996" t="s">
        <v>219</v>
      </c>
      <c r="B298" s="996" t="s">
        <v>70</v>
      </c>
      <c r="C298" s="997" t="s">
        <v>1612</v>
      </c>
      <c r="D298" s="996" t="s">
        <v>253</v>
      </c>
      <c r="E298" s="997" t="s">
        <v>253</v>
      </c>
      <c r="F298" s="996" t="s">
        <v>1372</v>
      </c>
    </row>
    <row r="299" ht="27" spans="1:6">
      <c r="A299" s="996" t="s">
        <v>219</v>
      </c>
      <c r="B299" s="996" t="s">
        <v>70</v>
      </c>
      <c r="C299" s="997" t="s">
        <v>1612</v>
      </c>
      <c r="D299" s="996" t="s">
        <v>260</v>
      </c>
      <c r="E299" s="997" t="s">
        <v>260</v>
      </c>
      <c r="F299" s="996" t="s">
        <v>1372</v>
      </c>
    </row>
    <row r="300" spans="1:6">
      <c r="A300" s="996" t="s">
        <v>219</v>
      </c>
      <c r="B300" s="996" t="s">
        <v>70</v>
      </c>
      <c r="C300" s="997" t="s">
        <v>1604</v>
      </c>
      <c r="D300" s="996"/>
      <c r="E300" s="997" t="s">
        <v>1604</v>
      </c>
      <c r="F300" s="996" t="s">
        <v>1372</v>
      </c>
    </row>
    <row r="301" ht="27" spans="1:6">
      <c r="A301" s="996" t="s">
        <v>219</v>
      </c>
      <c r="B301" s="996" t="s">
        <v>70</v>
      </c>
      <c r="C301" s="997" t="s">
        <v>1612</v>
      </c>
      <c r="D301" s="996" t="s">
        <v>241</v>
      </c>
      <c r="E301" s="997" t="s">
        <v>241</v>
      </c>
      <c r="F301" s="996" t="s">
        <v>1372</v>
      </c>
    </row>
    <row r="302" spans="1:6">
      <c r="A302" s="996" t="s">
        <v>265</v>
      </c>
      <c r="B302" s="996" t="s">
        <v>46</v>
      </c>
      <c r="C302" s="997" t="s">
        <v>1613</v>
      </c>
      <c r="D302" s="996"/>
      <c r="E302" s="997" t="s">
        <v>1613</v>
      </c>
      <c r="F302" s="996" t="s">
        <v>1372</v>
      </c>
    </row>
    <row r="303" spans="1:6">
      <c r="A303" s="996" t="s">
        <v>265</v>
      </c>
      <c r="B303" s="996" t="s">
        <v>46</v>
      </c>
      <c r="C303" s="997" t="s">
        <v>1614</v>
      </c>
      <c r="D303" s="996"/>
      <c r="E303" s="997" t="s">
        <v>1614</v>
      </c>
      <c r="F303" s="996" t="s">
        <v>1372</v>
      </c>
    </row>
    <row r="304" spans="1:6">
      <c r="A304" s="996" t="s">
        <v>265</v>
      </c>
      <c r="B304" s="996" t="s">
        <v>46</v>
      </c>
      <c r="C304" s="997" t="s">
        <v>267</v>
      </c>
      <c r="D304" s="996"/>
      <c r="E304" s="997" t="s">
        <v>267</v>
      </c>
      <c r="F304" s="996" t="s">
        <v>1372</v>
      </c>
    </row>
    <row r="305" spans="1:6">
      <c r="A305" s="996" t="s">
        <v>265</v>
      </c>
      <c r="B305" s="996" t="s">
        <v>10</v>
      </c>
      <c r="C305" s="997" t="s">
        <v>280</v>
      </c>
      <c r="D305" s="996"/>
      <c r="E305" s="997" t="s">
        <v>280</v>
      </c>
      <c r="F305" s="996" t="s">
        <v>1372</v>
      </c>
    </row>
    <row r="306" spans="1:6">
      <c r="A306" s="996" t="s">
        <v>265</v>
      </c>
      <c r="B306" s="996" t="s">
        <v>10</v>
      </c>
      <c r="C306" s="997" t="s">
        <v>269</v>
      </c>
      <c r="D306" s="996"/>
      <c r="E306" s="997" t="s">
        <v>269</v>
      </c>
      <c r="F306" s="996" t="s">
        <v>1372</v>
      </c>
    </row>
    <row r="307" spans="1:6">
      <c r="A307" s="996" t="s">
        <v>265</v>
      </c>
      <c r="B307" s="996" t="s">
        <v>10</v>
      </c>
      <c r="C307" s="997" t="s">
        <v>1615</v>
      </c>
      <c r="D307" s="996"/>
      <c r="E307" s="997" t="s">
        <v>1615</v>
      </c>
      <c r="F307" s="996" t="s">
        <v>1372</v>
      </c>
    </row>
    <row r="308" spans="1:6">
      <c r="A308" s="996" t="s">
        <v>265</v>
      </c>
      <c r="B308" s="996" t="s">
        <v>10</v>
      </c>
      <c r="C308" s="997" t="s">
        <v>281</v>
      </c>
      <c r="D308" s="996"/>
      <c r="E308" s="997" t="s">
        <v>281</v>
      </c>
      <c r="F308" s="996" t="s">
        <v>1372</v>
      </c>
    </row>
    <row r="309" ht="27" spans="1:6">
      <c r="A309" s="996" t="s">
        <v>265</v>
      </c>
      <c r="B309" s="996" t="s">
        <v>10</v>
      </c>
      <c r="C309" s="997" t="s">
        <v>1616</v>
      </c>
      <c r="D309" s="996"/>
      <c r="E309" s="997" t="s">
        <v>1616</v>
      </c>
      <c r="F309" s="996" t="s">
        <v>1372</v>
      </c>
    </row>
    <row r="310" ht="27" spans="1:6">
      <c r="A310" s="996" t="s">
        <v>265</v>
      </c>
      <c r="B310" s="996" t="s">
        <v>10</v>
      </c>
      <c r="C310" s="997" t="s">
        <v>282</v>
      </c>
      <c r="D310" s="996"/>
      <c r="E310" s="997" t="s">
        <v>282</v>
      </c>
      <c r="F310" s="996" t="s">
        <v>1372</v>
      </c>
    </row>
    <row r="311" ht="27" spans="1:6">
      <c r="A311" s="996" t="s">
        <v>265</v>
      </c>
      <c r="B311" s="996" t="s">
        <v>10</v>
      </c>
      <c r="C311" s="997" t="s">
        <v>1617</v>
      </c>
      <c r="D311" s="996"/>
      <c r="E311" s="997" t="s">
        <v>1617</v>
      </c>
      <c r="F311" s="996" t="s">
        <v>1372</v>
      </c>
    </row>
    <row r="312" spans="1:6">
      <c r="A312" s="996" t="s">
        <v>265</v>
      </c>
      <c r="B312" s="996" t="s">
        <v>10</v>
      </c>
      <c r="C312" s="997" t="s">
        <v>279</v>
      </c>
      <c r="D312" s="996"/>
      <c r="E312" s="997" t="s">
        <v>279</v>
      </c>
      <c r="F312" s="996" t="s">
        <v>1372</v>
      </c>
    </row>
    <row r="313" spans="1:6">
      <c r="A313" s="996" t="s">
        <v>265</v>
      </c>
      <c r="B313" s="996" t="s">
        <v>12</v>
      </c>
      <c r="C313" s="997" t="s">
        <v>283</v>
      </c>
      <c r="D313" s="996" t="s">
        <v>1618</v>
      </c>
      <c r="E313" s="997" t="s">
        <v>1618</v>
      </c>
      <c r="F313" s="996" t="s">
        <v>1372</v>
      </c>
    </row>
    <row r="314" spans="1:6">
      <c r="A314" s="996" t="s">
        <v>265</v>
      </c>
      <c r="B314" s="996" t="s">
        <v>12</v>
      </c>
      <c r="C314" s="997" t="s">
        <v>283</v>
      </c>
      <c r="D314" s="996" t="s">
        <v>1619</v>
      </c>
      <c r="E314" s="997" t="s">
        <v>1619</v>
      </c>
      <c r="F314" s="996" t="s">
        <v>1372</v>
      </c>
    </row>
    <row r="315" ht="27" spans="1:6">
      <c r="A315" s="996" t="s">
        <v>265</v>
      </c>
      <c r="B315" s="996" t="s">
        <v>12</v>
      </c>
      <c r="C315" s="997" t="s">
        <v>1620</v>
      </c>
      <c r="D315" s="996" t="s">
        <v>1621</v>
      </c>
      <c r="E315" s="997" t="s">
        <v>1621</v>
      </c>
      <c r="F315" s="996" t="s">
        <v>1372</v>
      </c>
    </row>
    <row r="316" ht="27" spans="1:6">
      <c r="A316" s="996" t="s">
        <v>265</v>
      </c>
      <c r="B316" s="996" t="s">
        <v>12</v>
      </c>
      <c r="C316" s="997" t="s">
        <v>1620</v>
      </c>
      <c r="D316" s="996" t="s">
        <v>1622</v>
      </c>
      <c r="E316" s="997" t="s">
        <v>1622</v>
      </c>
      <c r="F316" s="996" t="s">
        <v>1372</v>
      </c>
    </row>
    <row r="317" ht="27" spans="1:6">
      <c r="A317" s="996" t="s">
        <v>265</v>
      </c>
      <c r="B317" s="996" t="s">
        <v>12</v>
      </c>
      <c r="C317" s="997" t="s">
        <v>1623</v>
      </c>
      <c r="D317" s="996" t="s">
        <v>1624</v>
      </c>
      <c r="E317" s="997" t="s">
        <v>1624</v>
      </c>
      <c r="F317" s="996" t="s">
        <v>1372</v>
      </c>
    </row>
    <row r="318" ht="27" spans="1:6">
      <c r="A318" s="996" t="s">
        <v>265</v>
      </c>
      <c r="B318" s="996" t="s">
        <v>12</v>
      </c>
      <c r="C318" s="997" t="s">
        <v>1623</v>
      </c>
      <c r="D318" s="996" t="s">
        <v>1625</v>
      </c>
      <c r="E318" s="997" t="s">
        <v>1625</v>
      </c>
      <c r="F318" s="996" t="s">
        <v>1372</v>
      </c>
    </row>
    <row r="319" ht="27" spans="1:6">
      <c r="A319" s="996" t="s">
        <v>265</v>
      </c>
      <c r="B319" s="996" t="s">
        <v>12</v>
      </c>
      <c r="C319" s="997" t="s">
        <v>284</v>
      </c>
      <c r="D319" s="996" t="s">
        <v>1626</v>
      </c>
      <c r="E319" s="997" t="s">
        <v>1626</v>
      </c>
      <c r="F319" s="996" t="s">
        <v>1372</v>
      </c>
    </row>
    <row r="320" ht="27" spans="1:6">
      <c r="A320" s="996" t="s">
        <v>265</v>
      </c>
      <c r="B320" s="996" t="s">
        <v>12</v>
      </c>
      <c r="C320" s="997" t="s">
        <v>284</v>
      </c>
      <c r="D320" s="996" t="s">
        <v>1627</v>
      </c>
      <c r="E320" s="997" t="s">
        <v>1627</v>
      </c>
      <c r="F320" s="996" t="s">
        <v>1372</v>
      </c>
    </row>
    <row r="321" ht="27" spans="1:6">
      <c r="A321" s="996" t="s">
        <v>265</v>
      </c>
      <c r="B321" s="996" t="s">
        <v>15</v>
      </c>
      <c r="C321" s="997" t="s">
        <v>1628</v>
      </c>
      <c r="D321" s="996"/>
      <c r="E321" s="997" t="s">
        <v>1628</v>
      </c>
      <c r="F321" s="996" t="s">
        <v>1372</v>
      </c>
    </row>
    <row r="322" ht="27" spans="1:6">
      <c r="A322" s="996" t="s">
        <v>265</v>
      </c>
      <c r="B322" s="996" t="s">
        <v>17</v>
      </c>
      <c r="C322" s="997" t="s">
        <v>1629</v>
      </c>
      <c r="D322" s="996" t="s">
        <v>1630</v>
      </c>
      <c r="E322" s="997" t="s">
        <v>1630</v>
      </c>
      <c r="F322" s="996" t="s">
        <v>1372</v>
      </c>
    </row>
    <row r="323" ht="27" spans="1:6">
      <c r="A323" s="996" t="s">
        <v>265</v>
      </c>
      <c r="B323" s="996" t="s">
        <v>17</v>
      </c>
      <c r="C323" s="997" t="s">
        <v>1629</v>
      </c>
      <c r="D323" s="996" t="s">
        <v>1631</v>
      </c>
      <c r="E323" s="997" t="s">
        <v>1631</v>
      </c>
      <c r="F323" s="996" t="s">
        <v>1372</v>
      </c>
    </row>
    <row r="324" ht="27" spans="1:6">
      <c r="A324" s="996" t="s">
        <v>265</v>
      </c>
      <c r="B324" s="996" t="s">
        <v>17</v>
      </c>
      <c r="C324" s="997" t="s">
        <v>1629</v>
      </c>
      <c r="D324" s="996" t="s">
        <v>1632</v>
      </c>
      <c r="E324" s="997" t="s">
        <v>1632</v>
      </c>
      <c r="F324" s="996" t="s">
        <v>1372</v>
      </c>
    </row>
    <row r="325" spans="1:6">
      <c r="A325" s="996" t="s">
        <v>265</v>
      </c>
      <c r="B325" s="996" t="s">
        <v>17</v>
      </c>
      <c r="C325" s="997" t="s">
        <v>1633</v>
      </c>
      <c r="D325" s="996"/>
      <c r="E325" s="997" t="s">
        <v>1633</v>
      </c>
      <c r="F325" s="996" t="s">
        <v>1372</v>
      </c>
    </row>
    <row r="326" ht="27" spans="1:6">
      <c r="A326" s="996" t="s">
        <v>265</v>
      </c>
      <c r="B326" s="996" t="s">
        <v>17</v>
      </c>
      <c r="C326" s="997" t="s">
        <v>1634</v>
      </c>
      <c r="D326" s="996"/>
      <c r="E326" s="997" t="s">
        <v>1635</v>
      </c>
      <c r="F326" s="996" t="s">
        <v>1372</v>
      </c>
    </row>
    <row r="327" ht="27" spans="1:6">
      <c r="A327" s="996" t="s">
        <v>265</v>
      </c>
      <c r="B327" s="996" t="s">
        <v>17</v>
      </c>
      <c r="C327" s="997" t="s">
        <v>1634</v>
      </c>
      <c r="D327" s="996"/>
      <c r="E327" s="997" t="s">
        <v>1636</v>
      </c>
      <c r="F327" s="996" t="s">
        <v>1372</v>
      </c>
    </row>
    <row r="328" spans="1:6">
      <c r="A328" s="996" t="s">
        <v>265</v>
      </c>
      <c r="B328" s="996" t="s">
        <v>17</v>
      </c>
      <c r="C328" s="997" t="s">
        <v>296</v>
      </c>
      <c r="D328" s="996"/>
      <c r="E328" s="997" t="s">
        <v>296</v>
      </c>
      <c r="F328" s="996" t="s">
        <v>1372</v>
      </c>
    </row>
    <row r="329" spans="1:6">
      <c r="A329" s="996" t="s">
        <v>265</v>
      </c>
      <c r="B329" s="996" t="s">
        <v>17</v>
      </c>
      <c r="C329" s="997" t="s">
        <v>43</v>
      </c>
      <c r="D329" s="996"/>
      <c r="E329" s="997" t="s">
        <v>43</v>
      </c>
      <c r="F329" s="996" t="s">
        <v>1372</v>
      </c>
    </row>
    <row r="330" spans="1:6">
      <c r="A330" s="996" t="s">
        <v>265</v>
      </c>
      <c r="B330" s="996" t="s">
        <v>17</v>
      </c>
      <c r="C330" s="997" t="s">
        <v>298</v>
      </c>
      <c r="D330" s="996"/>
      <c r="E330" s="997" t="s">
        <v>298</v>
      </c>
      <c r="F330" s="996" t="s">
        <v>1372</v>
      </c>
    </row>
    <row r="331" spans="1:6">
      <c r="A331" s="996" t="s">
        <v>265</v>
      </c>
      <c r="B331" s="996" t="s">
        <v>17</v>
      </c>
      <c r="C331" s="997" t="s">
        <v>289</v>
      </c>
      <c r="D331" s="996"/>
      <c r="E331" s="997" t="s">
        <v>289</v>
      </c>
      <c r="F331" s="996" t="s">
        <v>1372</v>
      </c>
    </row>
    <row r="332" ht="27" spans="1:6">
      <c r="A332" s="996" t="s">
        <v>265</v>
      </c>
      <c r="B332" s="996" t="s">
        <v>17</v>
      </c>
      <c r="C332" s="997" t="s">
        <v>1637</v>
      </c>
      <c r="D332" s="996"/>
      <c r="E332" s="997" t="s">
        <v>1637</v>
      </c>
      <c r="F332" s="996" t="s">
        <v>1372</v>
      </c>
    </row>
    <row r="333" spans="1:6">
      <c r="A333" s="996" t="s">
        <v>265</v>
      </c>
      <c r="B333" s="996" t="s">
        <v>17</v>
      </c>
      <c r="C333" s="997" t="s">
        <v>1638</v>
      </c>
      <c r="D333" s="996"/>
      <c r="E333" s="997" t="s">
        <v>1638</v>
      </c>
      <c r="F333" s="996" t="s">
        <v>1372</v>
      </c>
    </row>
    <row r="334" spans="1:6">
      <c r="A334" s="996" t="s">
        <v>265</v>
      </c>
      <c r="B334" s="996" t="s">
        <v>17</v>
      </c>
      <c r="C334" s="997" t="s">
        <v>1639</v>
      </c>
      <c r="D334" s="996"/>
      <c r="E334" s="997" t="s">
        <v>1639</v>
      </c>
      <c r="F334" s="996" t="s">
        <v>1372</v>
      </c>
    </row>
    <row r="335" spans="1:6">
      <c r="A335" s="996" t="s">
        <v>265</v>
      </c>
      <c r="B335" s="996" t="s">
        <v>17</v>
      </c>
      <c r="C335" s="997" t="s">
        <v>1640</v>
      </c>
      <c r="D335" s="996"/>
      <c r="E335" s="997" t="s">
        <v>1640</v>
      </c>
      <c r="F335" s="996" t="s">
        <v>1372</v>
      </c>
    </row>
    <row r="336" spans="1:6">
      <c r="A336" s="996" t="s">
        <v>265</v>
      </c>
      <c r="B336" s="996" t="s">
        <v>17</v>
      </c>
      <c r="C336" s="997" t="s">
        <v>295</v>
      </c>
      <c r="D336" s="996"/>
      <c r="E336" s="997" t="s">
        <v>295</v>
      </c>
      <c r="F336" s="996" t="s">
        <v>1372</v>
      </c>
    </row>
    <row r="337" spans="1:6">
      <c r="A337" s="996" t="s">
        <v>265</v>
      </c>
      <c r="B337" s="996" t="s">
        <v>17</v>
      </c>
      <c r="C337" s="997" t="s">
        <v>287</v>
      </c>
      <c r="D337" s="996"/>
      <c r="E337" s="997" t="s">
        <v>287</v>
      </c>
      <c r="F337" s="996" t="s">
        <v>1372</v>
      </c>
    </row>
    <row r="338" spans="1:6">
      <c r="A338" s="996" t="s">
        <v>265</v>
      </c>
      <c r="B338" s="996" t="s">
        <v>17</v>
      </c>
      <c r="C338" s="997" t="s">
        <v>1641</v>
      </c>
      <c r="D338" s="996" t="s">
        <v>1641</v>
      </c>
      <c r="E338" s="997" t="s">
        <v>1641</v>
      </c>
      <c r="F338" s="996" t="s">
        <v>1372</v>
      </c>
    </row>
    <row r="339" spans="1:6">
      <c r="A339" s="996" t="s">
        <v>265</v>
      </c>
      <c r="B339" s="996" t="s">
        <v>17</v>
      </c>
      <c r="C339" s="997" t="s">
        <v>1642</v>
      </c>
      <c r="D339" s="996"/>
      <c r="E339" s="997" t="s">
        <v>1642</v>
      </c>
      <c r="F339" s="996" t="s">
        <v>1372</v>
      </c>
    </row>
    <row r="340" spans="1:6">
      <c r="A340" s="996" t="s">
        <v>265</v>
      </c>
      <c r="B340" s="996" t="s">
        <v>17</v>
      </c>
      <c r="C340" s="997" t="s">
        <v>1643</v>
      </c>
      <c r="D340" s="996"/>
      <c r="E340" s="997" t="s">
        <v>1643</v>
      </c>
      <c r="F340" s="996" t="s">
        <v>1372</v>
      </c>
    </row>
    <row r="341" spans="1:6">
      <c r="A341" s="996" t="s">
        <v>265</v>
      </c>
      <c r="B341" s="996" t="s">
        <v>17</v>
      </c>
      <c r="C341" s="997" t="s">
        <v>1644</v>
      </c>
      <c r="D341" s="996" t="s">
        <v>1644</v>
      </c>
      <c r="E341" s="997" t="s">
        <v>1644</v>
      </c>
      <c r="F341" s="996" t="s">
        <v>1372</v>
      </c>
    </row>
    <row r="342" spans="1:6">
      <c r="A342" s="996" t="s">
        <v>265</v>
      </c>
      <c r="B342" s="996" t="s">
        <v>17</v>
      </c>
      <c r="C342" s="997" t="s">
        <v>1645</v>
      </c>
      <c r="D342" s="996"/>
      <c r="E342" s="997" t="s">
        <v>1645</v>
      </c>
      <c r="F342" s="996" t="s">
        <v>1372</v>
      </c>
    </row>
    <row r="343" spans="1:6">
      <c r="A343" s="996" t="s">
        <v>265</v>
      </c>
      <c r="B343" s="996" t="s">
        <v>17</v>
      </c>
      <c r="C343" s="997" t="s">
        <v>1646</v>
      </c>
      <c r="D343" s="996"/>
      <c r="E343" s="997" t="s">
        <v>1646</v>
      </c>
      <c r="F343" s="996" t="s">
        <v>1372</v>
      </c>
    </row>
    <row r="344" ht="27" spans="1:6">
      <c r="A344" s="996" t="s">
        <v>265</v>
      </c>
      <c r="B344" s="996" t="s">
        <v>17</v>
      </c>
      <c r="C344" s="997" t="s">
        <v>1647</v>
      </c>
      <c r="D344" s="996"/>
      <c r="E344" s="997" t="s">
        <v>1647</v>
      </c>
      <c r="F344" s="996" t="s">
        <v>1372</v>
      </c>
    </row>
    <row r="345" spans="1:6">
      <c r="A345" s="996" t="s">
        <v>265</v>
      </c>
      <c r="B345" s="996" t="s">
        <v>17</v>
      </c>
      <c r="C345" s="997" t="s">
        <v>1648</v>
      </c>
      <c r="D345" s="996"/>
      <c r="E345" s="997" t="s">
        <v>1648</v>
      </c>
      <c r="F345" s="996" t="s">
        <v>1372</v>
      </c>
    </row>
    <row r="346" spans="1:6">
      <c r="A346" s="996" t="s">
        <v>265</v>
      </c>
      <c r="B346" s="996" t="s">
        <v>70</v>
      </c>
      <c r="C346" s="997" t="s">
        <v>1649</v>
      </c>
      <c r="D346" s="996"/>
      <c r="E346" s="997" t="s">
        <v>1649</v>
      </c>
      <c r="F346" s="996" t="s">
        <v>1372</v>
      </c>
    </row>
    <row r="347" spans="1:6">
      <c r="A347" s="996" t="s">
        <v>309</v>
      </c>
      <c r="B347" s="996" t="s">
        <v>8</v>
      </c>
      <c r="C347" s="997" t="s">
        <v>310</v>
      </c>
      <c r="D347" s="996"/>
      <c r="E347" s="997" t="s">
        <v>310</v>
      </c>
      <c r="F347" s="996" t="s">
        <v>1372</v>
      </c>
    </row>
    <row r="348" spans="1:6">
      <c r="A348" s="996" t="s">
        <v>309</v>
      </c>
      <c r="B348" s="996" t="s">
        <v>8</v>
      </c>
      <c r="C348" s="997" t="s">
        <v>1650</v>
      </c>
      <c r="D348" s="996"/>
      <c r="E348" s="997" t="s">
        <v>1650</v>
      </c>
      <c r="F348" s="996" t="s">
        <v>1372</v>
      </c>
    </row>
    <row r="349" spans="1:6">
      <c r="A349" s="996" t="s">
        <v>309</v>
      </c>
      <c r="B349" s="996" t="s">
        <v>15</v>
      </c>
      <c r="C349" s="997" t="s">
        <v>1651</v>
      </c>
      <c r="D349" s="996"/>
      <c r="E349" s="997" t="s">
        <v>1651</v>
      </c>
      <c r="F349" s="996" t="s">
        <v>1372</v>
      </c>
    </row>
    <row r="350" ht="27" spans="1:6">
      <c r="A350" s="996" t="s">
        <v>309</v>
      </c>
      <c r="B350" s="996" t="s">
        <v>15</v>
      </c>
      <c r="C350" s="997" t="s">
        <v>1652</v>
      </c>
      <c r="D350" s="996"/>
      <c r="E350" s="997" t="s">
        <v>1652</v>
      </c>
      <c r="F350" s="996" t="s">
        <v>1372</v>
      </c>
    </row>
    <row r="351" ht="27" spans="1:6">
      <c r="A351" s="996" t="s">
        <v>309</v>
      </c>
      <c r="B351" s="996" t="s">
        <v>17</v>
      </c>
      <c r="C351" s="997" t="s">
        <v>1653</v>
      </c>
      <c r="D351" s="996"/>
      <c r="E351" s="997" t="s">
        <v>1653</v>
      </c>
      <c r="F351" s="996" t="s">
        <v>1372</v>
      </c>
    </row>
    <row r="352" ht="27" spans="1:6">
      <c r="A352" s="996" t="s">
        <v>309</v>
      </c>
      <c r="B352" s="996" t="s">
        <v>70</v>
      </c>
      <c r="C352" s="997" t="s">
        <v>318</v>
      </c>
      <c r="D352" s="996"/>
      <c r="E352" s="997" t="s">
        <v>1654</v>
      </c>
      <c r="F352" s="996" t="s">
        <v>1372</v>
      </c>
    </row>
    <row r="353" ht="27" spans="1:6">
      <c r="A353" s="996" t="s">
        <v>309</v>
      </c>
      <c r="B353" s="996" t="s">
        <v>70</v>
      </c>
      <c r="C353" s="997" t="s">
        <v>318</v>
      </c>
      <c r="D353" s="996"/>
      <c r="E353" s="997" t="s">
        <v>1655</v>
      </c>
      <c r="F353" s="996" t="s">
        <v>1372</v>
      </c>
    </row>
    <row r="354" spans="1:6">
      <c r="A354" s="996" t="s">
        <v>319</v>
      </c>
      <c r="B354" s="996" t="s">
        <v>46</v>
      </c>
      <c r="C354" s="997" t="s">
        <v>323</v>
      </c>
      <c r="D354" s="996" t="s">
        <v>326</v>
      </c>
      <c r="E354" s="997" t="s">
        <v>326</v>
      </c>
      <c r="F354" s="996" t="s">
        <v>1372</v>
      </c>
    </row>
    <row r="355" spans="1:6">
      <c r="A355" s="996" t="s">
        <v>319</v>
      </c>
      <c r="B355" s="996" t="s">
        <v>46</v>
      </c>
      <c r="C355" s="997" t="s">
        <v>323</v>
      </c>
      <c r="D355" s="996" t="s">
        <v>324</v>
      </c>
      <c r="E355" s="997" t="s">
        <v>324</v>
      </c>
      <c r="F355" s="996" t="s">
        <v>1372</v>
      </c>
    </row>
    <row r="356" spans="1:6">
      <c r="A356" s="996" t="s">
        <v>319</v>
      </c>
      <c r="B356" s="996" t="s">
        <v>46</v>
      </c>
      <c r="C356" s="997" t="s">
        <v>323</v>
      </c>
      <c r="D356" s="996" t="s">
        <v>325</v>
      </c>
      <c r="E356" s="997" t="s">
        <v>325</v>
      </c>
      <c r="F356" s="996" t="s">
        <v>1372</v>
      </c>
    </row>
    <row r="357" spans="1:6">
      <c r="A357" s="996" t="s">
        <v>319</v>
      </c>
      <c r="B357" s="996" t="s">
        <v>46</v>
      </c>
      <c r="C357" s="997" t="s">
        <v>378</v>
      </c>
      <c r="D357" s="996" t="s">
        <v>379</v>
      </c>
      <c r="E357" s="997" t="s">
        <v>379</v>
      </c>
      <c r="F357" s="996" t="s">
        <v>1372</v>
      </c>
    </row>
    <row r="358" spans="1:6">
      <c r="A358" s="996" t="s">
        <v>319</v>
      </c>
      <c r="B358" s="996" t="s">
        <v>46</v>
      </c>
      <c r="C358" s="997" t="s">
        <v>378</v>
      </c>
      <c r="D358" s="996" t="s">
        <v>380</v>
      </c>
      <c r="E358" s="997" t="s">
        <v>380</v>
      </c>
      <c r="F358" s="996" t="s">
        <v>1372</v>
      </c>
    </row>
    <row r="359" spans="1:6">
      <c r="A359" s="996" t="s">
        <v>319</v>
      </c>
      <c r="B359" s="996" t="s">
        <v>46</v>
      </c>
      <c r="C359" s="997" t="s">
        <v>1656</v>
      </c>
      <c r="D359" s="996"/>
      <c r="E359" s="997" t="s">
        <v>1656</v>
      </c>
      <c r="F359" s="996" t="s">
        <v>1372</v>
      </c>
    </row>
    <row r="360" spans="1:6">
      <c r="A360" s="996" t="s">
        <v>319</v>
      </c>
      <c r="B360" s="996" t="s">
        <v>46</v>
      </c>
      <c r="C360" s="997" t="s">
        <v>347</v>
      </c>
      <c r="D360" s="996" t="s">
        <v>348</v>
      </c>
      <c r="E360" s="997" t="s">
        <v>348</v>
      </c>
      <c r="F360" s="996" t="s">
        <v>1372</v>
      </c>
    </row>
    <row r="361" ht="27" spans="1:6">
      <c r="A361" s="996" t="s">
        <v>319</v>
      </c>
      <c r="B361" s="996" t="s">
        <v>46</v>
      </c>
      <c r="C361" s="997" t="s">
        <v>347</v>
      </c>
      <c r="D361" s="996" t="s">
        <v>349</v>
      </c>
      <c r="E361" s="997" t="s">
        <v>349</v>
      </c>
      <c r="F361" s="996" t="s">
        <v>1372</v>
      </c>
    </row>
    <row r="362" spans="1:6">
      <c r="A362" s="996" t="s">
        <v>319</v>
      </c>
      <c r="B362" s="996" t="s">
        <v>46</v>
      </c>
      <c r="C362" s="997" t="s">
        <v>347</v>
      </c>
      <c r="D362" s="996" t="s">
        <v>350</v>
      </c>
      <c r="E362" s="997" t="s">
        <v>350</v>
      </c>
      <c r="F362" s="996" t="s">
        <v>1372</v>
      </c>
    </row>
    <row r="363" spans="1:6">
      <c r="A363" s="996" t="s">
        <v>319</v>
      </c>
      <c r="B363" s="996" t="s">
        <v>46</v>
      </c>
      <c r="C363" s="997" t="s">
        <v>347</v>
      </c>
      <c r="D363" s="996" t="s">
        <v>351</v>
      </c>
      <c r="E363" s="997" t="s">
        <v>351</v>
      </c>
      <c r="F363" s="996" t="s">
        <v>1372</v>
      </c>
    </row>
    <row r="364" spans="1:6">
      <c r="A364" s="996" t="s">
        <v>319</v>
      </c>
      <c r="B364" s="996" t="s">
        <v>46</v>
      </c>
      <c r="C364" s="997" t="s">
        <v>347</v>
      </c>
      <c r="D364" s="996" t="s">
        <v>352</v>
      </c>
      <c r="E364" s="997" t="s">
        <v>352</v>
      </c>
      <c r="F364" s="996" t="s">
        <v>1372</v>
      </c>
    </row>
    <row r="365" spans="1:6">
      <c r="A365" s="996" t="s">
        <v>319</v>
      </c>
      <c r="B365" s="996" t="s">
        <v>46</v>
      </c>
      <c r="C365" s="997" t="s">
        <v>347</v>
      </c>
      <c r="D365" s="996" t="s">
        <v>353</v>
      </c>
      <c r="E365" s="997" t="s">
        <v>353</v>
      </c>
      <c r="F365" s="996" t="s">
        <v>1372</v>
      </c>
    </row>
    <row r="366" ht="27" spans="1:6">
      <c r="A366" s="996" t="s">
        <v>319</v>
      </c>
      <c r="B366" s="996" t="s">
        <v>46</v>
      </c>
      <c r="C366" s="997" t="s">
        <v>347</v>
      </c>
      <c r="D366" s="996" t="s">
        <v>355</v>
      </c>
      <c r="E366" s="997" t="s">
        <v>355</v>
      </c>
      <c r="F366" s="996" t="s">
        <v>1372</v>
      </c>
    </row>
    <row r="367" spans="1:6">
      <c r="A367" s="996" t="s">
        <v>319</v>
      </c>
      <c r="B367" s="996" t="s">
        <v>46</v>
      </c>
      <c r="C367" s="997" t="s">
        <v>347</v>
      </c>
      <c r="D367" s="996" t="s">
        <v>356</v>
      </c>
      <c r="E367" s="997" t="s">
        <v>356</v>
      </c>
      <c r="F367" s="996" t="s">
        <v>1372</v>
      </c>
    </row>
    <row r="368" spans="1:6">
      <c r="A368" s="996" t="s">
        <v>319</v>
      </c>
      <c r="B368" s="996" t="s">
        <v>46</v>
      </c>
      <c r="C368" s="997" t="s">
        <v>347</v>
      </c>
      <c r="D368" s="996" t="s">
        <v>1657</v>
      </c>
      <c r="E368" s="997" t="s">
        <v>1657</v>
      </c>
      <c r="F368" s="996" t="s">
        <v>1372</v>
      </c>
    </row>
    <row r="369" spans="1:6">
      <c r="A369" s="996" t="s">
        <v>319</v>
      </c>
      <c r="B369" s="996" t="s">
        <v>46</v>
      </c>
      <c r="C369" s="997" t="s">
        <v>347</v>
      </c>
      <c r="D369" s="996" t="s">
        <v>357</v>
      </c>
      <c r="E369" s="997" t="s">
        <v>357</v>
      </c>
      <c r="F369" s="996" t="s">
        <v>1372</v>
      </c>
    </row>
    <row r="370" spans="1:6">
      <c r="A370" s="996" t="s">
        <v>319</v>
      </c>
      <c r="B370" s="996" t="s">
        <v>46</v>
      </c>
      <c r="C370" s="997" t="s">
        <v>347</v>
      </c>
      <c r="D370" s="996" t="s">
        <v>358</v>
      </c>
      <c r="E370" s="997" t="s">
        <v>358</v>
      </c>
      <c r="F370" s="996" t="s">
        <v>1372</v>
      </c>
    </row>
    <row r="371" spans="1:6">
      <c r="A371" s="996" t="s">
        <v>319</v>
      </c>
      <c r="B371" s="996" t="s">
        <v>46</v>
      </c>
      <c r="C371" s="997" t="s">
        <v>347</v>
      </c>
      <c r="D371" s="996" t="s">
        <v>359</v>
      </c>
      <c r="E371" s="997" t="s">
        <v>359</v>
      </c>
      <c r="F371" s="996" t="s">
        <v>1372</v>
      </c>
    </row>
    <row r="372" spans="1:6">
      <c r="A372" s="996" t="s">
        <v>319</v>
      </c>
      <c r="B372" s="996" t="s">
        <v>46</v>
      </c>
      <c r="C372" s="997" t="s">
        <v>347</v>
      </c>
      <c r="D372" s="996" t="s">
        <v>1658</v>
      </c>
      <c r="E372" s="997" t="s">
        <v>1658</v>
      </c>
      <c r="F372" s="996" t="s">
        <v>1372</v>
      </c>
    </row>
    <row r="373" spans="1:6">
      <c r="A373" s="996" t="s">
        <v>319</v>
      </c>
      <c r="B373" s="996" t="s">
        <v>46</v>
      </c>
      <c r="C373" s="997" t="s">
        <v>347</v>
      </c>
      <c r="D373" s="996" t="s">
        <v>360</v>
      </c>
      <c r="E373" s="997" t="s">
        <v>360</v>
      </c>
      <c r="F373" s="996" t="s">
        <v>1372</v>
      </c>
    </row>
    <row r="374" spans="1:6">
      <c r="A374" s="996" t="s">
        <v>319</v>
      </c>
      <c r="B374" s="996" t="s">
        <v>46</v>
      </c>
      <c r="C374" s="997" t="s">
        <v>347</v>
      </c>
      <c r="D374" s="996" t="s">
        <v>361</v>
      </c>
      <c r="E374" s="997" t="s">
        <v>361</v>
      </c>
      <c r="F374" s="996" t="s">
        <v>1372</v>
      </c>
    </row>
    <row r="375" spans="1:6">
      <c r="A375" s="996" t="s">
        <v>319</v>
      </c>
      <c r="B375" s="996" t="s">
        <v>46</v>
      </c>
      <c r="C375" s="997" t="s">
        <v>1659</v>
      </c>
      <c r="D375" s="996" t="s">
        <v>364</v>
      </c>
      <c r="E375" s="997" t="s">
        <v>364</v>
      </c>
      <c r="F375" s="996" t="s">
        <v>1372</v>
      </c>
    </row>
    <row r="376" spans="1:6">
      <c r="A376" s="996" t="s">
        <v>319</v>
      </c>
      <c r="B376" s="996" t="s">
        <v>46</v>
      </c>
      <c r="C376" s="997" t="s">
        <v>1660</v>
      </c>
      <c r="D376" s="996" t="s">
        <v>382</v>
      </c>
      <c r="E376" s="997" t="s">
        <v>382</v>
      </c>
      <c r="F376" s="996" t="s">
        <v>1372</v>
      </c>
    </row>
    <row r="377" spans="1:6">
      <c r="A377" s="996" t="s">
        <v>319</v>
      </c>
      <c r="B377" s="996" t="s">
        <v>46</v>
      </c>
      <c r="C377" s="997" t="s">
        <v>1661</v>
      </c>
      <c r="D377" s="996" t="s">
        <v>1662</v>
      </c>
      <c r="E377" s="997" t="s">
        <v>1662</v>
      </c>
      <c r="F377" s="996" t="s">
        <v>1372</v>
      </c>
    </row>
    <row r="378" spans="1:6">
      <c r="A378" s="996" t="s">
        <v>319</v>
      </c>
      <c r="B378" s="996" t="s">
        <v>46</v>
      </c>
      <c r="C378" s="997" t="s">
        <v>1663</v>
      </c>
      <c r="D378" s="996"/>
      <c r="E378" s="997" t="s">
        <v>1664</v>
      </c>
      <c r="F378" s="996" t="s">
        <v>1372</v>
      </c>
    </row>
    <row r="379" spans="1:6">
      <c r="A379" s="996" t="s">
        <v>319</v>
      </c>
      <c r="B379" s="996" t="s">
        <v>46</v>
      </c>
      <c r="C379" s="997" t="s">
        <v>1663</v>
      </c>
      <c r="D379" s="996"/>
      <c r="E379" s="997" t="s">
        <v>1665</v>
      </c>
      <c r="F379" s="996" t="s">
        <v>1372</v>
      </c>
    </row>
    <row r="380" spans="1:6">
      <c r="A380" s="996" t="s">
        <v>319</v>
      </c>
      <c r="B380" s="996" t="s">
        <v>46</v>
      </c>
      <c r="C380" s="997" t="s">
        <v>1663</v>
      </c>
      <c r="D380" s="996"/>
      <c r="E380" s="997" t="s">
        <v>1666</v>
      </c>
      <c r="F380" s="996" t="s">
        <v>1372</v>
      </c>
    </row>
    <row r="381" spans="1:6">
      <c r="A381" s="996" t="s">
        <v>319</v>
      </c>
      <c r="B381" s="996" t="s">
        <v>46</v>
      </c>
      <c r="C381" s="997" t="s">
        <v>1663</v>
      </c>
      <c r="D381" s="996"/>
      <c r="E381" s="997" t="s">
        <v>1667</v>
      </c>
      <c r="F381" s="996" t="s">
        <v>1372</v>
      </c>
    </row>
    <row r="382" ht="27" spans="1:6">
      <c r="A382" s="996" t="s">
        <v>319</v>
      </c>
      <c r="B382" s="996" t="s">
        <v>46</v>
      </c>
      <c r="C382" s="997" t="s">
        <v>1663</v>
      </c>
      <c r="D382" s="996"/>
      <c r="E382" s="997" t="s">
        <v>1668</v>
      </c>
      <c r="F382" s="996" t="s">
        <v>1372</v>
      </c>
    </row>
    <row r="383" spans="1:6">
      <c r="A383" s="996" t="s">
        <v>319</v>
      </c>
      <c r="B383" s="996" t="s">
        <v>46</v>
      </c>
      <c r="C383" s="997" t="s">
        <v>365</v>
      </c>
      <c r="D383" s="996" t="s">
        <v>374</v>
      </c>
      <c r="E383" s="997" t="s">
        <v>374</v>
      </c>
      <c r="F383" s="996" t="s">
        <v>1372</v>
      </c>
    </row>
    <row r="384" spans="1:6">
      <c r="A384" s="996" t="s">
        <v>319</v>
      </c>
      <c r="B384" s="996" t="s">
        <v>46</v>
      </c>
      <c r="C384" s="997" t="s">
        <v>365</v>
      </c>
      <c r="D384" s="996" t="s">
        <v>366</v>
      </c>
      <c r="E384" s="997" t="s">
        <v>366</v>
      </c>
      <c r="F384" s="996" t="s">
        <v>1372</v>
      </c>
    </row>
    <row r="385" spans="1:6">
      <c r="A385" s="996" t="s">
        <v>319</v>
      </c>
      <c r="B385" s="996" t="s">
        <v>46</v>
      </c>
      <c r="C385" s="997" t="s">
        <v>365</v>
      </c>
      <c r="D385" s="996" t="s">
        <v>369</v>
      </c>
      <c r="E385" s="997" t="s">
        <v>369</v>
      </c>
      <c r="F385" s="996" t="s">
        <v>1372</v>
      </c>
    </row>
    <row r="386" spans="1:6">
      <c r="A386" s="996" t="s">
        <v>319</v>
      </c>
      <c r="B386" s="996" t="s">
        <v>46</v>
      </c>
      <c r="C386" s="997" t="s">
        <v>365</v>
      </c>
      <c r="D386" s="996" t="s">
        <v>367</v>
      </c>
      <c r="E386" s="997" t="s">
        <v>367</v>
      </c>
      <c r="F386" s="996" t="s">
        <v>1372</v>
      </c>
    </row>
    <row r="387" spans="1:6">
      <c r="A387" s="996" t="s">
        <v>319</v>
      </c>
      <c r="B387" s="996" t="s">
        <v>46</v>
      </c>
      <c r="C387" s="997" t="s">
        <v>365</v>
      </c>
      <c r="D387" s="996" t="s">
        <v>370</v>
      </c>
      <c r="E387" s="997" t="s">
        <v>370</v>
      </c>
      <c r="F387" s="996" t="s">
        <v>1372</v>
      </c>
    </row>
    <row r="388" ht="27" spans="1:6">
      <c r="A388" s="996" t="s">
        <v>319</v>
      </c>
      <c r="B388" s="996" t="s">
        <v>46</v>
      </c>
      <c r="C388" s="997" t="s">
        <v>365</v>
      </c>
      <c r="D388" s="996" t="s">
        <v>1669</v>
      </c>
      <c r="E388" s="997" t="s">
        <v>1669</v>
      </c>
      <c r="F388" s="996" t="s">
        <v>1372</v>
      </c>
    </row>
    <row r="389" spans="1:6">
      <c r="A389" s="996" t="s">
        <v>319</v>
      </c>
      <c r="B389" s="996" t="s">
        <v>46</v>
      </c>
      <c r="C389" s="997" t="s">
        <v>365</v>
      </c>
      <c r="D389" s="996" t="s">
        <v>368</v>
      </c>
      <c r="E389" s="997" t="s">
        <v>368</v>
      </c>
      <c r="F389" s="996" t="s">
        <v>1372</v>
      </c>
    </row>
    <row r="390" spans="1:6">
      <c r="A390" s="996" t="s">
        <v>319</v>
      </c>
      <c r="B390" s="996" t="s">
        <v>46</v>
      </c>
      <c r="C390" s="997" t="s">
        <v>365</v>
      </c>
      <c r="D390" s="996" t="s">
        <v>371</v>
      </c>
      <c r="E390" s="997" t="s">
        <v>371</v>
      </c>
      <c r="F390" s="996" t="s">
        <v>1372</v>
      </c>
    </row>
    <row r="391" spans="1:6">
      <c r="A391" s="996" t="s">
        <v>319</v>
      </c>
      <c r="B391" s="996" t="s">
        <v>46</v>
      </c>
      <c r="C391" s="997" t="s">
        <v>365</v>
      </c>
      <c r="D391" s="996" t="s">
        <v>372</v>
      </c>
      <c r="E391" s="997" t="s">
        <v>372</v>
      </c>
      <c r="F391" s="996" t="s">
        <v>1372</v>
      </c>
    </row>
    <row r="392" spans="1:6">
      <c r="A392" s="996" t="s">
        <v>319</v>
      </c>
      <c r="B392" s="996" t="s">
        <v>46</v>
      </c>
      <c r="C392" s="997" t="s">
        <v>1670</v>
      </c>
      <c r="D392" s="996"/>
      <c r="E392" s="997" t="s">
        <v>1670</v>
      </c>
      <c r="F392" s="996" t="s">
        <v>1372</v>
      </c>
    </row>
    <row r="393" spans="1:6">
      <c r="A393" s="996" t="s">
        <v>319</v>
      </c>
      <c r="B393" s="996" t="s">
        <v>46</v>
      </c>
      <c r="C393" s="997" t="s">
        <v>1671</v>
      </c>
      <c r="D393" s="996" t="s">
        <v>1672</v>
      </c>
      <c r="E393" s="997" t="s">
        <v>1672</v>
      </c>
      <c r="F393" s="996" t="s">
        <v>1372</v>
      </c>
    </row>
    <row r="394" spans="1:6">
      <c r="A394" s="996" t="s">
        <v>319</v>
      </c>
      <c r="B394" s="996" t="s">
        <v>46</v>
      </c>
      <c r="C394" s="997" t="s">
        <v>1671</v>
      </c>
      <c r="D394" s="996" t="s">
        <v>1673</v>
      </c>
      <c r="E394" s="997" t="s">
        <v>1673</v>
      </c>
      <c r="F394" s="996" t="s">
        <v>1372</v>
      </c>
    </row>
    <row r="395" spans="1:6">
      <c r="A395" s="996" t="s">
        <v>319</v>
      </c>
      <c r="B395" s="996" t="s">
        <v>46</v>
      </c>
      <c r="C395" s="997" t="s">
        <v>1671</v>
      </c>
      <c r="D395" s="996" t="s">
        <v>1674</v>
      </c>
      <c r="E395" s="997" t="s">
        <v>1674</v>
      </c>
      <c r="F395" s="996" t="s">
        <v>1372</v>
      </c>
    </row>
    <row r="396" spans="1:6">
      <c r="A396" s="996" t="s">
        <v>319</v>
      </c>
      <c r="B396" s="996" t="s">
        <v>46</v>
      </c>
      <c r="C396" s="997" t="s">
        <v>1671</v>
      </c>
      <c r="D396" s="996" t="s">
        <v>1675</v>
      </c>
      <c r="E396" s="997" t="s">
        <v>1675</v>
      </c>
      <c r="F396" s="996" t="s">
        <v>1372</v>
      </c>
    </row>
    <row r="397" spans="1:6">
      <c r="A397" s="996" t="s">
        <v>319</v>
      </c>
      <c r="B397" s="996" t="s">
        <v>46</v>
      </c>
      <c r="C397" s="997" t="s">
        <v>1676</v>
      </c>
      <c r="D397" s="996" t="s">
        <v>1677</v>
      </c>
      <c r="E397" s="997" t="s">
        <v>1677</v>
      </c>
      <c r="F397" s="996" t="s">
        <v>1372</v>
      </c>
    </row>
    <row r="398" spans="1:6">
      <c r="A398" s="996" t="s">
        <v>319</v>
      </c>
      <c r="B398" s="996" t="s">
        <v>46</v>
      </c>
      <c r="C398" s="997" t="s">
        <v>1676</v>
      </c>
      <c r="D398" s="996" t="s">
        <v>1678</v>
      </c>
      <c r="E398" s="997" t="s">
        <v>1678</v>
      </c>
      <c r="F398" s="996" t="s">
        <v>1372</v>
      </c>
    </row>
    <row r="399" spans="1:6">
      <c r="A399" s="996" t="s">
        <v>319</v>
      </c>
      <c r="B399" s="996" t="s">
        <v>46</v>
      </c>
      <c r="C399" s="997" t="s">
        <v>1676</v>
      </c>
      <c r="D399" s="996" t="s">
        <v>1679</v>
      </c>
      <c r="E399" s="997" t="s">
        <v>1679</v>
      </c>
      <c r="F399" s="996" t="s">
        <v>1372</v>
      </c>
    </row>
    <row r="400" spans="1:6">
      <c r="A400" s="996" t="s">
        <v>319</v>
      </c>
      <c r="B400" s="996" t="s">
        <v>46</v>
      </c>
      <c r="C400" s="997" t="s">
        <v>397</v>
      </c>
      <c r="D400" s="996" t="s">
        <v>398</v>
      </c>
      <c r="E400" s="997" t="s">
        <v>1680</v>
      </c>
      <c r="F400" s="996" t="s">
        <v>1372</v>
      </c>
    </row>
    <row r="401" spans="1:6">
      <c r="A401" s="996" t="s">
        <v>319</v>
      </c>
      <c r="B401" s="996" t="s">
        <v>46</v>
      </c>
      <c r="C401" s="997" t="s">
        <v>397</v>
      </c>
      <c r="D401" s="996" t="s">
        <v>398</v>
      </c>
      <c r="E401" s="997" t="s">
        <v>398</v>
      </c>
      <c r="F401" s="996" t="s">
        <v>1372</v>
      </c>
    </row>
    <row r="402" spans="1:6">
      <c r="A402" s="996" t="s">
        <v>319</v>
      </c>
      <c r="B402" s="996" t="s">
        <v>46</v>
      </c>
      <c r="C402" s="997" t="s">
        <v>397</v>
      </c>
      <c r="D402" s="996" t="s">
        <v>400</v>
      </c>
      <c r="E402" s="997" t="s">
        <v>400</v>
      </c>
      <c r="F402" s="996" t="s">
        <v>1372</v>
      </c>
    </row>
    <row r="403" spans="1:6">
      <c r="A403" s="996" t="s">
        <v>319</v>
      </c>
      <c r="B403" s="996" t="s">
        <v>46</v>
      </c>
      <c r="C403" s="997" t="s">
        <v>397</v>
      </c>
      <c r="D403" s="996" t="s">
        <v>1681</v>
      </c>
      <c r="E403" s="997" t="s">
        <v>1681</v>
      </c>
      <c r="F403" s="996" t="s">
        <v>1372</v>
      </c>
    </row>
    <row r="404" spans="1:6">
      <c r="A404" s="996" t="s">
        <v>319</v>
      </c>
      <c r="B404" s="996" t="s">
        <v>46</v>
      </c>
      <c r="C404" s="997" t="s">
        <v>397</v>
      </c>
      <c r="D404" s="996" t="s">
        <v>401</v>
      </c>
      <c r="E404" s="997" t="s">
        <v>401</v>
      </c>
      <c r="F404" s="996" t="s">
        <v>1372</v>
      </c>
    </row>
    <row r="405" spans="1:6">
      <c r="A405" s="996" t="s">
        <v>319</v>
      </c>
      <c r="B405" s="996" t="s">
        <v>46</v>
      </c>
      <c r="C405" s="997" t="s">
        <v>397</v>
      </c>
      <c r="D405" s="996" t="s">
        <v>402</v>
      </c>
      <c r="E405" s="997" t="s">
        <v>402</v>
      </c>
      <c r="F405" s="996" t="s">
        <v>1372</v>
      </c>
    </row>
    <row r="406" spans="1:6">
      <c r="A406" s="996" t="s">
        <v>319</v>
      </c>
      <c r="B406" s="996" t="s">
        <v>46</v>
      </c>
      <c r="C406" s="997" t="s">
        <v>1682</v>
      </c>
      <c r="D406" s="996" t="s">
        <v>1683</v>
      </c>
      <c r="E406" s="997" t="s">
        <v>1683</v>
      </c>
      <c r="F406" s="996" t="s">
        <v>1372</v>
      </c>
    </row>
    <row r="407" spans="1:6">
      <c r="A407" s="996" t="s">
        <v>319</v>
      </c>
      <c r="B407" s="996" t="s">
        <v>46</v>
      </c>
      <c r="C407" s="997" t="s">
        <v>383</v>
      </c>
      <c r="D407" s="996" t="s">
        <v>384</v>
      </c>
      <c r="E407" s="997" t="s">
        <v>384</v>
      </c>
      <c r="F407" s="996" t="s">
        <v>1372</v>
      </c>
    </row>
    <row r="408" spans="1:6">
      <c r="A408" s="996" t="s">
        <v>319</v>
      </c>
      <c r="B408" s="996" t="s">
        <v>46</v>
      </c>
      <c r="C408" s="997" t="s">
        <v>383</v>
      </c>
      <c r="D408" s="996" t="s">
        <v>386</v>
      </c>
      <c r="E408" s="997" t="s">
        <v>386</v>
      </c>
      <c r="F408" s="996" t="s">
        <v>1372</v>
      </c>
    </row>
    <row r="409" ht="27" spans="1:6">
      <c r="A409" s="996" t="s">
        <v>319</v>
      </c>
      <c r="B409" s="996" t="s">
        <v>46</v>
      </c>
      <c r="C409" s="997" t="s">
        <v>1684</v>
      </c>
      <c r="D409" s="996" t="s">
        <v>1685</v>
      </c>
      <c r="E409" s="997" t="s">
        <v>1685</v>
      </c>
      <c r="F409" s="996" t="s">
        <v>1372</v>
      </c>
    </row>
    <row r="410" ht="27" spans="1:6">
      <c r="A410" s="996" t="s">
        <v>319</v>
      </c>
      <c r="B410" s="996" t="s">
        <v>46</v>
      </c>
      <c r="C410" s="997" t="s">
        <v>1686</v>
      </c>
      <c r="D410" s="996" t="s">
        <v>1687</v>
      </c>
      <c r="E410" s="997" t="s">
        <v>1687</v>
      </c>
      <c r="F410" s="996" t="s">
        <v>1372</v>
      </c>
    </row>
    <row r="411" ht="27" spans="1:6">
      <c r="A411" s="996" t="s">
        <v>319</v>
      </c>
      <c r="B411" s="996" t="s">
        <v>46</v>
      </c>
      <c r="C411" s="997" t="s">
        <v>1686</v>
      </c>
      <c r="D411" s="996" t="s">
        <v>1688</v>
      </c>
      <c r="E411" s="997" t="s">
        <v>1688</v>
      </c>
      <c r="F411" s="996" t="s">
        <v>1372</v>
      </c>
    </row>
    <row r="412" ht="27" spans="1:6">
      <c r="A412" s="996" t="s">
        <v>319</v>
      </c>
      <c r="B412" s="996" t="s">
        <v>46</v>
      </c>
      <c r="C412" s="997" t="s">
        <v>1686</v>
      </c>
      <c r="D412" s="996" t="s">
        <v>1689</v>
      </c>
      <c r="E412" s="997" t="s">
        <v>1689</v>
      </c>
      <c r="F412" s="996" t="s">
        <v>1372</v>
      </c>
    </row>
    <row r="413" ht="27" spans="1:6">
      <c r="A413" s="996" t="s">
        <v>319</v>
      </c>
      <c r="B413" s="996" t="s">
        <v>46</v>
      </c>
      <c r="C413" s="997" t="s">
        <v>1686</v>
      </c>
      <c r="D413" s="996" t="s">
        <v>1690</v>
      </c>
      <c r="E413" s="997" t="s">
        <v>1690</v>
      </c>
      <c r="F413" s="996" t="s">
        <v>1372</v>
      </c>
    </row>
    <row r="414" ht="27" spans="1:6">
      <c r="A414" s="996" t="s">
        <v>319</v>
      </c>
      <c r="B414" s="996" t="s">
        <v>46</v>
      </c>
      <c r="C414" s="997" t="s">
        <v>1686</v>
      </c>
      <c r="D414" s="996" t="s">
        <v>1691</v>
      </c>
      <c r="E414" s="997" t="s">
        <v>1691</v>
      </c>
      <c r="F414" s="996" t="s">
        <v>1372</v>
      </c>
    </row>
    <row r="415" spans="1:6">
      <c r="A415" s="996" t="s">
        <v>319</v>
      </c>
      <c r="B415" s="996" t="s">
        <v>46</v>
      </c>
      <c r="C415" s="997" t="s">
        <v>413</v>
      </c>
      <c r="D415" s="996"/>
      <c r="E415" s="997" t="s">
        <v>413</v>
      </c>
      <c r="F415" s="996" t="s">
        <v>1372</v>
      </c>
    </row>
    <row r="416" spans="1:6">
      <c r="A416" s="996" t="s">
        <v>319</v>
      </c>
      <c r="B416" s="996" t="s">
        <v>46</v>
      </c>
      <c r="C416" s="997" t="s">
        <v>1692</v>
      </c>
      <c r="D416" s="996" t="s">
        <v>1693</v>
      </c>
      <c r="E416" s="997" t="s">
        <v>1693</v>
      </c>
      <c r="F416" s="996" t="s">
        <v>1372</v>
      </c>
    </row>
    <row r="417" spans="1:6">
      <c r="A417" s="996" t="s">
        <v>319</v>
      </c>
      <c r="B417" s="996" t="s">
        <v>46</v>
      </c>
      <c r="C417" s="997" t="s">
        <v>1692</v>
      </c>
      <c r="D417" s="996" t="s">
        <v>1694</v>
      </c>
      <c r="E417" s="997" t="s">
        <v>1694</v>
      </c>
      <c r="F417" s="996" t="s">
        <v>1372</v>
      </c>
    </row>
    <row r="418" spans="1:6">
      <c r="A418" s="996" t="s">
        <v>319</v>
      </c>
      <c r="B418" s="996" t="s">
        <v>46</v>
      </c>
      <c r="C418" s="997" t="s">
        <v>1695</v>
      </c>
      <c r="D418" s="996" t="s">
        <v>1696</v>
      </c>
      <c r="E418" s="997" t="s">
        <v>1696</v>
      </c>
      <c r="F418" s="996" t="s">
        <v>1372</v>
      </c>
    </row>
    <row r="419" spans="1:6">
      <c r="A419" s="996" t="s">
        <v>319</v>
      </c>
      <c r="B419" s="996" t="s">
        <v>46</v>
      </c>
      <c r="C419" s="997" t="s">
        <v>1695</v>
      </c>
      <c r="D419" s="996" t="s">
        <v>1697</v>
      </c>
      <c r="E419" s="997" t="s">
        <v>1697</v>
      </c>
      <c r="F419" s="996" t="s">
        <v>1372</v>
      </c>
    </row>
    <row r="420" spans="1:6">
      <c r="A420" s="996" t="s">
        <v>319</v>
      </c>
      <c r="B420" s="996" t="s">
        <v>46</v>
      </c>
      <c r="C420" s="997" t="s">
        <v>1695</v>
      </c>
      <c r="D420" s="996" t="s">
        <v>1698</v>
      </c>
      <c r="E420" s="997" t="s">
        <v>1698</v>
      </c>
      <c r="F420" s="996" t="s">
        <v>1372</v>
      </c>
    </row>
    <row r="421" spans="1:6">
      <c r="A421" s="996" t="s">
        <v>319</v>
      </c>
      <c r="B421" s="996" t="s">
        <v>46</v>
      </c>
      <c r="C421" s="997" t="s">
        <v>1695</v>
      </c>
      <c r="D421" s="996" t="s">
        <v>1687</v>
      </c>
      <c r="E421" s="997" t="s">
        <v>1687</v>
      </c>
      <c r="F421" s="996" t="s">
        <v>1372</v>
      </c>
    </row>
    <row r="422" spans="1:6">
      <c r="A422" s="996" t="s">
        <v>319</v>
      </c>
      <c r="B422" s="996" t="s">
        <v>46</v>
      </c>
      <c r="C422" s="997" t="s">
        <v>320</v>
      </c>
      <c r="D422" s="996" t="s">
        <v>321</v>
      </c>
      <c r="E422" s="997" t="s">
        <v>321</v>
      </c>
      <c r="F422" s="996" t="s">
        <v>1372</v>
      </c>
    </row>
    <row r="423" spans="1:6">
      <c r="A423" s="996" t="s">
        <v>319</v>
      </c>
      <c r="B423" s="996" t="s">
        <v>46</v>
      </c>
      <c r="C423" s="997" t="s">
        <v>320</v>
      </c>
      <c r="D423" s="996" t="s">
        <v>322</v>
      </c>
      <c r="E423" s="997" t="s">
        <v>322</v>
      </c>
      <c r="F423" s="996" t="s">
        <v>1372</v>
      </c>
    </row>
    <row r="424" spans="1:6">
      <c r="A424" s="996" t="s">
        <v>319</v>
      </c>
      <c r="B424" s="996" t="s">
        <v>46</v>
      </c>
      <c r="C424" s="997" t="s">
        <v>1699</v>
      </c>
      <c r="D424" s="996"/>
      <c r="E424" s="997" t="s">
        <v>1699</v>
      </c>
      <c r="F424" s="996" t="s">
        <v>1372</v>
      </c>
    </row>
    <row r="425" spans="1:6">
      <c r="A425" s="996" t="s">
        <v>319</v>
      </c>
      <c r="B425" s="996" t="s">
        <v>46</v>
      </c>
      <c r="C425" s="997" t="s">
        <v>388</v>
      </c>
      <c r="D425" s="996" t="s">
        <v>396</v>
      </c>
      <c r="E425" s="997" t="s">
        <v>396</v>
      </c>
      <c r="F425" s="996" t="s">
        <v>1372</v>
      </c>
    </row>
    <row r="426" spans="1:6">
      <c r="A426" s="996" t="s">
        <v>319</v>
      </c>
      <c r="B426" s="996" t="s">
        <v>46</v>
      </c>
      <c r="C426" s="997" t="s">
        <v>388</v>
      </c>
      <c r="D426" s="996" t="s">
        <v>392</v>
      </c>
      <c r="E426" s="997" t="s">
        <v>392</v>
      </c>
      <c r="F426" s="996" t="s">
        <v>1372</v>
      </c>
    </row>
    <row r="427" spans="1:6">
      <c r="A427" s="996" t="s">
        <v>319</v>
      </c>
      <c r="B427" s="996" t="s">
        <v>46</v>
      </c>
      <c r="C427" s="997" t="s">
        <v>388</v>
      </c>
      <c r="D427" s="996" t="s">
        <v>395</v>
      </c>
      <c r="E427" s="997" t="s">
        <v>395</v>
      </c>
      <c r="F427" s="996" t="s">
        <v>1372</v>
      </c>
    </row>
    <row r="428" spans="1:6">
      <c r="A428" s="996" t="s">
        <v>319</v>
      </c>
      <c r="B428" s="996" t="s">
        <v>46</v>
      </c>
      <c r="C428" s="997" t="s">
        <v>1682</v>
      </c>
      <c r="D428" s="996" t="s">
        <v>1700</v>
      </c>
      <c r="E428" s="997" t="s">
        <v>1700</v>
      </c>
      <c r="F428" s="996" t="s">
        <v>1372</v>
      </c>
    </row>
    <row r="429" spans="1:6">
      <c r="A429" s="996" t="s">
        <v>319</v>
      </c>
      <c r="B429" s="996" t="s">
        <v>46</v>
      </c>
      <c r="C429" s="997" t="s">
        <v>1682</v>
      </c>
      <c r="D429" s="996" t="s">
        <v>1701</v>
      </c>
      <c r="E429" s="997" t="s">
        <v>1701</v>
      </c>
      <c r="F429" s="996" t="s">
        <v>1372</v>
      </c>
    </row>
    <row r="430" spans="1:6">
      <c r="A430" s="996" t="s">
        <v>319</v>
      </c>
      <c r="B430" s="996" t="s">
        <v>46</v>
      </c>
      <c r="C430" s="997" t="s">
        <v>1682</v>
      </c>
      <c r="D430" s="996" t="s">
        <v>1702</v>
      </c>
      <c r="E430" s="997" t="s">
        <v>1702</v>
      </c>
      <c r="F430" s="996" t="s">
        <v>1372</v>
      </c>
    </row>
    <row r="431" spans="1:6">
      <c r="A431" s="996" t="s">
        <v>319</v>
      </c>
      <c r="B431" s="996" t="s">
        <v>46</v>
      </c>
      <c r="C431" s="997" t="s">
        <v>1682</v>
      </c>
      <c r="D431" s="996" t="s">
        <v>1703</v>
      </c>
      <c r="E431" s="997" t="s">
        <v>1703</v>
      </c>
      <c r="F431" s="996" t="s">
        <v>1372</v>
      </c>
    </row>
    <row r="432" spans="1:6">
      <c r="A432" s="996" t="s">
        <v>319</v>
      </c>
      <c r="B432" s="996" t="s">
        <v>46</v>
      </c>
      <c r="C432" s="997" t="s">
        <v>1682</v>
      </c>
      <c r="D432" s="996" t="s">
        <v>1704</v>
      </c>
      <c r="E432" s="997" t="s">
        <v>1704</v>
      </c>
      <c r="F432" s="996" t="s">
        <v>1372</v>
      </c>
    </row>
    <row r="433" spans="1:6">
      <c r="A433" s="996" t="s">
        <v>319</v>
      </c>
      <c r="B433" s="996" t="s">
        <v>46</v>
      </c>
      <c r="C433" s="997" t="s">
        <v>335</v>
      </c>
      <c r="D433" s="996" t="s">
        <v>335</v>
      </c>
      <c r="E433" s="997" t="s">
        <v>335</v>
      </c>
      <c r="F433" s="996" t="s">
        <v>1372</v>
      </c>
    </row>
    <row r="434" spans="1:6">
      <c r="A434" s="996" t="s">
        <v>319</v>
      </c>
      <c r="B434" s="996" t="s">
        <v>46</v>
      </c>
      <c r="C434" s="997" t="s">
        <v>335</v>
      </c>
      <c r="D434" s="996" t="s">
        <v>335</v>
      </c>
      <c r="E434" s="997" t="s">
        <v>1705</v>
      </c>
      <c r="F434" s="996" t="s">
        <v>1372</v>
      </c>
    </row>
    <row r="435" spans="1:6">
      <c r="A435" s="996" t="s">
        <v>319</v>
      </c>
      <c r="B435" s="996" t="s">
        <v>46</v>
      </c>
      <c r="C435" s="997" t="s">
        <v>335</v>
      </c>
      <c r="D435" s="996" t="s">
        <v>335</v>
      </c>
      <c r="E435" s="997" t="s">
        <v>1706</v>
      </c>
      <c r="F435" s="996" t="s">
        <v>1372</v>
      </c>
    </row>
    <row r="436" spans="1:6">
      <c r="A436" s="996" t="s">
        <v>319</v>
      </c>
      <c r="B436" s="996" t="s">
        <v>46</v>
      </c>
      <c r="C436" s="997" t="s">
        <v>335</v>
      </c>
      <c r="D436" s="996" t="s">
        <v>335</v>
      </c>
      <c r="E436" s="997" t="s">
        <v>1707</v>
      </c>
      <c r="F436" s="996" t="s">
        <v>1372</v>
      </c>
    </row>
    <row r="437" spans="1:6">
      <c r="A437" s="996" t="s">
        <v>319</v>
      </c>
      <c r="B437" s="996" t="s">
        <v>46</v>
      </c>
      <c r="C437" s="997" t="s">
        <v>335</v>
      </c>
      <c r="D437" s="996" t="s">
        <v>336</v>
      </c>
      <c r="E437" s="997" t="s">
        <v>336</v>
      </c>
      <c r="F437" s="996" t="s">
        <v>1372</v>
      </c>
    </row>
    <row r="438" spans="1:6">
      <c r="A438" s="996" t="s">
        <v>319</v>
      </c>
      <c r="B438" s="996" t="s">
        <v>46</v>
      </c>
      <c r="C438" s="997" t="s">
        <v>335</v>
      </c>
      <c r="D438" s="996" t="s">
        <v>337</v>
      </c>
      <c r="E438" s="997" t="s">
        <v>337</v>
      </c>
      <c r="F438" s="996" t="s">
        <v>1372</v>
      </c>
    </row>
    <row r="439" spans="1:6">
      <c r="A439" s="996" t="s">
        <v>319</v>
      </c>
      <c r="B439" s="996" t="s">
        <v>46</v>
      </c>
      <c r="C439" s="997" t="s">
        <v>1708</v>
      </c>
      <c r="D439" s="996" t="s">
        <v>375</v>
      </c>
      <c r="E439" s="997" t="s">
        <v>375</v>
      </c>
      <c r="F439" s="996" t="s">
        <v>1372</v>
      </c>
    </row>
    <row r="440" spans="1:6">
      <c r="A440" s="996" t="s">
        <v>319</v>
      </c>
      <c r="B440" s="996" t="s">
        <v>46</v>
      </c>
      <c r="C440" s="997" t="s">
        <v>1709</v>
      </c>
      <c r="D440" s="996" t="s">
        <v>1700</v>
      </c>
      <c r="E440" s="997" t="s">
        <v>1700</v>
      </c>
      <c r="F440" s="996" t="s">
        <v>1372</v>
      </c>
    </row>
    <row r="441" spans="1:6">
      <c r="A441" s="996" t="s">
        <v>319</v>
      </c>
      <c r="B441" s="996" t="s">
        <v>46</v>
      </c>
      <c r="C441" s="997" t="s">
        <v>1709</v>
      </c>
      <c r="D441" s="996" t="s">
        <v>1710</v>
      </c>
      <c r="E441" s="997" t="s">
        <v>1710</v>
      </c>
      <c r="F441" s="996" t="s">
        <v>1372</v>
      </c>
    </row>
    <row r="442" spans="1:6">
      <c r="A442" s="996" t="s">
        <v>319</v>
      </c>
      <c r="B442" s="996" t="s">
        <v>46</v>
      </c>
      <c r="C442" s="997" t="s">
        <v>1671</v>
      </c>
      <c r="D442" s="996" t="s">
        <v>1711</v>
      </c>
      <c r="E442" s="997" t="s">
        <v>1711</v>
      </c>
      <c r="F442" s="996" t="s">
        <v>1372</v>
      </c>
    </row>
    <row r="443" spans="1:6">
      <c r="A443" s="996" t="s">
        <v>319</v>
      </c>
      <c r="B443" s="996" t="s">
        <v>46</v>
      </c>
      <c r="C443" s="997" t="s">
        <v>1671</v>
      </c>
      <c r="D443" s="996" t="s">
        <v>1712</v>
      </c>
      <c r="E443" s="997" t="s">
        <v>1712</v>
      </c>
      <c r="F443" s="996" t="s">
        <v>1372</v>
      </c>
    </row>
    <row r="444" spans="1:6">
      <c r="A444" s="996" t="s">
        <v>319</v>
      </c>
      <c r="B444" s="996" t="s">
        <v>46</v>
      </c>
      <c r="C444" s="997" t="s">
        <v>1671</v>
      </c>
      <c r="D444" s="996" t="s">
        <v>1713</v>
      </c>
      <c r="E444" s="997" t="s">
        <v>1713</v>
      </c>
      <c r="F444" s="996" t="s">
        <v>1372</v>
      </c>
    </row>
    <row r="445" ht="27" spans="1:6">
      <c r="A445" s="996" t="s">
        <v>319</v>
      </c>
      <c r="B445" s="996" t="s">
        <v>46</v>
      </c>
      <c r="C445" s="997" t="s">
        <v>1671</v>
      </c>
      <c r="D445" s="996" t="s">
        <v>1714</v>
      </c>
      <c r="E445" s="997" t="s">
        <v>1714</v>
      </c>
      <c r="F445" s="996" t="s">
        <v>1372</v>
      </c>
    </row>
    <row r="446" ht="27" spans="1:6">
      <c r="A446" s="996" t="s">
        <v>319</v>
      </c>
      <c r="B446" s="996" t="s">
        <v>46</v>
      </c>
      <c r="C446" s="997" t="s">
        <v>1671</v>
      </c>
      <c r="D446" s="996" t="s">
        <v>1715</v>
      </c>
      <c r="E446" s="997" t="s">
        <v>1715</v>
      </c>
      <c r="F446" s="996" t="s">
        <v>1372</v>
      </c>
    </row>
    <row r="447" spans="1:6">
      <c r="A447" s="996" t="s">
        <v>319</v>
      </c>
      <c r="B447" s="996" t="s">
        <v>46</v>
      </c>
      <c r="C447" s="997" t="s">
        <v>1671</v>
      </c>
      <c r="D447" s="996" t="s">
        <v>1716</v>
      </c>
      <c r="E447" s="997" t="s">
        <v>1716</v>
      </c>
      <c r="F447" s="996" t="s">
        <v>1372</v>
      </c>
    </row>
    <row r="448" spans="1:6">
      <c r="A448" s="996" t="s">
        <v>319</v>
      </c>
      <c r="B448" s="996" t="s">
        <v>46</v>
      </c>
      <c r="C448" s="997" t="s">
        <v>1671</v>
      </c>
      <c r="D448" s="996" t="s">
        <v>1717</v>
      </c>
      <c r="E448" s="997" t="s">
        <v>1717</v>
      </c>
      <c r="F448" s="996" t="s">
        <v>1372</v>
      </c>
    </row>
    <row r="449" spans="1:6">
      <c r="A449" s="996" t="s">
        <v>319</v>
      </c>
      <c r="B449" s="996" t="s">
        <v>46</v>
      </c>
      <c r="C449" s="997" t="s">
        <v>1671</v>
      </c>
      <c r="D449" s="996" t="s">
        <v>1718</v>
      </c>
      <c r="E449" s="997" t="s">
        <v>1718</v>
      </c>
      <c r="F449" s="996" t="s">
        <v>1372</v>
      </c>
    </row>
    <row r="450" spans="1:6">
      <c r="A450" s="996" t="s">
        <v>319</v>
      </c>
      <c r="B450" s="996" t="s">
        <v>46</v>
      </c>
      <c r="C450" s="997" t="s">
        <v>1671</v>
      </c>
      <c r="D450" s="996" t="s">
        <v>1719</v>
      </c>
      <c r="E450" s="997" t="s">
        <v>1719</v>
      </c>
      <c r="F450" s="996" t="s">
        <v>1372</v>
      </c>
    </row>
    <row r="451" spans="1:6">
      <c r="A451" s="996" t="s">
        <v>319</v>
      </c>
      <c r="B451" s="996" t="s">
        <v>46</v>
      </c>
      <c r="C451" s="997" t="s">
        <v>1671</v>
      </c>
      <c r="D451" s="996" t="s">
        <v>1720</v>
      </c>
      <c r="E451" s="997" t="s">
        <v>1720</v>
      </c>
      <c r="F451" s="996" t="s">
        <v>1372</v>
      </c>
    </row>
    <row r="452" spans="1:6">
      <c r="A452" s="996" t="s">
        <v>319</v>
      </c>
      <c r="B452" s="996" t="s">
        <v>46</v>
      </c>
      <c r="C452" s="997" t="s">
        <v>1671</v>
      </c>
      <c r="D452" s="996" t="s">
        <v>1721</v>
      </c>
      <c r="E452" s="997" t="s">
        <v>1721</v>
      </c>
      <c r="F452" s="996" t="s">
        <v>1372</v>
      </c>
    </row>
    <row r="453" spans="1:6">
      <c r="A453" s="996" t="s">
        <v>319</v>
      </c>
      <c r="B453" s="996" t="s">
        <v>46</v>
      </c>
      <c r="C453" s="997" t="s">
        <v>1671</v>
      </c>
      <c r="D453" s="996" t="s">
        <v>1722</v>
      </c>
      <c r="E453" s="997" t="s">
        <v>1722</v>
      </c>
      <c r="F453" s="996" t="s">
        <v>1372</v>
      </c>
    </row>
    <row r="454" spans="1:6">
      <c r="A454" s="996" t="s">
        <v>319</v>
      </c>
      <c r="B454" s="996" t="s">
        <v>46</v>
      </c>
      <c r="C454" s="997" t="s">
        <v>1671</v>
      </c>
      <c r="D454" s="996" t="s">
        <v>1723</v>
      </c>
      <c r="E454" s="997" t="s">
        <v>1723</v>
      </c>
      <c r="F454" s="996" t="s">
        <v>1372</v>
      </c>
    </row>
    <row r="455" spans="1:6">
      <c r="A455" s="996" t="s">
        <v>319</v>
      </c>
      <c r="B455" s="996" t="s">
        <v>46</v>
      </c>
      <c r="C455" s="997" t="s">
        <v>1671</v>
      </c>
      <c r="D455" s="996" t="s">
        <v>1724</v>
      </c>
      <c r="E455" s="997" t="s">
        <v>1724</v>
      </c>
      <c r="F455" s="996" t="s">
        <v>1372</v>
      </c>
    </row>
    <row r="456" spans="1:6">
      <c r="A456" s="996" t="s">
        <v>319</v>
      </c>
      <c r="B456" s="996" t="s">
        <v>46</v>
      </c>
      <c r="C456" s="997" t="s">
        <v>1671</v>
      </c>
      <c r="D456" s="996" t="s">
        <v>1725</v>
      </c>
      <c r="E456" s="997" t="s">
        <v>1725</v>
      </c>
      <c r="F456" s="996" t="s">
        <v>1372</v>
      </c>
    </row>
    <row r="457" spans="1:6">
      <c r="A457" s="996" t="s">
        <v>319</v>
      </c>
      <c r="B457" s="996" t="s">
        <v>46</v>
      </c>
      <c r="C457" s="997" t="s">
        <v>1671</v>
      </c>
      <c r="D457" s="996" t="s">
        <v>1726</v>
      </c>
      <c r="E457" s="997" t="s">
        <v>1726</v>
      </c>
      <c r="F457" s="996" t="s">
        <v>1372</v>
      </c>
    </row>
    <row r="458" spans="1:6">
      <c r="A458" s="996" t="s">
        <v>319</v>
      </c>
      <c r="B458" s="996" t="s">
        <v>46</v>
      </c>
      <c r="C458" s="997" t="s">
        <v>1671</v>
      </c>
      <c r="D458" s="996" t="s">
        <v>1727</v>
      </c>
      <c r="E458" s="997" t="s">
        <v>1727</v>
      </c>
      <c r="F458" s="996" t="s">
        <v>1372</v>
      </c>
    </row>
    <row r="459" spans="1:6">
      <c r="A459" s="996" t="s">
        <v>319</v>
      </c>
      <c r="B459" s="996" t="s">
        <v>46</v>
      </c>
      <c r="C459" s="997" t="s">
        <v>1671</v>
      </c>
      <c r="D459" s="996" t="s">
        <v>1728</v>
      </c>
      <c r="E459" s="997" t="s">
        <v>1728</v>
      </c>
      <c r="F459" s="996" t="s">
        <v>1372</v>
      </c>
    </row>
    <row r="460" spans="1:6">
      <c r="A460" s="996" t="s">
        <v>319</v>
      </c>
      <c r="B460" s="996" t="s">
        <v>46</v>
      </c>
      <c r="C460" s="997" t="s">
        <v>1671</v>
      </c>
      <c r="D460" s="996" t="s">
        <v>1729</v>
      </c>
      <c r="E460" s="997" t="s">
        <v>1729</v>
      </c>
      <c r="F460" s="996" t="s">
        <v>1372</v>
      </c>
    </row>
    <row r="461" spans="1:6">
      <c r="A461" s="996" t="s">
        <v>319</v>
      </c>
      <c r="B461" s="996" t="s">
        <v>46</v>
      </c>
      <c r="C461" s="997" t="s">
        <v>1671</v>
      </c>
      <c r="D461" s="996" t="s">
        <v>387</v>
      </c>
      <c r="E461" s="997" t="s">
        <v>387</v>
      </c>
      <c r="F461" s="996" t="s">
        <v>1372</v>
      </c>
    </row>
    <row r="462" spans="1:6">
      <c r="A462" s="996" t="s">
        <v>319</v>
      </c>
      <c r="B462" s="996" t="s">
        <v>46</v>
      </c>
      <c r="C462" s="997" t="s">
        <v>1671</v>
      </c>
      <c r="D462" s="996" t="s">
        <v>381</v>
      </c>
      <c r="E462" s="997" t="s">
        <v>381</v>
      </c>
      <c r="F462" s="996" t="s">
        <v>1372</v>
      </c>
    </row>
    <row r="463" spans="1:6">
      <c r="A463" s="996" t="s">
        <v>319</v>
      </c>
      <c r="B463" s="996" t="s">
        <v>46</v>
      </c>
      <c r="C463" s="997" t="s">
        <v>1671</v>
      </c>
      <c r="D463" s="996" t="s">
        <v>1730</v>
      </c>
      <c r="E463" s="997" t="s">
        <v>1730</v>
      </c>
      <c r="F463" s="996" t="s">
        <v>1372</v>
      </c>
    </row>
    <row r="464" spans="1:6">
      <c r="A464" s="996" t="s">
        <v>319</v>
      </c>
      <c r="B464" s="996" t="s">
        <v>46</v>
      </c>
      <c r="C464" s="997" t="s">
        <v>1671</v>
      </c>
      <c r="D464" s="996" t="s">
        <v>1731</v>
      </c>
      <c r="E464" s="997" t="s">
        <v>1731</v>
      </c>
      <c r="F464" s="996" t="s">
        <v>1372</v>
      </c>
    </row>
    <row r="465" spans="1:6">
      <c r="A465" s="996" t="s">
        <v>319</v>
      </c>
      <c r="B465" s="996" t="s">
        <v>46</v>
      </c>
      <c r="C465" s="997" t="s">
        <v>338</v>
      </c>
      <c r="D465" s="996" t="s">
        <v>1732</v>
      </c>
      <c r="E465" s="997" t="s">
        <v>1732</v>
      </c>
      <c r="F465" s="996" t="s">
        <v>1372</v>
      </c>
    </row>
    <row r="466" spans="1:6">
      <c r="A466" s="996" t="s">
        <v>319</v>
      </c>
      <c r="B466" s="996" t="s">
        <v>46</v>
      </c>
      <c r="C466" s="997" t="s">
        <v>338</v>
      </c>
      <c r="D466" s="996" t="s">
        <v>343</v>
      </c>
      <c r="E466" s="997" t="s">
        <v>343</v>
      </c>
      <c r="F466" s="996" t="s">
        <v>1372</v>
      </c>
    </row>
    <row r="467" spans="1:6">
      <c r="A467" s="996" t="s">
        <v>319</v>
      </c>
      <c r="B467" s="996" t="s">
        <v>46</v>
      </c>
      <c r="C467" s="997" t="s">
        <v>338</v>
      </c>
      <c r="D467" s="996" t="s">
        <v>344</v>
      </c>
      <c r="E467" s="997" t="s">
        <v>344</v>
      </c>
      <c r="F467" s="996" t="s">
        <v>1372</v>
      </c>
    </row>
    <row r="468" spans="1:6">
      <c r="A468" s="996" t="s">
        <v>319</v>
      </c>
      <c r="B468" s="996" t="s">
        <v>46</v>
      </c>
      <c r="C468" s="997" t="s">
        <v>338</v>
      </c>
      <c r="D468" s="996" t="s">
        <v>342</v>
      </c>
      <c r="E468" s="997" t="s">
        <v>342</v>
      </c>
      <c r="F468" s="996" t="s">
        <v>1372</v>
      </c>
    </row>
    <row r="469" spans="1:6">
      <c r="A469" s="996" t="s">
        <v>319</v>
      </c>
      <c r="B469" s="996" t="s">
        <v>46</v>
      </c>
      <c r="C469" s="997" t="s">
        <v>338</v>
      </c>
      <c r="D469" s="996" t="s">
        <v>1733</v>
      </c>
      <c r="E469" s="997" t="s">
        <v>1733</v>
      </c>
      <c r="F469" s="996" t="s">
        <v>1372</v>
      </c>
    </row>
    <row r="470" spans="1:6">
      <c r="A470" s="996" t="s">
        <v>319</v>
      </c>
      <c r="B470" s="996" t="s">
        <v>46</v>
      </c>
      <c r="C470" s="997" t="s">
        <v>338</v>
      </c>
      <c r="D470" s="996" t="s">
        <v>339</v>
      </c>
      <c r="E470" s="997" t="s">
        <v>339</v>
      </c>
      <c r="F470" s="996" t="s">
        <v>1372</v>
      </c>
    </row>
    <row r="471" spans="1:6">
      <c r="A471" s="996" t="s">
        <v>319</v>
      </c>
      <c r="B471" s="996" t="s">
        <v>46</v>
      </c>
      <c r="C471" s="997" t="s">
        <v>327</v>
      </c>
      <c r="D471" s="996" t="s">
        <v>328</v>
      </c>
      <c r="E471" s="997" t="s">
        <v>328</v>
      </c>
      <c r="F471" s="996" t="s">
        <v>1372</v>
      </c>
    </row>
    <row r="472" spans="1:6">
      <c r="A472" s="996" t="s">
        <v>319</v>
      </c>
      <c r="B472" s="996" t="s">
        <v>46</v>
      </c>
      <c r="C472" s="997" t="s">
        <v>327</v>
      </c>
      <c r="D472" s="996" t="s">
        <v>1734</v>
      </c>
      <c r="E472" s="997" t="s">
        <v>1734</v>
      </c>
      <c r="F472" s="996" t="s">
        <v>1372</v>
      </c>
    </row>
    <row r="473" spans="1:6">
      <c r="A473" s="996" t="s">
        <v>319</v>
      </c>
      <c r="B473" s="996" t="s">
        <v>46</v>
      </c>
      <c r="C473" s="997" t="s">
        <v>327</v>
      </c>
      <c r="D473" s="996" t="s">
        <v>331</v>
      </c>
      <c r="E473" s="997" t="s">
        <v>331</v>
      </c>
      <c r="F473" s="996" t="s">
        <v>1372</v>
      </c>
    </row>
    <row r="474" spans="1:6">
      <c r="A474" s="996" t="s">
        <v>319</v>
      </c>
      <c r="B474" s="996" t="s">
        <v>46</v>
      </c>
      <c r="C474" s="997" t="s">
        <v>327</v>
      </c>
      <c r="D474" s="996" t="s">
        <v>332</v>
      </c>
      <c r="E474" s="997" t="s">
        <v>332</v>
      </c>
      <c r="F474" s="996" t="s">
        <v>1372</v>
      </c>
    </row>
    <row r="475" spans="1:6">
      <c r="A475" s="996" t="s">
        <v>319</v>
      </c>
      <c r="B475" s="996" t="s">
        <v>46</v>
      </c>
      <c r="C475" s="997" t="s">
        <v>327</v>
      </c>
      <c r="D475" s="996" t="s">
        <v>1735</v>
      </c>
      <c r="E475" s="997" t="s">
        <v>1735</v>
      </c>
      <c r="F475" s="996" t="s">
        <v>1372</v>
      </c>
    </row>
    <row r="476" ht="27" spans="1:6">
      <c r="A476" s="996" t="s">
        <v>319</v>
      </c>
      <c r="B476" s="996" t="s">
        <v>12</v>
      </c>
      <c r="C476" s="997" t="s">
        <v>409</v>
      </c>
      <c r="D476" s="996"/>
      <c r="E476" s="997" t="s">
        <v>409</v>
      </c>
      <c r="F476" s="996" t="s">
        <v>1372</v>
      </c>
    </row>
    <row r="477" ht="27" spans="1:6">
      <c r="A477" s="996" t="s">
        <v>319</v>
      </c>
      <c r="B477" s="996" t="s">
        <v>12</v>
      </c>
      <c r="C477" s="997" t="s">
        <v>408</v>
      </c>
      <c r="D477" s="996"/>
      <c r="E477" s="997" t="s">
        <v>408</v>
      </c>
      <c r="F477" s="996" t="s">
        <v>1372</v>
      </c>
    </row>
    <row r="478" spans="1:6">
      <c r="A478" s="996" t="s">
        <v>319</v>
      </c>
      <c r="B478" s="996" t="s">
        <v>15</v>
      </c>
      <c r="C478" s="997" t="s">
        <v>410</v>
      </c>
      <c r="D478" s="996"/>
      <c r="E478" s="997" t="s">
        <v>410</v>
      </c>
      <c r="F478" s="996" t="s">
        <v>1372</v>
      </c>
    </row>
    <row r="479" spans="1:6">
      <c r="A479" s="996" t="s">
        <v>319</v>
      </c>
      <c r="B479" s="996" t="s">
        <v>15</v>
      </c>
      <c r="C479" s="997" t="s">
        <v>412</v>
      </c>
      <c r="D479" s="996"/>
      <c r="E479" s="997" t="s">
        <v>412</v>
      </c>
      <c r="F479" s="996" t="s">
        <v>1372</v>
      </c>
    </row>
    <row r="480" ht="27" spans="1:6">
      <c r="A480" s="996" t="s">
        <v>319</v>
      </c>
      <c r="B480" s="996" t="s">
        <v>15</v>
      </c>
      <c r="C480" s="997" t="s">
        <v>1736</v>
      </c>
      <c r="D480" s="996"/>
      <c r="E480" s="997" t="s">
        <v>1736</v>
      </c>
      <c r="F480" s="996" t="s">
        <v>1372</v>
      </c>
    </row>
    <row r="481" spans="1:6">
      <c r="A481" s="996" t="s">
        <v>319</v>
      </c>
      <c r="B481" s="996" t="s">
        <v>15</v>
      </c>
      <c r="C481" s="997" t="s">
        <v>1737</v>
      </c>
      <c r="D481" s="996"/>
      <c r="E481" s="997" t="s">
        <v>1737</v>
      </c>
      <c r="F481" s="996" t="s">
        <v>1372</v>
      </c>
    </row>
    <row r="482" spans="1:6">
      <c r="A482" s="996" t="s">
        <v>319</v>
      </c>
      <c r="B482" s="996" t="s">
        <v>17</v>
      </c>
      <c r="C482" s="997" t="s">
        <v>1738</v>
      </c>
      <c r="D482" s="996" t="s">
        <v>1739</v>
      </c>
      <c r="E482" s="997" t="s">
        <v>1739</v>
      </c>
      <c r="F482" s="996" t="s">
        <v>1372</v>
      </c>
    </row>
    <row r="483" ht="27" spans="1:6">
      <c r="A483" s="996" t="s">
        <v>319</v>
      </c>
      <c r="B483" s="996" t="s">
        <v>17</v>
      </c>
      <c r="C483" s="997" t="s">
        <v>1740</v>
      </c>
      <c r="D483" s="996"/>
      <c r="E483" s="997" t="s">
        <v>1740</v>
      </c>
      <c r="F483" s="996" t="s">
        <v>1372</v>
      </c>
    </row>
    <row r="484" ht="27" spans="1:6">
      <c r="A484" s="996" t="s">
        <v>319</v>
      </c>
      <c r="B484" s="996" t="s">
        <v>17</v>
      </c>
      <c r="C484" s="997" t="s">
        <v>1741</v>
      </c>
      <c r="D484" s="996"/>
      <c r="E484" s="997" t="s">
        <v>1741</v>
      </c>
      <c r="F484" s="996" t="s">
        <v>1372</v>
      </c>
    </row>
    <row r="485" ht="27" spans="1:6">
      <c r="A485" s="996" t="s">
        <v>319</v>
      </c>
      <c r="B485" s="996" t="s">
        <v>70</v>
      </c>
      <c r="C485" s="997" t="s">
        <v>1742</v>
      </c>
      <c r="D485" s="996" t="s">
        <v>1742</v>
      </c>
      <c r="E485" s="997" t="s">
        <v>1742</v>
      </c>
      <c r="F485" s="996" t="s">
        <v>1372</v>
      </c>
    </row>
    <row r="486" spans="1:6">
      <c r="A486" s="996" t="s">
        <v>319</v>
      </c>
      <c r="B486" s="996" t="s">
        <v>70</v>
      </c>
      <c r="C486" s="997" t="s">
        <v>1743</v>
      </c>
      <c r="D486" s="996" t="s">
        <v>1744</v>
      </c>
      <c r="E486" s="997" t="s">
        <v>1744</v>
      </c>
      <c r="F486" s="996" t="s">
        <v>1372</v>
      </c>
    </row>
    <row r="487" spans="1:6">
      <c r="A487" s="996" t="s">
        <v>319</v>
      </c>
      <c r="B487" s="996" t="s">
        <v>70</v>
      </c>
      <c r="C487" s="997" t="s">
        <v>1745</v>
      </c>
      <c r="D487" s="996" t="s">
        <v>1746</v>
      </c>
      <c r="E487" s="997" t="s">
        <v>1746</v>
      </c>
      <c r="F487" s="996" t="s">
        <v>1372</v>
      </c>
    </row>
    <row r="488" spans="1:6">
      <c r="A488" s="996" t="s">
        <v>319</v>
      </c>
      <c r="B488" s="996" t="s">
        <v>70</v>
      </c>
      <c r="C488" s="997" t="s">
        <v>1747</v>
      </c>
      <c r="D488" s="996"/>
      <c r="E488" s="997" t="s">
        <v>1747</v>
      </c>
      <c r="F488" s="996" t="s">
        <v>1372</v>
      </c>
    </row>
    <row r="489" ht="27" spans="1:6">
      <c r="A489" s="996" t="s">
        <v>319</v>
      </c>
      <c r="B489" s="996" t="s">
        <v>70</v>
      </c>
      <c r="C489" s="997" t="s">
        <v>1748</v>
      </c>
      <c r="D489" s="996" t="s">
        <v>1748</v>
      </c>
      <c r="E489" s="997" t="s">
        <v>1748</v>
      </c>
      <c r="F489" s="996" t="s">
        <v>1372</v>
      </c>
    </row>
    <row r="490" spans="1:6">
      <c r="A490" s="996" t="s">
        <v>319</v>
      </c>
      <c r="B490" s="996" t="s">
        <v>70</v>
      </c>
      <c r="C490" s="997" t="s">
        <v>1749</v>
      </c>
      <c r="D490" s="996" t="s">
        <v>1750</v>
      </c>
      <c r="E490" s="997" t="s">
        <v>1750</v>
      </c>
      <c r="F490" s="996" t="s">
        <v>1372</v>
      </c>
    </row>
    <row r="491" spans="1:6">
      <c r="A491" s="996" t="s">
        <v>422</v>
      </c>
      <c r="B491" s="996" t="s">
        <v>8</v>
      </c>
      <c r="C491" s="997" t="s">
        <v>1751</v>
      </c>
      <c r="D491" s="996"/>
      <c r="E491" s="997" t="s">
        <v>1751</v>
      </c>
      <c r="F491" s="996" t="s">
        <v>1372</v>
      </c>
    </row>
    <row r="492" spans="1:6">
      <c r="A492" s="996" t="s">
        <v>422</v>
      </c>
      <c r="B492" s="996" t="s">
        <v>8</v>
      </c>
      <c r="C492" s="997" t="s">
        <v>1752</v>
      </c>
      <c r="D492" s="996"/>
      <c r="E492" s="997" t="s">
        <v>1752</v>
      </c>
      <c r="F492" s="996" t="s">
        <v>1372</v>
      </c>
    </row>
    <row r="493" spans="1:6">
      <c r="A493" s="996" t="s">
        <v>422</v>
      </c>
      <c r="B493" s="996" t="s">
        <v>46</v>
      </c>
      <c r="C493" s="997" t="s">
        <v>1753</v>
      </c>
      <c r="D493" s="996" t="s">
        <v>452</v>
      </c>
      <c r="E493" s="997" t="s">
        <v>452</v>
      </c>
      <c r="F493" s="996" t="s">
        <v>1372</v>
      </c>
    </row>
    <row r="494" spans="1:6">
      <c r="A494" s="996" t="s">
        <v>422</v>
      </c>
      <c r="B494" s="996" t="s">
        <v>46</v>
      </c>
      <c r="C494" s="997" t="s">
        <v>1753</v>
      </c>
      <c r="D494" s="996" t="s">
        <v>429</v>
      </c>
      <c r="E494" s="997" t="s">
        <v>429</v>
      </c>
      <c r="F494" s="996" t="s">
        <v>1372</v>
      </c>
    </row>
    <row r="495" ht="27" spans="1:6">
      <c r="A495" s="996" t="s">
        <v>422</v>
      </c>
      <c r="B495" s="996" t="s">
        <v>46</v>
      </c>
      <c r="C495" s="997" t="s">
        <v>1753</v>
      </c>
      <c r="D495" s="996" t="s">
        <v>469</v>
      </c>
      <c r="E495" s="997" t="s">
        <v>469</v>
      </c>
      <c r="F495" s="996" t="s">
        <v>1372</v>
      </c>
    </row>
    <row r="496" spans="1:6">
      <c r="A496" s="996" t="s">
        <v>422</v>
      </c>
      <c r="B496" s="996" t="s">
        <v>46</v>
      </c>
      <c r="C496" s="997" t="s">
        <v>1753</v>
      </c>
      <c r="D496" s="996" t="s">
        <v>425</v>
      </c>
      <c r="E496" s="997" t="s">
        <v>425</v>
      </c>
      <c r="F496" s="996" t="s">
        <v>1372</v>
      </c>
    </row>
    <row r="497" ht="27" spans="1:6">
      <c r="A497" s="996" t="s">
        <v>422</v>
      </c>
      <c r="B497" s="996" t="s">
        <v>46</v>
      </c>
      <c r="C497" s="997" t="s">
        <v>1753</v>
      </c>
      <c r="D497" s="996" t="s">
        <v>467</v>
      </c>
      <c r="E497" s="997" t="s">
        <v>467</v>
      </c>
      <c r="F497" s="996" t="s">
        <v>1372</v>
      </c>
    </row>
    <row r="498" spans="1:6">
      <c r="A498" s="996" t="s">
        <v>422</v>
      </c>
      <c r="B498" s="996" t="s">
        <v>46</v>
      </c>
      <c r="C498" s="997" t="s">
        <v>1753</v>
      </c>
      <c r="D498" s="996" t="s">
        <v>441</v>
      </c>
      <c r="E498" s="997" t="s">
        <v>441</v>
      </c>
      <c r="F498" s="996" t="s">
        <v>1372</v>
      </c>
    </row>
    <row r="499" ht="27" spans="1:6">
      <c r="A499" s="996" t="s">
        <v>422</v>
      </c>
      <c r="B499" s="996" t="s">
        <v>46</v>
      </c>
      <c r="C499" s="997" t="s">
        <v>1753</v>
      </c>
      <c r="D499" s="996" t="s">
        <v>473</v>
      </c>
      <c r="E499" s="997" t="s">
        <v>473</v>
      </c>
      <c r="F499" s="996" t="s">
        <v>1372</v>
      </c>
    </row>
    <row r="500" spans="1:6">
      <c r="A500" s="996" t="s">
        <v>422</v>
      </c>
      <c r="B500" s="996" t="s">
        <v>46</v>
      </c>
      <c r="C500" s="997" t="s">
        <v>1753</v>
      </c>
      <c r="D500" s="996" t="s">
        <v>1754</v>
      </c>
      <c r="E500" s="997" t="s">
        <v>1754</v>
      </c>
      <c r="F500" s="996" t="s">
        <v>1372</v>
      </c>
    </row>
    <row r="501" spans="1:6">
      <c r="A501" s="996" t="s">
        <v>422</v>
      </c>
      <c r="B501" s="996" t="s">
        <v>46</v>
      </c>
      <c r="C501" s="997" t="s">
        <v>1753</v>
      </c>
      <c r="D501" s="996" t="s">
        <v>165</v>
      </c>
      <c r="E501" s="997" t="s">
        <v>165</v>
      </c>
      <c r="F501" s="996" t="s">
        <v>1372</v>
      </c>
    </row>
    <row r="502" spans="1:6">
      <c r="A502" s="996" t="s">
        <v>422</v>
      </c>
      <c r="B502" s="996" t="s">
        <v>46</v>
      </c>
      <c r="C502" s="997" t="s">
        <v>1753</v>
      </c>
      <c r="D502" s="996" t="s">
        <v>442</v>
      </c>
      <c r="E502" s="997" t="s">
        <v>442</v>
      </c>
      <c r="F502" s="996" t="s">
        <v>1372</v>
      </c>
    </row>
    <row r="503" ht="27" spans="1:6">
      <c r="A503" s="996" t="s">
        <v>422</v>
      </c>
      <c r="B503" s="996" t="s">
        <v>46</v>
      </c>
      <c r="C503" s="997" t="s">
        <v>1753</v>
      </c>
      <c r="D503" s="996" t="s">
        <v>430</v>
      </c>
      <c r="E503" s="997" t="s">
        <v>430</v>
      </c>
      <c r="F503" s="996" t="s">
        <v>1372</v>
      </c>
    </row>
    <row r="504" spans="1:6">
      <c r="A504" s="996" t="s">
        <v>422</v>
      </c>
      <c r="B504" s="996" t="s">
        <v>46</v>
      </c>
      <c r="C504" s="997" t="s">
        <v>1753</v>
      </c>
      <c r="D504" s="996" t="s">
        <v>468</v>
      </c>
      <c r="E504" s="997" t="s">
        <v>468</v>
      </c>
      <c r="F504" s="996" t="s">
        <v>1372</v>
      </c>
    </row>
    <row r="505" spans="1:6">
      <c r="A505" s="996" t="s">
        <v>422</v>
      </c>
      <c r="B505" s="996" t="s">
        <v>46</v>
      </c>
      <c r="C505" s="997" t="s">
        <v>1753</v>
      </c>
      <c r="D505" s="996" t="s">
        <v>439</v>
      </c>
      <c r="E505" s="997" t="s">
        <v>439</v>
      </c>
      <c r="F505" s="996" t="s">
        <v>1372</v>
      </c>
    </row>
    <row r="506" spans="1:6">
      <c r="A506" s="996" t="s">
        <v>422</v>
      </c>
      <c r="B506" s="996" t="s">
        <v>46</v>
      </c>
      <c r="C506" s="997" t="s">
        <v>1753</v>
      </c>
      <c r="D506" s="996" t="s">
        <v>438</v>
      </c>
      <c r="E506" s="997" t="s">
        <v>438</v>
      </c>
      <c r="F506" s="996" t="s">
        <v>1372</v>
      </c>
    </row>
    <row r="507" spans="1:6">
      <c r="A507" s="996" t="s">
        <v>422</v>
      </c>
      <c r="B507" s="996" t="s">
        <v>46</v>
      </c>
      <c r="C507" s="997" t="s">
        <v>1753</v>
      </c>
      <c r="D507" s="996" t="s">
        <v>451</v>
      </c>
      <c r="E507" s="997" t="s">
        <v>451</v>
      </c>
      <c r="F507" s="996" t="s">
        <v>1372</v>
      </c>
    </row>
    <row r="508" spans="1:6">
      <c r="A508" s="996" t="s">
        <v>422</v>
      </c>
      <c r="B508" s="996" t="s">
        <v>46</v>
      </c>
      <c r="C508" s="997" t="s">
        <v>1753</v>
      </c>
      <c r="D508" s="996" t="s">
        <v>1755</v>
      </c>
      <c r="E508" s="997" t="s">
        <v>459</v>
      </c>
      <c r="F508" s="996" t="s">
        <v>1372</v>
      </c>
    </row>
    <row r="509" spans="1:6">
      <c r="A509" s="996" t="s">
        <v>422</v>
      </c>
      <c r="B509" s="996" t="s">
        <v>46</v>
      </c>
      <c r="C509" s="997" t="s">
        <v>1753</v>
      </c>
      <c r="D509" s="996" t="s">
        <v>440</v>
      </c>
      <c r="E509" s="997" t="s">
        <v>440</v>
      </c>
      <c r="F509" s="996" t="s">
        <v>1372</v>
      </c>
    </row>
    <row r="510" spans="1:6">
      <c r="A510" s="996" t="s">
        <v>422</v>
      </c>
      <c r="B510" s="996" t="s">
        <v>46</v>
      </c>
      <c r="C510" s="997" t="s">
        <v>1753</v>
      </c>
      <c r="D510" s="996" t="s">
        <v>470</v>
      </c>
      <c r="E510" s="997" t="s">
        <v>470</v>
      </c>
      <c r="F510" s="996" t="s">
        <v>1372</v>
      </c>
    </row>
    <row r="511" spans="1:6">
      <c r="A511" s="996" t="s">
        <v>422</v>
      </c>
      <c r="B511" s="996" t="s">
        <v>46</v>
      </c>
      <c r="C511" s="997" t="s">
        <v>1753</v>
      </c>
      <c r="D511" s="996" t="s">
        <v>462</v>
      </c>
      <c r="E511" s="997" t="s">
        <v>462</v>
      </c>
      <c r="F511" s="996" t="s">
        <v>1372</v>
      </c>
    </row>
    <row r="512" spans="1:6">
      <c r="A512" s="996" t="s">
        <v>422</v>
      </c>
      <c r="B512" s="996" t="s">
        <v>46</v>
      </c>
      <c r="C512" s="997" t="s">
        <v>1753</v>
      </c>
      <c r="D512" s="996" t="s">
        <v>1756</v>
      </c>
      <c r="E512" s="997" t="s">
        <v>1756</v>
      </c>
      <c r="F512" s="996" t="s">
        <v>1372</v>
      </c>
    </row>
    <row r="513" spans="1:6">
      <c r="A513" s="996" t="s">
        <v>422</v>
      </c>
      <c r="B513" s="996" t="s">
        <v>46</v>
      </c>
      <c r="C513" s="997" t="s">
        <v>1753</v>
      </c>
      <c r="D513" s="996" t="s">
        <v>1757</v>
      </c>
      <c r="E513" s="997" t="s">
        <v>1757</v>
      </c>
      <c r="F513" s="996" t="s">
        <v>1372</v>
      </c>
    </row>
    <row r="514" spans="1:6">
      <c r="A514" s="996" t="s">
        <v>422</v>
      </c>
      <c r="B514" s="996" t="s">
        <v>46</v>
      </c>
      <c r="C514" s="997" t="s">
        <v>1753</v>
      </c>
      <c r="D514" s="996" t="s">
        <v>428</v>
      </c>
      <c r="E514" s="997" t="s">
        <v>428</v>
      </c>
      <c r="F514" s="996" t="s">
        <v>1372</v>
      </c>
    </row>
    <row r="515" spans="1:6">
      <c r="A515" s="996" t="s">
        <v>422</v>
      </c>
      <c r="B515" s="996" t="s">
        <v>46</v>
      </c>
      <c r="C515" s="997" t="s">
        <v>1753</v>
      </c>
      <c r="D515" s="996" t="s">
        <v>463</v>
      </c>
      <c r="E515" s="997" t="s">
        <v>463</v>
      </c>
      <c r="F515" s="996" t="s">
        <v>1372</v>
      </c>
    </row>
    <row r="516" ht="27" spans="1:6">
      <c r="A516" s="996" t="s">
        <v>422</v>
      </c>
      <c r="B516" s="996" t="s">
        <v>46</v>
      </c>
      <c r="C516" s="997" t="s">
        <v>1753</v>
      </c>
      <c r="D516" s="996" t="s">
        <v>444</v>
      </c>
      <c r="E516" s="997" t="s">
        <v>444</v>
      </c>
      <c r="F516" s="996" t="s">
        <v>1372</v>
      </c>
    </row>
    <row r="517" spans="1:6">
      <c r="A517" s="996" t="s">
        <v>422</v>
      </c>
      <c r="B517" s="996" t="s">
        <v>46</v>
      </c>
      <c r="C517" s="997" t="s">
        <v>1753</v>
      </c>
      <c r="D517" s="996" t="s">
        <v>427</v>
      </c>
      <c r="E517" s="997" t="s">
        <v>427</v>
      </c>
      <c r="F517" s="996" t="s">
        <v>1372</v>
      </c>
    </row>
    <row r="518" spans="1:6">
      <c r="A518" s="996" t="s">
        <v>422</v>
      </c>
      <c r="B518" s="996" t="s">
        <v>46</v>
      </c>
      <c r="C518" s="997" t="s">
        <v>1753</v>
      </c>
      <c r="D518" s="996" t="s">
        <v>457</v>
      </c>
      <c r="E518" s="997" t="s">
        <v>457</v>
      </c>
      <c r="F518" s="996" t="s">
        <v>1372</v>
      </c>
    </row>
    <row r="519" spans="1:6">
      <c r="A519" s="996" t="s">
        <v>422</v>
      </c>
      <c r="B519" s="996" t="s">
        <v>46</v>
      </c>
      <c r="C519" s="997" t="s">
        <v>1753</v>
      </c>
      <c r="D519" s="996" t="s">
        <v>1758</v>
      </c>
      <c r="E519" s="997" t="s">
        <v>1758</v>
      </c>
      <c r="F519" s="996" t="s">
        <v>1372</v>
      </c>
    </row>
    <row r="520" spans="1:6">
      <c r="A520" s="996" t="s">
        <v>422</v>
      </c>
      <c r="B520" s="996" t="s">
        <v>46</v>
      </c>
      <c r="C520" s="997" t="s">
        <v>1753</v>
      </c>
      <c r="D520" s="996" t="s">
        <v>1759</v>
      </c>
      <c r="E520" s="997" t="s">
        <v>1759</v>
      </c>
      <c r="F520" s="996" t="s">
        <v>1372</v>
      </c>
    </row>
    <row r="521" ht="27" spans="1:6">
      <c r="A521" s="996" t="s">
        <v>422</v>
      </c>
      <c r="B521" s="996" t="s">
        <v>46</v>
      </c>
      <c r="C521" s="997" t="s">
        <v>1753</v>
      </c>
      <c r="D521" s="996" t="s">
        <v>471</v>
      </c>
      <c r="E521" s="997" t="s">
        <v>471</v>
      </c>
      <c r="F521" s="996" t="s">
        <v>1372</v>
      </c>
    </row>
    <row r="522" ht="27" spans="1:6">
      <c r="A522" s="996" t="s">
        <v>422</v>
      </c>
      <c r="B522" s="996" t="s">
        <v>46</v>
      </c>
      <c r="C522" s="997" t="s">
        <v>1753</v>
      </c>
      <c r="D522" s="996" t="s">
        <v>1760</v>
      </c>
      <c r="E522" s="997" t="s">
        <v>1760</v>
      </c>
      <c r="F522" s="996" t="s">
        <v>1372</v>
      </c>
    </row>
    <row r="523" spans="1:6">
      <c r="A523" s="996" t="s">
        <v>422</v>
      </c>
      <c r="B523" s="996" t="s">
        <v>46</v>
      </c>
      <c r="C523" s="997" t="s">
        <v>1753</v>
      </c>
      <c r="D523" s="996" t="s">
        <v>448</v>
      </c>
      <c r="E523" s="997" t="s">
        <v>448</v>
      </c>
      <c r="F523" s="996" t="s">
        <v>1372</v>
      </c>
    </row>
    <row r="524" spans="1:6">
      <c r="A524" s="996" t="s">
        <v>422</v>
      </c>
      <c r="B524" s="996" t="s">
        <v>46</v>
      </c>
      <c r="C524" s="997" t="s">
        <v>1753</v>
      </c>
      <c r="D524" s="996" t="s">
        <v>1761</v>
      </c>
      <c r="E524" s="997" t="s">
        <v>1761</v>
      </c>
      <c r="F524" s="996" t="s">
        <v>1372</v>
      </c>
    </row>
    <row r="525" spans="1:6">
      <c r="A525" s="996" t="s">
        <v>422</v>
      </c>
      <c r="B525" s="996" t="s">
        <v>46</v>
      </c>
      <c r="C525" s="997" t="s">
        <v>1753</v>
      </c>
      <c r="D525" s="996" t="s">
        <v>464</v>
      </c>
      <c r="E525" s="997" t="s">
        <v>464</v>
      </c>
      <c r="F525" s="996" t="s">
        <v>1372</v>
      </c>
    </row>
    <row r="526" spans="1:6">
      <c r="A526" s="996" t="s">
        <v>422</v>
      </c>
      <c r="B526" s="996" t="s">
        <v>46</v>
      </c>
      <c r="C526" s="997" t="s">
        <v>1753</v>
      </c>
      <c r="D526" s="996" t="s">
        <v>466</v>
      </c>
      <c r="E526" s="997" t="s">
        <v>466</v>
      </c>
      <c r="F526" s="996" t="s">
        <v>1372</v>
      </c>
    </row>
    <row r="527" spans="1:6">
      <c r="A527" s="996" t="s">
        <v>422</v>
      </c>
      <c r="B527" s="996" t="s">
        <v>46</v>
      </c>
      <c r="C527" s="997" t="s">
        <v>1753</v>
      </c>
      <c r="D527" s="996" t="s">
        <v>453</v>
      </c>
      <c r="E527" s="997" t="s">
        <v>453</v>
      </c>
      <c r="F527" s="996" t="s">
        <v>1372</v>
      </c>
    </row>
    <row r="528" spans="1:6">
      <c r="A528" s="996" t="s">
        <v>422</v>
      </c>
      <c r="B528" s="996" t="s">
        <v>46</v>
      </c>
      <c r="C528" s="997" t="s">
        <v>1753</v>
      </c>
      <c r="D528" s="996" t="s">
        <v>1762</v>
      </c>
      <c r="E528" s="997" t="s">
        <v>1762</v>
      </c>
      <c r="F528" s="996" t="s">
        <v>1372</v>
      </c>
    </row>
    <row r="529" spans="1:6">
      <c r="A529" s="996" t="s">
        <v>422</v>
      </c>
      <c r="B529" s="996" t="s">
        <v>46</v>
      </c>
      <c r="C529" s="997" t="s">
        <v>1753</v>
      </c>
      <c r="D529" s="996" t="s">
        <v>465</v>
      </c>
      <c r="E529" s="997" t="s">
        <v>465</v>
      </c>
      <c r="F529" s="996" t="s">
        <v>1372</v>
      </c>
    </row>
    <row r="530" spans="1:6">
      <c r="A530" s="996" t="s">
        <v>422</v>
      </c>
      <c r="B530" s="996" t="s">
        <v>46</v>
      </c>
      <c r="C530" s="997" t="s">
        <v>1753</v>
      </c>
      <c r="D530" s="996" t="s">
        <v>450</v>
      </c>
      <c r="E530" s="997" t="s">
        <v>450</v>
      </c>
      <c r="F530" s="996" t="s">
        <v>1372</v>
      </c>
    </row>
    <row r="531" spans="1:6">
      <c r="A531" s="996" t="s">
        <v>422</v>
      </c>
      <c r="B531" s="996" t="s">
        <v>46</v>
      </c>
      <c r="C531" s="997" t="s">
        <v>1753</v>
      </c>
      <c r="D531" s="996" t="s">
        <v>447</v>
      </c>
      <c r="E531" s="997" t="s">
        <v>447</v>
      </c>
      <c r="F531" s="996" t="s">
        <v>1372</v>
      </c>
    </row>
    <row r="532" spans="1:6">
      <c r="A532" s="996" t="s">
        <v>422</v>
      </c>
      <c r="B532" s="996" t="s">
        <v>46</v>
      </c>
      <c r="C532" s="997" t="s">
        <v>1759</v>
      </c>
      <c r="D532" s="996"/>
      <c r="E532" s="997" t="s">
        <v>1759</v>
      </c>
      <c r="F532" s="996" t="s">
        <v>1372</v>
      </c>
    </row>
    <row r="533" spans="1:6">
      <c r="A533" s="996" t="s">
        <v>422</v>
      </c>
      <c r="B533" s="996" t="s">
        <v>46</v>
      </c>
      <c r="C533" s="997" t="s">
        <v>1754</v>
      </c>
      <c r="D533" s="996"/>
      <c r="E533" s="997" t="s">
        <v>1754</v>
      </c>
      <c r="F533" s="996" t="s">
        <v>1372</v>
      </c>
    </row>
    <row r="534" spans="1:6">
      <c r="A534" s="996" t="s">
        <v>422</v>
      </c>
      <c r="B534" s="996" t="s">
        <v>46</v>
      </c>
      <c r="C534" s="997" t="s">
        <v>1757</v>
      </c>
      <c r="D534" s="996"/>
      <c r="E534" s="997" t="s">
        <v>1757</v>
      </c>
      <c r="F534" s="996" t="s">
        <v>1372</v>
      </c>
    </row>
    <row r="535" spans="1:6">
      <c r="A535" s="996" t="s">
        <v>422</v>
      </c>
      <c r="B535" s="996" t="s">
        <v>46</v>
      </c>
      <c r="C535" s="997" t="s">
        <v>1762</v>
      </c>
      <c r="D535" s="996"/>
      <c r="E535" s="997" t="s">
        <v>1762</v>
      </c>
      <c r="F535" s="996" t="s">
        <v>1372</v>
      </c>
    </row>
    <row r="536" ht="27" spans="1:6">
      <c r="A536" s="996" t="s">
        <v>422</v>
      </c>
      <c r="B536" s="996" t="s">
        <v>12</v>
      </c>
      <c r="C536" s="997" t="s">
        <v>1763</v>
      </c>
      <c r="D536" s="996"/>
      <c r="E536" s="997" t="s">
        <v>1763</v>
      </c>
      <c r="F536" s="996" t="s">
        <v>1372</v>
      </c>
    </row>
    <row r="537" spans="1:6">
      <c r="A537" s="996" t="s">
        <v>422</v>
      </c>
      <c r="B537" s="996" t="s">
        <v>12</v>
      </c>
      <c r="C537" s="997" t="s">
        <v>1764</v>
      </c>
      <c r="D537" s="996"/>
      <c r="E537" s="997" t="s">
        <v>1764</v>
      </c>
      <c r="F537" s="996" t="s">
        <v>1372</v>
      </c>
    </row>
    <row r="538" ht="27" spans="1:6">
      <c r="A538" s="996" t="s">
        <v>422</v>
      </c>
      <c r="B538" s="996" t="s">
        <v>15</v>
      </c>
      <c r="C538" s="997" t="s">
        <v>1765</v>
      </c>
      <c r="D538" s="996"/>
      <c r="E538" s="997" t="s">
        <v>1765</v>
      </c>
      <c r="F538" s="996" t="s">
        <v>1372</v>
      </c>
    </row>
    <row r="539" ht="27" spans="1:6">
      <c r="A539" s="996" t="s">
        <v>422</v>
      </c>
      <c r="B539" s="996" t="s">
        <v>15</v>
      </c>
      <c r="C539" s="997" t="s">
        <v>479</v>
      </c>
      <c r="D539" s="996"/>
      <c r="E539" s="997" t="s">
        <v>479</v>
      </c>
      <c r="F539" s="996" t="s">
        <v>1372</v>
      </c>
    </row>
    <row r="540" spans="1:6">
      <c r="A540" s="996" t="s">
        <v>422</v>
      </c>
      <c r="B540" s="996" t="s">
        <v>17</v>
      </c>
      <c r="C540" s="997" t="s">
        <v>1766</v>
      </c>
      <c r="D540" s="996"/>
      <c r="E540" s="997" t="s">
        <v>1766</v>
      </c>
      <c r="F540" s="996" t="s">
        <v>1372</v>
      </c>
    </row>
    <row r="541" spans="1:6">
      <c r="A541" s="996" t="s">
        <v>422</v>
      </c>
      <c r="B541" s="996" t="s">
        <v>17</v>
      </c>
      <c r="C541" s="997" t="s">
        <v>1767</v>
      </c>
      <c r="D541" s="996"/>
      <c r="E541" s="997" t="s">
        <v>1767</v>
      </c>
      <c r="F541" s="996" t="s">
        <v>1372</v>
      </c>
    </row>
    <row r="542" spans="1:6">
      <c r="A542" s="996" t="s">
        <v>422</v>
      </c>
      <c r="B542" s="996" t="s">
        <v>17</v>
      </c>
      <c r="C542" s="997" t="s">
        <v>1768</v>
      </c>
      <c r="D542" s="996"/>
      <c r="E542" s="997" t="s">
        <v>1768</v>
      </c>
      <c r="F542" s="996" t="s">
        <v>1372</v>
      </c>
    </row>
    <row r="543" spans="1:6">
      <c r="A543" s="996" t="s">
        <v>422</v>
      </c>
      <c r="B543" s="996" t="s">
        <v>17</v>
      </c>
      <c r="C543" s="997" t="s">
        <v>491</v>
      </c>
      <c r="D543" s="996"/>
      <c r="E543" s="997" t="s">
        <v>491</v>
      </c>
      <c r="F543" s="996" t="s">
        <v>1372</v>
      </c>
    </row>
    <row r="544" spans="1:6">
      <c r="A544" s="996" t="s">
        <v>422</v>
      </c>
      <c r="B544" s="996" t="s">
        <v>17</v>
      </c>
      <c r="C544" s="997" t="s">
        <v>495</v>
      </c>
      <c r="D544" s="996"/>
      <c r="E544" s="997" t="s">
        <v>495</v>
      </c>
      <c r="F544" s="996" t="s">
        <v>1372</v>
      </c>
    </row>
    <row r="545" spans="1:6">
      <c r="A545" s="996" t="s">
        <v>422</v>
      </c>
      <c r="B545" s="996" t="s">
        <v>17</v>
      </c>
      <c r="C545" s="997" t="s">
        <v>1769</v>
      </c>
      <c r="D545" s="996"/>
      <c r="E545" s="997" t="s">
        <v>1769</v>
      </c>
      <c r="F545" s="996" t="s">
        <v>1372</v>
      </c>
    </row>
    <row r="546" spans="1:6">
      <c r="A546" s="996" t="s">
        <v>422</v>
      </c>
      <c r="B546" s="996" t="s">
        <v>17</v>
      </c>
      <c r="C546" s="997" t="s">
        <v>493</v>
      </c>
      <c r="D546" s="996"/>
      <c r="E546" s="997" t="s">
        <v>493</v>
      </c>
      <c r="F546" s="996" t="s">
        <v>1372</v>
      </c>
    </row>
    <row r="547" ht="27" spans="1:6">
      <c r="A547" s="996" t="s">
        <v>422</v>
      </c>
      <c r="B547" s="996" t="s">
        <v>17</v>
      </c>
      <c r="C547" s="997" t="s">
        <v>1770</v>
      </c>
      <c r="D547" s="996" t="s">
        <v>1771</v>
      </c>
      <c r="E547" s="997" t="s">
        <v>1771</v>
      </c>
      <c r="F547" s="996" t="s">
        <v>1372</v>
      </c>
    </row>
    <row r="548" ht="27" spans="1:6">
      <c r="A548" s="996" t="s">
        <v>422</v>
      </c>
      <c r="B548" s="996" t="s">
        <v>17</v>
      </c>
      <c r="C548" s="997" t="s">
        <v>1770</v>
      </c>
      <c r="D548" s="996" t="s">
        <v>1772</v>
      </c>
      <c r="E548" s="997" t="s">
        <v>1772</v>
      </c>
      <c r="F548" s="996" t="s">
        <v>1372</v>
      </c>
    </row>
    <row r="549" ht="27" spans="1:6">
      <c r="A549" s="996" t="s">
        <v>422</v>
      </c>
      <c r="B549" s="996" t="s">
        <v>17</v>
      </c>
      <c r="C549" s="997" t="s">
        <v>1770</v>
      </c>
      <c r="D549" s="996" t="s">
        <v>1773</v>
      </c>
      <c r="E549" s="997" t="s">
        <v>1773</v>
      </c>
      <c r="F549" s="996" t="s">
        <v>1372</v>
      </c>
    </row>
    <row r="550" spans="1:6">
      <c r="A550" s="996" t="s">
        <v>422</v>
      </c>
      <c r="B550" s="996" t="s">
        <v>17</v>
      </c>
      <c r="C550" s="997" t="s">
        <v>1774</v>
      </c>
      <c r="D550" s="996"/>
      <c r="E550" s="997" t="s">
        <v>1774</v>
      </c>
      <c r="F550" s="996" t="s">
        <v>1372</v>
      </c>
    </row>
    <row r="551" spans="1:6">
      <c r="A551" s="996" t="s">
        <v>422</v>
      </c>
      <c r="B551" s="996" t="s">
        <v>17</v>
      </c>
      <c r="C551" s="997" t="s">
        <v>1775</v>
      </c>
      <c r="D551" s="996"/>
      <c r="E551" s="997" t="s">
        <v>1775</v>
      </c>
      <c r="F551" s="996" t="s">
        <v>1372</v>
      </c>
    </row>
    <row r="552" ht="27" spans="1:6">
      <c r="A552" s="996" t="s">
        <v>422</v>
      </c>
      <c r="B552" s="996" t="s">
        <v>17</v>
      </c>
      <c r="C552" s="997" t="s">
        <v>1770</v>
      </c>
      <c r="D552" s="996" t="s">
        <v>1776</v>
      </c>
      <c r="E552" s="997" t="s">
        <v>1776</v>
      </c>
      <c r="F552" s="996" t="s">
        <v>1372</v>
      </c>
    </row>
    <row r="553" spans="1:6">
      <c r="A553" s="996" t="s">
        <v>422</v>
      </c>
      <c r="B553" s="996" t="s">
        <v>17</v>
      </c>
      <c r="C553" s="997" t="s">
        <v>1777</v>
      </c>
      <c r="D553" s="996"/>
      <c r="E553" s="997" t="s">
        <v>1777</v>
      </c>
      <c r="F553" s="996" t="s">
        <v>1372</v>
      </c>
    </row>
    <row r="554" spans="1:6">
      <c r="A554" s="996" t="s">
        <v>422</v>
      </c>
      <c r="B554" s="996" t="s">
        <v>17</v>
      </c>
      <c r="C554" s="997" t="s">
        <v>1778</v>
      </c>
      <c r="D554" s="996"/>
      <c r="E554" s="997" t="s">
        <v>1778</v>
      </c>
      <c r="F554" s="996" t="s">
        <v>1372</v>
      </c>
    </row>
    <row r="555" ht="27" spans="1:6">
      <c r="A555" s="996" t="s">
        <v>422</v>
      </c>
      <c r="B555" s="996" t="s">
        <v>17</v>
      </c>
      <c r="C555" s="997" t="s">
        <v>1779</v>
      </c>
      <c r="D555" s="996"/>
      <c r="E555" s="997" t="s">
        <v>1779</v>
      </c>
      <c r="F555" s="996" t="s">
        <v>1372</v>
      </c>
    </row>
    <row r="556" ht="27" spans="1:6">
      <c r="A556" s="996" t="s">
        <v>422</v>
      </c>
      <c r="B556" s="996" t="s">
        <v>17</v>
      </c>
      <c r="C556" s="997" t="s">
        <v>1780</v>
      </c>
      <c r="D556" s="996"/>
      <c r="E556" s="997" t="s">
        <v>1780</v>
      </c>
      <c r="F556" s="996" t="s">
        <v>1372</v>
      </c>
    </row>
    <row r="557" spans="1:6">
      <c r="A557" s="996" t="s">
        <v>422</v>
      </c>
      <c r="B557" s="996" t="s">
        <v>17</v>
      </c>
      <c r="C557" s="997" t="s">
        <v>1781</v>
      </c>
      <c r="D557" s="996"/>
      <c r="E557" s="997" t="s">
        <v>1781</v>
      </c>
      <c r="F557" s="996" t="s">
        <v>1372</v>
      </c>
    </row>
    <row r="558" ht="27" spans="1:6">
      <c r="A558" s="996" t="s">
        <v>422</v>
      </c>
      <c r="B558" s="996" t="s">
        <v>17</v>
      </c>
      <c r="C558" s="997" t="s">
        <v>1770</v>
      </c>
      <c r="D558" s="996" t="s">
        <v>1782</v>
      </c>
      <c r="E558" s="997" t="s">
        <v>1782</v>
      </c>
      <c r="F558" s="996" t="s">
        <v>1372</v>
      </c>
    </row>
    <row r="559" spans="1:6">
      <c r="A559" s="996" t="s">
        <v>422</v>
      </c>
      <c r="B559" s="996" t="s">
        <v>17</v>
      </c>
      <c r="C559" s="997" t="s">
        <v>480</v>
      </c>
      <c r="D559" s="996"/>
      <c r="E559" s="997" t="s">
        <v>480</v>
      </c>
      <c r="F559" s="996" t="s">
        <v>1372</v>
      </c>
    </row>
    <row r="560" spans="1:6">
      <c r="A560" s="996" t="s">
        <v>422</v>
      </c>
      <c r="B560" s="996" t="s">
        <v>17</v>
      </c>
      <c r="C560" s="997" t="s">
        <v>481</v>
      </c>
      <c r="D560" s="996"/>
      <c r="E560" s="997" t="s">
        <v>481</v>
      </c>
      <c r="F560" s="996" t="s">
        <v>1372</v>
      </c>
    </row>
    <row r="561" spans="1:6">
      <c r="A561" s="996" t="s">
        <v>422</v>
      </c>
      <c r="B561" s="996" t="s">
        <v>17</v>
      </c>
      <c r="C561" s="997" t="s">
        <v>1783</v>
      </c>
      <c r="D561" s="996"/>
      <c r="E561" s="997" t="s">
        <v>1783</v>
      </c>
      <c r="F561" s="996" t="s">
        <v>1372</v>
      </c>
    </row>
    <row r="562" spans="1:6">
      <c r="A562" s="996" t="s">
        <v>422</v>
      </c>
      <c r="B562" s="996" t="s">
        <v>17</v>
      </c>
      <c r="C562" s="997" t="s">
        <v>1784</v>
      </c>
      <c r="D562" s="996"/>
      <c r="E562" s="997" t="s">
        <v>1784</v>
      </c>
      <c r="F562" s="996" t="s">
        <v>1372</v>
      </c>
    </row>
    <row r="563" spans="1:6">
      <c r="A563" s="996" t="s">
        <v>422</v>
      </c>
      <c r="B563" s="996" t="s">
        <v>17</v>
      </c>
      <c r="C563" s="997" t="s">
        <v>1785</v>
      </c>
      <c r="D563" s="996"/>
      <c r="E563" s="997" t="s">
        <v>1785</v>
      </c>
      <c r="F563" s="996" t="s">
        <v>1372</v>
      </c>
    </row>
    <row r="564" spans="1:6">
      <c r="A564" s="996" t="s">
        <v>422</v>
      </c>
      <c r="B564" s="996" t="s">
        <v>70</v>
      </c>
      <c r="C564" s="997" t="s">
        <v>1786</v>
      </c>
      <c r="D564" s="996" t="s">
        <v>1787</v>
      </c>
      <c r="E564" s="997" t="s">
        <v>1787</v>
      </c>
      <c r="F564" s="996" t="s">
        <v>1372</v>
      </c>
    </row>
    <row r="565" spans="1:6">
      <c r="A565" s="996" t="s">
        <v>422</v>
      </c>
      <c r="B565" s="996" t="s">
        <v>70</v>
      </c>
      <c r="C565" s="997" t="s">
        <v>1788</v>
      </c>
      <c r="D565" s="996" t="s">
        <v>1789</v>
      </c>
      <c r="E565" s="997" t="s">
        <v>1789</v>
      </c>
      <c r="F565" s="996" t="s">
        <v>1372</v>
      </c>
    </row>
    <row r="566" spans="1:6">
      <c r="A566" s="996" t="s">
        <v>422</v>
      </c>
      <c r="B566" s="996" t="s">
        <v>70</v>
      </c>
      <c r="C566" s="997" t="s">
        <v>1788</v>
      </c>
      <c r="D566" s="996" t="s">
        <v>1790</v>
      </c>
      <c r="E566" s="997" t="s">
        <v>1790</v>
      </c>
      <c r="F566" s="996" t="s">
        <v>1372</v>
      </c>
    </row>
    <row r="567" spans="1:6">
      <c r="A567" s="996" t="s">
        <v>422</v>
      </c>
      <c r="B567" s="996" t="s">
        <v>70</v>
      </c>
      <c r="C567" s="997" t="s">
        <v>485</v>
      </c>
      <c r="D567" s="996"/>
      <c r="E567" s="997" t="s">
        <v>485</v>
      </c>
      <c r="F567" s="996" t="s">
        <v>1372</v>
      </c>
    </row>
    <row r="568" ht="27" spans="1:6">
      <c r="A568" s="996" t="s">
        <v>422</v>
      </c>
      <c r="B568" s="996" t="s">
        <v>70</v>
      </c>
      <c r="C568" s="997" t="s">
        <v>1791</v>
      </c>
      <c r="D568" s="996"/>
      <c r="E568" s="997" t="s">
        <v>1791</v>
      </c>
      <c r="F568" s="996" t="s">
        <v>1372</v>
      </c>
    </row>
    <row r="569" spans="1:6">
      <c r="A569" s="996" t="s">
        <v>422</v>
      </c>
      <c r="B569" s="996" t="s">
        <v>70</v>
      </c>
      <c r="C569" s="997" t="s">
        <v>498</v>
      </c>
      <c r="D569" s="996" t="s">
        <v>1792</v>
      </c>
      <c r="E569" s="997" t="s">
        <v>1792</v>
      </c>
      <c r="F569" s="996" t="s">
        <v>1372</v>
      </c>
    </row>
    <row r="570" spans="1:6">
      <c r="A570" s="996" t="s">
        <v>422</v>
      </c>
      <c r="B570" s="996" t="s">
        <v>70</v>
      </c>
      <c r="C570" s="997" t="s">
        <v>498</v>
      </c>
      <c r="D570" s="996" t="s">
        <v>1793</v>
      </c>
      <c r="E570" s="997" t="s">
        <v>1793</v>
      </c>
      <c r="F570" s="996" t="s">
        <v>1372</v>
      </c>
    </row>
    <row r="571" spans="1:6">
      <c r="A571" s="996" t="s">
        <v>422</v>
      </c>
      <c r="B571" s="996" t="s">
        <v>70</v>
      </c>
      <c r="C571" s="997" t="s">
        <v>1794</v>
      </c>
      <c r="D571" s="996"/>
      <c r="E571" s="997" t="s">
        <v>1794</v>
      </c>
      <c r="F571" s="996" t="s">
        <v>1372</v>
      </c>
    </row>
    <row r="572" ht="40.5" spans="1:6">
      <c r="A572" s="996" t="s">
        <v>422</v>
      </c>
      <c r="B572" s="996" t="s">
        <v>70</v>
      </c>
      <c r="C572" s="997" t="s">
        <v>1795</v>
      </c>
      <c r="D572" s="996"/>
      <c r="E572" s="997" t="s">
        <v>1795</v>
      </c>
      <c r="F572" s="996" t="s">
        <v>1372</v>
      </c>
    </row>
    <row r="573" ht="27" spans="1:6">
      <c r="A573" s="996" t="s">
        <v>422</v>
      </c>
      <c r="B573" s="996" t="s">
        <v>70</v>
      </c>
      <c r="C573" s="997" t="s">
        <v>1796</v>
      </c>
      <c r="D573" s="996"/>
      <c r="E573" s="997" t="s">
        <v>1796</v>
      </c>
      <c r="F573" s="996" t="s">
        <v>1372</v>
      </c>
    </row>
    <row r="574" spans="1:6">
      <c r="A574" s="996" t="s">
        <v>422</v>
      </c>
      <c r="B574" s="996" t="s">
        <v>70</v>
      </c>
      <c r="C574" s="997" t="s">
        <v>1797</v>
      </c>
      <c r="D574" s="996"/>
      <c r="E574" s="997" t="s">
        <v>1797</v>
      </c>
      <c r="F574" s="996" t="s">
        <v>1372</v>
      </c>
    </row>
    <row r="575" spans="1:6">
      <c r="A575" s="996" t="s">
        <v>422</v>
      </c>
      <c r="B575" s="996" t="s">
        <v>70</v>
      </c>
      <c r="C575" s="997" t="s">
        <v>503</v>
      </c>
      <c r="D575" s="996"/>
      <c r="E575" s="997" t="s">
        <v>503</v>
      </c>
      <c r="F575" s="996" t="s">
        <v>1372</v>
      </c>
    </row>
    <row r="576" spans="1:6">
      <c r="A576" s="996" t="s">
        <v>422</v>
      </c>
      <c r="B576" s="996" t="s">
        <v>70</v>
      </c>
      <c r="C576" s="997" t="s">
        <v>1798</v>
      </c>
      <c r="D576" s="996"/>
      <c r="E576" s="997" t="s">
        <v>1798</v>
      </c>
      <c r="F576" s="996" t="s">
        <v>1372</v>
      </c>
    </row>
    <row r="577" spans="1:6">
      <c r="A577" s="996" t="s">
        <v>422</v>
      </c>
      <c r="B577" s="996" t="s">
        <v>70</v>
      </c>
      <c r="C577" s="997" t="s">
        <v>512</v>
      </c>
      <c r="D577" s="996"/>
      <c r="E577" s="997" t="s">
        <v>512</v>
      </c>
      <c r="F577" s="996" t="s">
        <v>1372</v>
      </c>
    </row>
    <row r="578" spans="1:6">
      <c r="A578" s="996" t="s">
        <v>422</v>
      </c>
      <c r="B578" s="996" t="s">
        <v>70</v>
      </c>
      <c r="C578" s="997" t="s">
        <v>1799</v>
      </c>
      <c r="D578" s="996"/>
      <c r="E578" s="997" t="s">
        <v>1799</v>
      </c>
      <c r="F578" s="996" t="s">
        <v>1372</v>
      </c>
    </row>
    <row r="579" spans="1:6">
      <c r="A579" s="996" t="s">
        <v>422</v>
      </c>
      <c r="B579" s="996" t="s">
        <v>70</v>
      </c>
      <c r="C579" s="997" t="s">
        <v>1800</v>
      </c>
      <c r="D579" s="996"/>
      <c r="E579" s="997" t="s">
        <v>1800</v>
      </c>
      <c r="F579" s="996" t="s">
        <v>1372</v>
      </c>
    </row>
    <row r="580" spans="1:6">
      <c r="A580" s="996" t="s">
        <v>422</v>
      </c>
      <c r="B580" s="996" t="s">
        <v>70</v>
      </c>
      <c r="C580" s="997" t="s">
        <v>498</v>
      </c>
      <c r="D580" s="996" t="s">
        <v>1801</v>
      </c>
      <c r="E580" s="997" t="s">
        <v>1801</v>
      </c>
      <c r="F580" s="996" t="s">
        <v>1372</v>
      </c>
    </row>
    <row r="581" spans="1:6">
      <c r="A581" s="996" t="s">
        <v>422</v>
      </c>
      <c r="B581" s="996" t="s">
        <v>70</v>
      </c>
      <c r="C581" s="997" t="s">
        <v>498</v>
      </c>
      <c r="D581" s="996" t="s">
        <v>514</v>
      </c>
      <c r="E581" s="997" t="s">
        <v>514</v>
      </c>
      <c r="F581" s="996" t="s">
        <v>1372</v>
      </c>
    </row>
    <row r="582" spans="1:6">
      <c r="A582" s="996" t="s">
        <v>422</v>
      </c>
      <c r="B582" s="996" t="s">
        <v>70</v>
      </c>
      <c r="C582" s="997" t="s">
        <v>1786</v>
      </c>
      <c r="D582" s="996" t="s">
        <v>1802</v>
      </c>
      <c r="E582" s="997" t="s">
        <v>1802</v>
      </c>
      <c r="F582" s="996" t="s">
        <v>1372</v>
      </c>
    </row>
    <row r="583" spans="1:6">
      <c r="A583" s="996" t="s">
        <v>422</v>
      </c>
      <c r="B583" s="996" t="s">
        <v>70</v>
      </c>
      <c r="C583" s="997" t="s">
        <v>498</v>
      </c>
      <c r="D583" s="996" t="s">
        <v>1803</v>
      </c>
      <c r="E583" s="997" t="s">
        <v>1803</v>
      </c>
      <c r="F583" s="996" t="s">
        <v>1372</v>
      </c>
    </row>
    <row r="584" spans="1:6">
      <c r="A584" s="996" t="s">
        <v>517</v>
      </c>
      <c r="B584" s="996" t="s">
        <v>12</v>
      </c>
      <c r="C584" s="997" t="s">
        <v>313</v>
      </c>
      <c r="D584" s="996"/>
      <c r="E584" s="997" t="s">
        <v>313</v>
      </c>
      <c r="F584" s="996" t="s">
        <v>1372</v>
      </c>
    </row>
    <row r="585" spans="1:6">
      <c r="A585" s="996" t="s">
        <v>517</v>
      </c>
      <c r="B585" s="996" t="s">
        <v>12</v>
      </c>
      <c r="C585" s="997" t="s">
        <v>1804</v>
      </c>
      <c r="D585" s="996"/>
      <c r="E585" s="997" t="s">
        <v>1804</v>
      </c>
      <c r="F585" s="996" t="s">
        <v>1372</v>
      </c>
    </row>
    <row r="586" spans="1:6">
      <c r="A586" s="996" t="s">
        <v>517</v>
      </c>
      <c r="B586" s="996" t="s">
        <v>15</v>
      </c>
      <c r="C586" s="997" t="s">
        <v>1805</v>
      </c>
      <c r="D586" s="996"/>
      <c r="E586" s="997" t="s">
        <v>1805</v>
      </c>
      <c r="F586" s="996" t="s">
        <v>1372</v>
      </c>
    </row>
    <row r="587" spans="1:6">
      <c r="A587" s="996" t="s">
        <v>517</v>
      </c>
      <c r="B587" s="996" t="s">
        <v>17</v>
      </c>
      <c r="C587" s="997" t="s">
        <v>520</v>
      </c>
      <c r="D587" s="996"/>
      <c r="E587" s="997" t="s">
        <v>520</v>
      </c>
      <c r="F587" s="996" t="s">
        <v>1372</v>
      </c>
    </row>
    <row r="588" spans="1:6">
      <c r="A588" s="996" t="s">
        <v>517</v>
      </c>
      <c r="B588" s="996" t="s">
        <v>17</v>
      </c>
      <c r="C588" s="997" t="s">
        <v>521</v>
      </c>
      <c r="D588" s="996"/>
      <c r="E588" s="997" t="s">
        <v>521</v>
      </c>
      <c r="F588" s="996" t="s">
        <v>1372</v>
      </c>
    </row>
    <row r="589" spans="1:6">
      <c r="A589" s="996" t="s">
        <v>517</v>
      </c>
      <c r="B589" s="996" t="s">
        <v>17</v>
      </c>
      <c r="C589" s="997" t="s">
        <v>1806</v>
      </c>
      <c r="D589" s="996"/>
      <c r="E589" s="997" t="s">
        <v>1806</v>
      </c>
      <c r="F589" s="996" t="s">
        <v>1372</v>
      </c>
    </row>
    <row r="590" spans="1:6">
      <c r="A590" s="996" t="s">
        <v>517</v>
      </c>
      <c r="B590" s="996" t="s">
        <v>17</v>
      </c>
      <c r="C590" s="997" t="s">
        <v>522</v>
      </c>
      <c r="D590" s="996"/>
      <c r="E590" s="997" t="s">
        <v>522</v>
      </c>
      <c r="F590" s="996" t="s">
        <v>1372</v>
      </c>
    </row>
    <row r="591" ht="27" spans="1:6">
      <c r="A591" s="996" t="s">
        <v>517</v>
      </c>
      <c r="B591" s="996" t="s">
        <v>17</v>
      </c>
      <c r="C591" s="997" t="s">
        <v>1807</v>
      </c>
      <c r="D591" s="996"/>
      <c r="E591" s="997" t="s">
        <v>1807</v>
      </c>
      <c r="F591" s="996" t="s">
        <v>1372</v>
      </c>
    </row>
    <row r="592" spans="1:6">
      <c r="A592" s="996" t="s">
        <v>517</v>
      </c>
      <c r="B592" s="996" t="s">
        <v>70</v>
      </c>
      <c r="C592" s="997" t="s">
        <v>1808</v>
      </c>
      <c r="D592" s="996"/>
      <c r="E592" s="997" t="s">
        <v>1808</v>
      </c>
      <c r="F592" s="996" t="s">
        <v>1372</v>
      </c>
    </row>
    <row r="593" ht="27" spans="1:6">
      <c r="A593" s="996" t="s">
        <v>517</v>
      </c>
      <c r="B593" s="996" t="s">
        <v>70</v>
      </c>
      <c r="C593" s="997" t="s">
        <v>1809</v>
      </c>
      <c r="D593" s="996"/>
      <c r="E593" s="997" t="s">
        <v>1809</v>
      </c>
      <c r="F593" s="996" t="s">
        <v>1372</v>
      </c>
    </row>
    <row r="594" spans="1:6">
      <c r="A594" s="996" t="s">
        <v>517</v>
      </c>
      <c r="B594" s="996" t="s">
        <v>70</v>
      </c>
      <c r="C594" s="997" t="s">
        <v>1810</v>
      </c>
      <c r="D594" s="996"/>
      <c r="E594" s="997" t="s">
        <v>1810</v>
      </c>
      <c r="F594" s="996" t="s">
        <v>1372</v>
      </c>
    </row>
    <row r="595" ht="54" spans="1:6">
      <c r="A595" s="996" t="s">
        <v>517</v>
      </c>
      <c r="B595" s="996" t="s">
        <v>70</v>
      </c>
      <c r="C595" s="997" t="s">
        <v>1811</v>
      </c>
      <c r="D595" s="996"/>
      <c r="E595" s="997" t="s">
        <v>1812</v>
      </c>
      <c r="F595" s="996" t="s">
        <v>1372</v>
      </c>
    </row>
    <row r="596" spans="1:6">
      <c r="A596" s="996" t="s">
        <v>517</v>
      </c>
      <c r="B596" s="996" t="s">
        <v>70</v>
      </c>
      <c r="C596" s="997" t="s">
        <v>526</v>
      </c>
      <c r="D596" s="996"/>
      <c r="E596" s="997" t="s">
        <v>1813</v>
      </c>
      <c r="F596" s="996" t="s">
        <v>1372</v>
      </c>
    </row>
    <row r="597" spans="1:6">
      <c r="A597" s="996" t="s">
        <v>517</v>
      </c>
      <c r="B597" s="996" t="s">
        <v>70</v>
      </c>
      <c r="C597" s="997" t="s">
        <v>526</v>
      </c>
      <c r="D597" s="996"/>
      <c r="E597" s="997" t="s">
        <v>1814</v>
      </c>
      <c r="F597" s="996" t="s">
        <v>1372</v>
      </c>
    </row>
    <row r="598" spans="1:6">
      <c r="A598" s="996" t="s">
        <v>517</v>
      </c>
      <c r="B598" s="996" t="s">
        <v>70</v>
      </c>
      <c r="C598" s="997" t="s">
        <v>1815</v>
      </c>
      <c r="D598" s="996"/>
      <c r="E598" s="997" t="s">
        <v>1815</v>
      </c>
      <c r="F598" s="996" t="s">
        <v>1372</v>
      </c>
    </row>
    <row r="599" ht="27" spans="1:6">
      <c r="A599" s="996" t="s">
        <v>517</v>
      </c>
      <c r="B599" s="996" t="s">
        <v>70</v>
      </c>
      <c r="C599" s="997" t="s">
        <v>525</v>
      </c>
      <c r="D599" s="996"/>
      <c r="E599" s="997" t="s">
        <v>525</v>
      </c>
      <c r="F599" s="996" t="s">
        <v>1372</v>
      </c>
    </row>
    <row r="600" spans="1:6">
      <c r="A600" s="996" t="s">
        <v>517</v>
      </c>
      <c r="B600" s="996" t="s">
        <v>70</v>
      </c>
      <c r="C600" s="997" t="s">
        <v>1815</v>
      </c>
      <c r="D600" s="996"/>
      <c r="E600" s="997" t="s">
        <v>1816</v>
      </c>
      <c r="F600" s="996" t="s">
        <v>1372</v>
      </c>
    </row>
    <row r="601" spans="1:6">
      <c r="A601" s="996" t="s">
        <v>531</v>
      </c>
      <c r="B601" s="996" t="s">
        <v>46</v>
      </c>
      <c r="C601" s="997" t="s">
        <v>1817</v>
      </c>
      <c r="D601" s="996" t="s">
        <v>1818</v>
      </c>
      <c r="E601" s="997" t="s">
        <v>534</v>
      </c>
      <c r="F601" s="996" t="s">
        <v>1372</v>
      </c>
    </row>
    <row r="602" spans="1:6">
      <c r="A602" s="996" t="s">
        <v>531</v>
      </c>
      <c r="B602" s="996" t="s">
        <v>46</v>
      </c>
      <c r="C602" s="997" t="s">
        <v>1817</v>
      </c>
      <c r="D602" s="996" t="s">
        <v>1818</v>
      </c>
      <c r="E602" s="997" t="s">
        <v>1819</v>
      </c>
      <c r="F602" s="996" t="s">
        <v>1372</v>
      </c>
    </row>
    <row r="603" spans="1:6">
      <c r="A603" s="996" t="s">
        <v>531</v>
      </c>
      <c r="B603" s="996" t="s">
        <v>46</v>
      </c>
      <c r="C603" s="997" t="s">
        <v>1817</v>
      </c>
      <c r="D603" s="996" t="s">
        <v>1820</v>
      </c>
      <c r="E603" s="997" t="s">
        <v>1821</v>
      </c>
      <c r="F603" s="996" t="s">
        <v>1372</v>
      </c>
    </row>
    <row r="604" spans="1:6">
      <c r="A604" s="996" t="s">
        <v>531</v>
      </c>
      <c r="B604" s="996" t="s">
        <v>46</v>
      </c>
      <c r="C604" s="997" t="s">
        <v>1817</v>
      </c>
      <c r="D604" s="996" t="s">
        <v>1820</v>
      </c>
      <c r="E604" s="997" t="s">
        <v>537</v>
      </c>
      <c r="F604" s="996" t="s">
        <v>1372</v>
      </c>
    </row>
    <row r="605" spans="1:6">
      <c r="A605" s="996" t="s">
        <v>531</v>
      </c>
      <c r="B605" s="996" t="s">
        <v>46</v>
      </c>
      <c r="C605" s="997" t="s">
        <v>1817</v>
      </c>
      <c r="D605" s="996" t="s">
        <v>1820</v>
      </c>
      <c r="E605" s="997" t="s">
        <v>551</v>
      </c>
      <c r="F605" s="996" t="s">
        <v>1372</v>
      </c>
    </row>
    <row r="606" spans="1:6">
      <c r="A606" s="996" t="s">
        <v>531</v>
      </c>
      <c r="B606" s="996" t="s">
        <v>46</v>
      </c>
      <c r="C606" s="997" t="s">
        <v>1822</v>
      </c>
      <c r="D606" s="996"/>
      <c r="E606" s="997" t="s">
        <v>1822</v>
      </c>
      <c r="F606" s="996" t="s">
        <v>1372</v>
      </c>
    </row>
    <row r="607" spans="1:6">
      <c r="A607" s="996" t="s">
        <v>531</v>
      </c>
      <c r="B607" s="996" t="s">
        <v>46</v>
      </c>
      <c r="C607" s="997" t="s">
        <v>1817</v>
      </c>
      <c r="D607" s="996" t="s">
        <v>1818</v>
      </c>
      <c r="E607" s="997" t="s">
        <v>1823</v>
      </c>
      <c r="F607" s="996" t="s">
        <v>1372</v>
      </c>
    </row>
    <row r="608" spans="1:6">
      <c r="A608" s="996" t="s">
        <v>531</v>
      </c>
      <c r="B608" s="996" t="s">
        <v>46</v>
      </c>
      <c r="C608" s="997" t="s">
        <v>1824</v>
      </c>
      <c r="D608" s="996"/>
      <c r="E608" s="997" t="s">
        <v>1824</v>
      </c>
      <c r="F608" s="996" t="s">
        <v>1372</v>
      </c>
    </row>
    <row r="609" spans="1:6">
      <c r="A609" s="996" t="s">
        <v>531</v>
      </c>
      <c r="B609" s="996" t="s">
        <v>46</v>
      </c>
      <c r="C609" s="997" t="s">
        <v>552</v>
      </c>
      <c r="D609" s="996"/>
      <c r="E609" s="997" t="s">
        <v>552</v>
      </c>
      <c r="F609" s="996" t="s">
        <v>1372</v>
      </c>
    </row>
    <row r="610" spans="1:6">
      <c r="A610" s="996" t="s">
        <v>531</v>
      </c>
      <c r="B610" s="996" t="s">
        <v>15</v>
      </c>
      <c r="C610" s="997" t="s">
        <v>1825</v>
      </c>
      <c r="D610" s="996"/>
      <c r="E610" s="997" t="s">
        <v>1825</v>
      </c>
      <c r="F610" s="996" t="s">
        <v>1372</v>
      </c>
    </row>
    <row r="611" ht="27" spans="1:6">
      <c r="A611" s="996" t="s">
        <v>531</v>
      </c>
      <c r="B611" s="996" t="s">
        <v>15</v>
      </c>
      <c r="C611" s="997" t="s">
        <v>1826</v>
      </c>
      <c r="D611" s="996"/>
      <c r="E611" s="997" t="s">
        <v>1826</v>
      </c>
      <c r="F611" s="996" t="s">
        <v>1372</v>
      </c>
    </row>
    <row r="612" spans="1:6">
      <c r="A612" s="996" t="s">
        <v>531</v>
      </c>
      <c r="B612" s="996" t="s">
        <v>15</v>
      </c>
      <c r="C612" s="997" t="s">
        <v>1827</v>
      </c>
      <c r="D612" s="996"/>
      <c r="E612" s="997" t="s">
        <v>1827</v>
      </c>
      <c r="F612" s="996" t="s">
        <v>1372</v>
      </c>
    </row>
    <row r="613" spans="1:6">
      <c r="A613" s="996" t="s">
        <v>531</v>
      </c>
      <c r="B613" s="996" t="s">
        <v>15</v>
      </c>
      <c r="C613" s="997" t="s">
        <v>1828</v>
      </c>
      <c r="D613" s="996"/>
      <c r="E613" s="997" t="s">
        <v>1828</v>
      </c>
      <c r="F613" s="996" t="s">
        <v>1372</v>
      </c>
    </row>
    <row r="614" spans="1:6">
      <c r="A614" s="996" t="s">
        <v>531</v>
      </c>
      <c r="B614" s="996" t="s">
        <v>15</v>
      </c>
      <c r="C614" s="997" t="s">
        <v>1829</v>
      </c>
      <c r="D614" s="996"/>
      <c r="E614" s="997" t="s">
        <v>1829</v>
      </c>
      <c r="F614" s="996" t="s">
        <v>1372</v>
      </c>
    </row>
    <row r="615" spans="1:6">
      <c r="A615" s="996" t="s">
        <v>531</v>
      </c>
      <c r="B615" s="996" t="s">
        <v>17</v>
      </c>
      <c r="C615" s="997" t="s">
        <v>1830</v>
      </c>
      <c r="D615" s="996"/>
      <c r="E615" s="997" t="s">
        <v>1830</v>
      </c>
      <c r="F615" s="996" t="s">
        <v>1372</v>
      </c>
    </row>
    <row r="616" spans="1:6">
      <c r="A616" s="996" t="s">
        <v>531</v>
      </c>
      <c r="B616" s="996" t="s">
        <v>17</v>
      </c>
      <c r="C616" s="997" t="s">
        <v>1831</v>
      </c>
      <c r="D616" s="996"/>
      <c r="E616" s="997" t="s">
        <v>1831</v>
      </c>
      <c r="F616" s="996" t="s">
        <v>1372</v>
      </c>
    </row>
    <row r="617" spans="1:6">
      <c r="A617" s="996" t="s">
        <v>531</v>
      </c>
      <c r="B617" s="996" t="s">
        <v>17</v>
      </c>
      <c r="C617" s="997" t="s">
        <v>1832</v>
      </c>
      <c r="D617" s="996"/>
      <c r="E617" s="997" t="s">
        <v>1832</v>
      </c>
      <c r="F617" s="996" t="s">
        <v>1372</v>
      </c>
    </row>
    <row r="618" spans="1:6">
      <c r="A618" s="996" t="s">
        <v>531</v>
      </c>
      <c r="B618" s="996" t="s">
        <v>17</v>
      </c>
      <c r="C618" s="997" t="s">
        <v>1833</v>
      </c>
      <c r="D618" s="996"/>
      <c r="E618" s="997" t="s">
        <v>1833</v>
      </c>
      <c r="F618" s="996" t="s">
        <v>1372</v>
      </c>
    </row>
    <row r="619" spans="1:6">
      <c r="A619" s="996" t="s">
        <v>531</v>
      </c>
      <c r="B619" s="996" t="s">
        <v>17</v>
      </c>
      <c r="C619" s="997" t="s">
        <v>1834</v>
      </c>
      <c r="D619" s="996"/>
      <c r="E619" s="997" t="s">
        <v>1834</v>
      </c>
      <c r="F619" s="996" t="s">
        <v>1372</v>
      </c>
    </row>
    <row r="620" spans="1:6">
      <c r="A620" s="996" t="s">
        <v>531</v>
      </c>
      <c r="B620" s="996" t="s">
        <v>17</v>
      </c>
      <c r="C620" s="997" t="s">
        <v>1835</v>
      </c>
      <c r="D620" s="996"/>
      <c r="E620" s="997" t="s">
        <v>1835</v>
      </c>
      <c r="F620" s="996" t="s">
        <v>1372</v>
      </c>
    </row>
    <row r="621" spans="1:6">
      <c r="A621" s="996" t="s">
        <v>531</v>
      </c>
      <c r="B621" s="996" t="s">
        <v>17</v>
      </c>
      <c r="C621" s="997" t="s">
        <v>1836</v>
      </c>
      <c r="D621" s="996"/>
      <c r="E621" s="997" t="s">
        <v>1836</v>
      </c>
      <c r="F621" s="996" t="s">
        <v>1372</v>
      </c>
    </row>
    <row r="622" spans="1:6">
      <c r="A622" s="996" t="s">
        <v>531</v>
      </c>
      <c r="B622" s="996" t="s">
        <v>17</v>
      </c>
      <c r="C622" s="997" t="s">
        <v>1837</v>
      </c>
      <c r="D622" s="996"/>
      <c r="E622" s="997" t="s">
        <v>1837</v>
      </c>
      <c r="F622" s="996" t="s">
        <v>1372</v>
      </c>
    </row>
    <row r="623" spans="1:6">
      <c r="A623" s="996" t="s">
        <v>531</v>
      </c>
      <c r="B623" s="996" t="s">
        <v>17</v>
      </c>
      <c r="C623" s="997" t="s">
        <v>1838</v>
      </c>
      <c r="D623" s="996" t="s">
        <v>1839</v>
      </c>
      <c r="E623" s="997" t="s">
        <v>1839</v>
      </c>
      <c r="F623" s="996" t="s">
        <v>1372</v>
      </c>
    </row>
    <row r="624" spans="1:6">
      <c r="A624" s="996" t="s">
        <v>531</v>
      </c>
      <c r="B624" s="996" t="s">
        <v>17</v>
      </c>
      <c r="C624" s="997" t="s">
        <v>1838</v>
      </c>
      <c r="D624" s="996" t="s">
        <v>1840</v>
      </c>
      <c r="E624" s="997" t="s">
        <v>1840</v>
      </c>
      <c r="F624" s="996" t="s">
        <v>1372</v>
      </c>
    </row>
    <row r="625" spans="1:6">
      <c r="A625" s="996" t="s">
        <v>531</v>
      </c>
      <c r="B625" s="996" t="s">
        <v>17</v>
      </c>
      <c r="C625" s="997" t="s">
        <v>1838</v>
      </c>
      <c r="D625" s="996" t="s">
        <v>1841</v>
      </c>
      <c r="E625" s="997" t="s">
        <v>1841</v>
      </c>
      <c r="F625" s="996" t="s">
        <v>1372</v>
      </c>
    </row>
    <row r="626" spans="1:6">
      <c r="A626" s="996" t="s">
        <v>531</v>
      </c>
      <c r="B626" s="996" t="s">
        <v>17</v>
      </c>
      <c r="C626" s="997" t="s">
        <v>1838</v>
      </c>
      <c r="D626" s="996" t="s">
        <v>1842</v>
      </c>
      <c r="E626" s="997" t="s">
        <v>1842</v>
      </c>
      <c r="F626" s="996" t="s">
        <v>1372</v>
      </c>
    </row>
    <row r="627" spans="1:6">
      <c r="A627" s="996" t="s">
        <v>531</v>
      </c>
      <c r="B627" s="996" t="s">
        <v>17</v>
      </c>
      <c r="C627" s="997" t="s">
        <v>1838</v>
      </c>
      <c r="D627" s="996" t="s">
        <v>1843</v>
      </c>
      <c r="E627" s="997" t="s">
        <v>1843</v>
      </c>
      <c r="F627" s="996" t="s">
        <v>1372</v>
      </c>
    </row>
    <row r="628" spans="1:6">
      <c r="A628" s="996" t="s">
        <v>531</v>
      </c>
      <c r="B628" s="996" t="s">
        <v>17</v>
      </c>
      <c r="C628" s="997" t="s">
        <v>1838</v>
      </c>
      <c r="D628" s="996" t="s">
        <v>1844</v>
      </c>
      <c r="E628" s="997" t="s">
        <v>1844</v>
      </c>
      <c r="F628" s="996" t="s">
        <v>1372</v>
      </c>
    </row>
    <row r="629" ht="27" spans="1:6">
      <c r="A629" s="996" t="s">
        <v>531</v>
      </c>
      <c r="B629" s="996" t="s">
        <v>17</v>
      </c>
      <c r="C629" s="997" t="s">
        <v>1838</v>
      </c>
      <c r="D629" s="996" t="s">
        <v>1845</v>
      </c>
      <c r="E629" s="997" t="s">
        <v>1845</v>
      </c>
      <c r="F629" s="996" t="s">
        <v>1372</v>
      </c>
    </row>
    <row r="630" spans="1:6">
      <c r="A630" s="996" t="s">
        <v>531</v>
      </c>
      <c r="B630" s="996" t="s">
        <v>17</v>
      </c>
      <c r="C630" s="997" t="s">
        <v>1838</v>
      </c>
      <c r="D630" s="996" t="s">
        <v>1846</v>
      </c>
      <c r="E630" s="997" t="s">
        <v>1846</v>
      </c>
      <c r="F630" s="996" t="s">
        <v>1372</v>
      </c>
    </row>
    <row r="631" spans="1:6">
      <c r="A631" s="996" t="s">
        <v>531</v>
      </c>
      <c r="B631" s="996" t="s">
        <v>17</v>
      </c>
      <c r="C631" s="997" t="s">
        <v>1838</v>
      </c>
      <c r="D631" s="996" t="s">
        <v>1847</v>
      </c>
      <c r="E631" s="997" t="s">
        <v>1847</v>
      </c>
      <c r="F631" s="996" t="s">
        <v>1372</v>
      </c>
    </row>
    <row r="632" spans="1:6">
      <c r="A632" s="996" t="s">
        <v>531</v>
      </c>
      <c r="B632" s="996" t="s">
        <v>17</v>
      </c>
      <c r="C632" s="997" t="s">
        <v>1838</v>
      </c>
      <c r="D632" s="996" t="s">
        <v>1848</v>
      </c>
      <c r="E632" s="997" t="s">
        <v>1848</v>
      </c>
      <c r="F632" s="996" t="s">
        <v>1372</v>
      </c>
    </row>
    <row r="633" spans="1:6">
      <c r="A633" s="996" t="s">
        <v>531</v>
      </c>
      <c r="B633" s="996" t="s">
        <v>17</v>
      </c>
      <c r="C633" s="997" t="s">
        <v>1334</v>
      </c>
      <c r="D633" s="996"/>
      <c r="E633" s="997" t="s">
        <v>1334</v>
      </c>
      <c r="F633" s="996" t="s">
        <v>1372</v>
      </c>
    </row>
    <row r="634" spans="1:6">
      <c r="A634" s="996" t="s">
        <v>531</v>
      </c>
      <c r="B634" s="996" t="s">
        <v>17</v>
      </c>
      <c r="C634" s="997" t="s">
        <v>1849</v>
      </c>
      <c r="D634" s="996"/>
      <c r="E634" s="997" t="s">
        <v>1849</v>
      </c>
      <c r="F634" s="996" t="s">
        <v>1372</v>
      </c>
    </row>
    <row r="635" spans="1:6">
      <c r="A635" s="996" t="s">
        <v>531</v>
      </c>
      <c r="B635" s="996" t="s">
        <v>17</v>
      </c>
      <c r="C635" s="997" t="s">
        <v>1850</v>
      </c>
      <c r="D635" s="996"/>
      <c r="E635" s="997" t="s">
        <v>1850</v>
      </c>
      <c r="F635" s="996" t="s">
        <v>1372</v>
      </c>
    </row>
    <row r="636" spans="1:6">
      <c r="A636" s="996" t="s">
        <v>531</v>
      </c>
      <c r="B636" s="996" t="s">
        <v>17</v>
      </c>
      <c r="C636" s="997" t="s">
        <v>1851</v>
      </c>
      <c r="D636" s="996"/>
      <c r="E636" s="997" t="s">
        <v>1851</v>
      </c>
      <c r="F636" s="996" t="s">
        <v>1372</v>
      </c>
    </row>
    <row r="637" spans="1:6">
      <c r="A637" s="996" t="s">
        <v>531</v>
      </c>
      <c r="B637" s="996" t="s">
        <v>17</v>
      </c>
      <c r="C637" s="997" t="s">
        <v>570</v>
      </c>
      <c r="D637" s="996"/>
      <c r="E637" s="997" t="s">
        <v>570</v>
      </c>
      <c r="F637" s="996" t="s">
        <v>1372</v>
      </c>
    </row>
    <row r="638" ht="27" spans="1:6">
      <c r="A638" s="996" t="s">
        <v>531</v>
      </c>
      <c r="B638" s="996" t="s">
        <v>17</v>
      </c>
      <c r="C638" s="997" t="s">
        <v>1852</v>
      </c>
      <c r="D638" s="996"/>
      <c r="E638" s="997" t="s">
        <v>1852</v>
      </c>
      <c r="F638" s="996" t="s">
        <v>1372</v>
      </c>
    </row>
    <row r="639" spans="1:6">
      <c r="A639" s="996" t="s">
        <v>531</v>
      </c>
      <c r="B639" s="996" t="s">
        <v>17</v>
      </c>
      <c r="C639" s="997" t="s">
        <v>1853</v>
      </c>
      <c r="D639" s="996"/>
      <c r="E639" s="997" t="s">
        <v>1853</v>
      </c>
      <c r="F639" s="996" t="s">
        <v>1372</v>
      </c>
    </row>
    <row r="640" spans="1:6">
      <c r="A640" s="996" t="s">
        <v>531</v>
      </c>
      <c r="B640" s="996" t="s">
        <v>17</v>
      </c>
      <c r="C640" s="997" t="s">
        <v>1854</v>
      </c>
      <c r="D640" s="996"/>
      <c r="E640" s="997" t="s">
        <v>1854</v>
      </c>
      <c r="F640" s="996" t="s">
        <v>1372</v>
      </c>
    </row>
    <row r="641" spans="1:6">
      <c r="A641" s="996" t="s">
        <v>531</v>
      </c>
      <c r="B641" s="996" t="s">
        <v>17</v>
      </c>
      <c r="C641" s="997" t="s">
        <v>1855</v>
      </c>
      <c r="D641" s="996"/>
      <c r="E641" s="997" t="s">
        <v>1855</v>
      </c>
      <c r="F641" s="996" t="s">
        <v>1372</v>
      </c>
    </row>
    <row r="642" spans="1:6">
      <c r="A642" s="996" t="s">
        <v>531</v>
      </c>
      <c r="B642" s="996" t="s">
        <v>17</v>
      </c>
      <c r="C642" s="997" t="s">
        <v>1856</v>
      </c>
      <c r="D642" s="996" t="s">
        <v>1857</v>
      </c>
      <c r="E642" s="997" t="s">
        <v>1858</v>
      </c>
      <c r="F642" s="996" t="s">
        <v>1372</v>
      </c>
    </row>
    <row r="643" spans="1:6">
      <c r="A643" s="996" t="s">
        <v>531</v>
      </c>
      <c r="B643" s="996" t="s">
        <v>17</v>
      </c>
      <c r="C643" s="997" t="s">
        <v>1856</v>
      </c>
      <c r="D643" s="996" t="s">
        <v>1857</v>
      </c>
      <c r="E643" s="997" t="s">
        <v>1857</v>
      </c>
      <c r="F643" s="996" t="s">
        <v>1372</v>
      </c>
    </row>
    <row r="644" spans="1:6">
      <c r="A644" s="996" t="s">
        <v>531</v>
      </c>
      <c r="B644" s="996" t="s">
        <v>17</v>
      </c>
      <c r="C644" s="997" t="s">
        <v>1859</v>
      </c>
      <c r="D644" s="996"/>
      <c r="E644" s="997" t="s">
        <v>1859</v>
      </c>
      <c r="F644" s="996" t="s">
        <v>1372</v>
      </c>
    </row>
    <row r="645" spans="1:6">
      <c r="A645" s="996" t="s">
        <v>531</v>
      </c>
      <c r="B645" s="996" t="s">
        <v>17</v>
      </c>
      <c r="C645" s="997" t="s">
        <v>1337</v>
      </c>
      <c r="D645" s="996"/>
      <c r="E645" s="997" t="s">
        <v>1337</v>
      </c>
      <c r="F645" s="996" t="s">
        <v>1372</v>
      </c>
    </row>
    <row r="646" spans="1:6">
      <c r="A646" s="996" t="s">
        <v>531</v>
      </c>
      <c r="B646" s="996" t="s">
        <v>17</v>
      </c>
      <c r="C646" s="997" t="s">
        <v>1860</v>
      </c>
      <c r="D646" s="996"/>
      <c r="E646" s="997" t="s">
        <v>1860</v>
      </c>
      <c r="F646" s="996" t="s">
        <v>1372</v>
      </c>
    </row>
    <row r="647" spans="1:6">
      <c r="A647" s="996" t="s">
        <v>531</v>
      </c>
      <c r="B647" s="996" t="s">
        <v>17</v>
      </c>
      <c r="C647" s="997" t="s">
        <v>1861</v>
      </c>
      <c r="D647" s="996"/>
      <c r="E647" s="997" t="s">
        <v>1861</v>
      </c>
      <c r="F647" s="996" t="s">
        <v>1372</v>
      </c>
    </row>
    <row r="648" spans="1:6">
      <c r="A648" s="996" t="s">
        <v>531</v>
      </c>
      <c r="B648" s="996" t="s">
        <v>17</v>
      </c>
      <c r="C648" s="997" t="s">
        <v>1862</v>
      </c>
      <c r="D648" s="996"/>
      <c r="E648" s="997" t="s">
        <v>1862</v>
      </c>
      <c r="F648" s="996" t="s">
        <v>1372</v>
      </c>
    </row>
    <row r="649" spans="1:6">
      <c r="A649" s="996" t="s">
        <v>531</v>
      </c>
      <c r="B649" s="996" t="s">
        <v>17</v>
      </c>
      <c r="C649" s="997" t="s">
        <v>1838</v>
      </c>
      <c r="D649" s="996" t="s">
        <v>434</v>
      </c>
      <c r="E649" s="997" t="s">
        <v>434</v>
      </c>
      <c r="F649" s="996" t="s">
        <v>1372</v>
      </c>
    </row>
    <row r="650" spans="1:6">
      <c r="A650" s="996" t="s">
        <v>531</v>
      </c>
      <c r="B650" s="996" t="s">
        <v>17</v>
      </c>
      <c r="C650" s="997" t="s">
        <v>1838</v>
      </c>
      <c r="D650" s="996" t="s">
        <v>1863</v>
      </c>
      <c r="E650" s="997" t="s">
        <v>1863</v>
      </c>
      <c r="F650" s="996" t="s">
        <v>1372</v>
      </c>
    </row>
    <row r="651" ht="27" spans="1:6">
      <c r="A651" s="996" t="s">
        <v>531</v>
      </c>
      <c r="B651" s="996" t="s">
        <v>70</v>
      </c>
      <c r="C651" s="997" t="s">
        <v>1864</v>
      </c>
      <c r="D651" s="996"/>
      <c r="E651" s="997" t="s">
        <v>1864</v>
      </c>
      <c r="F651" s="996" t="s">
        <v>1372</v>
      </c>
    </row>
    <row r="652" spans="1:6">
      <c r="A652" s="996" t="s">
        <v>531</v>
      </c>
      <c r="B652" s="996" t="s">
        <v>70</v>
      </c>
      <c r="C652" s="997" t="s">
        <v>1865</v>
      </c>
      <c r="D652" s="996"/>
      <c r="E652" s="997" t="s">
        <v>1865</v>
      </c>
      <c r="F652" s="996" t="s">
        <v>1372</v>
      </c>
    </row>
    <row r="653" ht="27" spans="1:6">
      <c r="A653" s="996" t="s">
        <v>531</v>
      </c>
      <c r="B653" s="996" t="s">
        <v>70</v>
      </c>
      <c r="C653" s="997" t="s">
        <v>1866</v>
      </c>
      <c r="D653" s="996"/>
      <c r="E653" s="997" t="s">
        <v>1867</v>
      </c>
      <c r="F653" s="996" t="s">
        <v>1372</v>
      </c>
    </row>
    <row r="654" spans="1:6">
      <c r="A654" s="996" t="s">
        <v>531</v>
      </c>
      <c r="B654" s="996" t="s">
        <v>70</v>
      </c>
      <c r="C654" s="997" t="s">
        <v>1866</v>
      </c>
      <c r="D654" s="996"/>
      <c r="E654" s="997" t="s">
        <v>1868</v>
      </c>
      <c r="F654" s="996" t="s">
        <v>1372</v>
      </c>
    </row>
    <row r="655" ht="27" spans="1:6">
      <c r="A655" s="996" t="s">
        <v>531</v>
      </c>
      <c r="B655" s="996" t="s">
        <v>70</v>
      </c>
      <c r="C655" s="997" t="s">
        <v>1869</v>
      </c>
      <c r="D655" s="996"/>
      <c r="E655" s="997" t="s">
        <v>1870</v>
      </c>
      <c r="F655" s="996" t="s">
        <v>1372</v>
      </c>
    </row>
    <row r="656" ht="27" spans="1:6">
      <c r="A656" s="996" t="s">
        <v>531</v>
      </c>
      <c r="B656" s="996" t="s">
        <v>70</v>
      </c>
      <c r="C656" s="997" t="s">
        <v>1869</v>
      </c>
      <c r="D656" s="996"/>
      <c r="E656" s="997" t="s">
        <v>1871</v>
      </c>
      <c r="F656" s="996" t="s">
        <v>1372</v>
      </c>
    </row>
    <row r="657" ht="27" spans="1:6">
      <c r="A657" s="996" t="s">
        <v>531</v>
      </c>
      <c r="B657" s="996" t="s">
        <v>70</v>
      </c>
      <c r="C657" s="997" t="s">
        <v>1872</v>
      </c>
      <c r="D657" s="996"/>
      <c r="E657" s="997" t="s">
        <v>1872</v>
      </c>
      <c r="F657" s="996" t="s">
        <v>1372</v>
      </c>
    </row>
    <row r="658" spans="1:6">
      <c r="A658" s="996" t="s">
        <v>531</v>
      </c>
      <c r="B658" s="996" t="s">
        <v>70</v>
      </c>
      <c r="C658" s="997" t="s">
        <v>599</v>
      </c>
      <c r="D658" s="996" t="s">
        <v>1873</v>
      </c>
      <c r="E658" s="997" t="s">
        <v>1874</v>
      </c>
      <c r="F658" s="996" t="s">
        <v>1372</v>
      </c>
    </row>
    <row r="659" spans="1:6">
      <c r="A659" s="996" t="s">
        <v>531</v>
      </c>
      <c r="B659" s="996" t="s">
        <v>70</v>
      </c>
      <c r="C659" s="997" t="s">
        <v>599</v>
      </c>
      <c r="D659" s="996" t="s">
        <v>1873</v>
      </c>
      <c r="E659" s="997" t="s">
        <v>1875</v>
      </c>
      <c r="F659" s="996" t="s">
        <v>1372</v>
      </c>
    </row>
    <row r="660" ht="27" spans="1:6">
      <c r="A660" s="996" t="s">
        <v>531</v>
      </c>
      <c r="B660" s="996" t="s">
        <v>70</v>
      </c>
      <c r="C660" s="997" t="s">
        <v>599</v>
      </c>
      <c r="D660" s="996" t="s">
        <v>1873</v>
      </c>
      <c r="E660" s="997" t="s">
        <v>1876</v>
      </c>
      <c r="F660" s="996" t="s">
        <v>1372</v>
      </c>
    </row>
    <row r="661" spans="1:6">
      <c r="A661" s="996" t="s">
        <v>531</v>
      </c>
      <c r="B661" s="996" t="s">
        <v>70</v>
      </c>
      <c r="C661" s="997" t="s">
        <v>599</v>
      </c>
      <c r="D661" s="996" t="s">
        <v>1873</v>
      </c>
      <c r="E661" s="997" t="s">
        <v>1877</v>
      </c>
      <c r="F661" s="996" t="s">
        <v>1372</v>
      </c>
    </row>
    <row r="662" spans="1:6">
      <c r="A662" s="996" t="s">
        <v>531</v>
      </c>
      <c r="B662" s="996" t="s">
        <v>70</v>
      </c>
      <c r="C662" s="997" t="s">
        <v>599</v>
      </c>
      <c r="D662" s="996" t="s">
        <v>605</v>
      </c>
      <c r="E662" s="997" t="s">
        <v>1878</v>
      </c>
      <c r="F662" s="996" t="s">
        <v>1372</v>
      </c>
    </row>
    <row r="663" spans="1:6">
      <c r="A663" s="996" t="s">
        <v>531</v>
      </c>
      <c r="B663" s="996" t="s">
        <v>70</v>
      </c>
      <c r="C663" s="997" t="s">
        <v>599</v>
      </c>
      <c r="D663" s="996" t="s">
        <v>605</v>
      </c>
      <c r="E663" s="997" t="s">
        <v>1879</v>
      </c>
      <c r="F663" s="996" t="s">
        <v>1372</v>
      </c>
    </row>
    <row r="664" spans="1:6">
      <c r="A664" s="996" t="s">
        <v>531</v>
      </c>
      <c r="B664" s="996" t="s">
        <v>70</v>
      </c>
      <c r="C664" s="997" t="s">
        <v>1880</v>
      </c>
      <c r="D664" s="996"/>
      <c r="E664" s="997" t="s">
        <v>1880</v>
      </c>
      <c r="F664" s="996" t="s">
        <v>1372</v>
      </c>
    </row>
    <row r="665" ht="27" spans="1:6">
      <c r="A665" s="996" t="s">
        <v>531</v>
      </c>
      <c r="B665" s="996" t="s">
        <v>70</v>
      </c>
      <c r="C665" s="997" t="s">
        <v>1881</v>
      </c>
      <c r="D665" s="996"/>
      <c r="E665" s="997" t="s">
        <v>1881</v>
      </c>
      <c r="F665" s="996" t="s">
        <v>1372</v>
      </c>
    </row>
    <row r="666" ht="27" spans="1:6">
      <c r="A666" s="996" t="s">
        <v>531</v>
      </c>
      <c r="B666" s="996" t="s">
        <v>70</v>
      </c>
      <c r="C666" s="997" t="s">
        <v>1882</v>
      </c>
      <c r="D666" s="996"/>
      <c r="E666" s="997" t="s">
        <v>1882</v>
      </c>
      <c r="F666" s="996" t="s">
        <v>1372</v>
      </c>
    </row>
    <row r="667" spans="1:6">
      <c r="A667" s="996" t="s">
        <v>531</v>
      </c>
      <c r="B667" s="996" t="s">
        <v>70</v>
      </c>
      <c r="C667" s="997" t="s">
        <v>1883</v>
      </c>
      <c r="D667" s="996"/>
      <c r="E667" s="997" t="s">
        <v>1883</v>
      </c>
      <c r="F667" s="996" t="s">
        <v>1372</v>
      </c>
    </row>
    <row r="668" spans="1:6">
      <c r="A668" s="996" t="s">
        <v>531</v>
      </c>
      <c r="B668" s="996" t="s">
        <v>70</v>
      </c>
      <c r="C668" s="997" t="s">
        <v>1884</v>
      </c>
      <c r="D668" s="996" t="s">
        <v>1885</v>
      </c>
      <c r="E668" s="997" t="s">
        <v>1885</v>
      </c>
      <c r="F668" s="996" t="s">
        <v>1372</v>
      </c>
    </row>
    <row r="669" spans="1:6">
      <c r="A669" s="996" t="s">
        <v>531</v>
      </c>
      <c r="B669" s="996" t="s">
        <v>70</v>
      </c>
      <c r="C669" s="997" t="s">
        <v>1886</v>
      </c>
      <c r="D669" s="996"/>
      <c r="E669" s="997" t="s">
        <v>1886</v>
      </c>
      <c r="F669" s="996" t="s">
        <v>1372</v>
      </c>
    </row>
    <row r="670" spans="1:6">
      <c r="A670" s="996" t="s">
        <v>531</v>
      </c>
      <c r="B670" s="996" t="s">
        <v>70</v>
      </c>
      <c r="C670" s="997" t="s">
        <v>586</v>
      </c>
      <c r="D670" s="996"/>
      <c r="E670" s="997" t="s">
        <v>586</v>
      </c>
      <c r="F670" s="996" t="s">
        <v>1372</v>
      </c>
    </row>
    <row r="671" spans="1:6">
      <c r="A671" s="996" t="s">
        <v>531</v>
      </c>
      <c r="B671" s="996" t="s">
        <v>70</v>
      </c>
      <c r="C671" s="997" t="s">
        <v>1887</v>
      </c>
      <c r="D671" s="996"/>
      <c r="E671" s="997" t="s">
        <v>1887</v>
      </c>
      <c r="F671" s="996" t="s">
        <v>1372</v>
      </c>
    </row>
    <row r="672" spans="1:6">
      <c r="A672" s="996" t="s">
        <v>531</v>
      </c>
      <c r="B672" s="996" t="s">
        <v>70</v>
      </c>
      <c r="C672" s="997" t="s">
        <v>1888</v>
      </c>
      <c r="D672" s="996"/>
      <c r="E672" s="997" t="s">
        <v>1888</v>
      </c>
      <c r="F672" s="996" t="s">
        <v>1372</v>
      </c>
    </row>
    <row r="673" spans="1:6">
      <c r="A673" s="996" t="s">
        <v>531</v>
      </c>
      <c r="B673" s="996" t="s">
        <v>70</v>
      </c>
      <c r="C673" s="997" t="s">
        <v>1889</v>
      </c>
      <c r="D673" s="996"/>
      <c r="E673" s="997" t="s">
        <v>1890</v>
      </c>
      <c r="F673" s="996" t="s">
        <v>1372</v>
      </c>
    </row>
    <row r="674" spans="1:6">
      <c r="A674" s="996" t="s">
        <v>531</v>
      </c>
      <c r="B674" s="996" t="s">
        <v>70</v>
      </c>
      <c r="C674" s="997" t="s">
        <v>1889</v>
      </c>
      <c r="D674" s="996"/>
      <c r="E674" s="997" t="s">
        <v>1891</v>
      </c>
      <c r="F674" s="996" t="s">
        <v>1372</v>
      </c>
    </row>
    <row r="675" ht="27" spans="1:6">
      <c r="A675" s="996" t="s">
        <v>531</v>
      </c>
      <c r="B675" s="996" t="s">
        <v>70</v>
      </c>
      <c r="C675" s="997" t="s">
        <v>1892</v>
      </c>
      <c r="D675" s="996"/>
      <c r="E675" s="997" t="s">
        <v>1892</v>
      </c>
      <c r="F675" s="996" t="s">
        <v>1372</v>
      </c>
    </row>
    <row r="676" spans="1:6">
      <c r="A676" s="996" t="s">
        <v>531</v>
      </c>
      <c r="B676" s="996" t="s">
        <v>70</v>
      </c>
      <c r="C676" s="997" t="s">
        <v>1880</v>
      </c>
      <c r="D676" s="996"/>
      <c r="E676" s="997" t="s">
        <v>1880</v>
      </c>
      <c r="F676" s="996" t="s">
        <v>1372</v>
      </c>
    </row>
    <row r="677" spans="1:6">
      <c r="A677" s="996" t="s">
        <v>531</v>
      </c>
      <c r="B677" s="996" t="s">
        <v>70</v>
      </c>
      <c r="C677" s="997" t="s">
        <v>591</v>
      </c>
      <c r="D677" s="996"/>
      <c r="E677" s="997" t="s">
        <v>1893</v>
      </c>
      <c r="F677" s="996" t="s">
        <v>1372</v>
      </c>
    </row>
    <row r="678" spans="1:6">
      <c r="A678" s="996" t="s">
        <v>531</v>
      </c>
      <c r="B678" s="996" t="s">
        <v>70</v>
      </c>
      <c r="C678" s="997" t="s">
        <v>591</v>
      </c>
      <c r="D678" s="996"/>
      <c r="E678" s="997" t="s">
        <v>1894</v>
      </c>
      <c r="F678" s="996" t="s">
        <v>1372</v>
      </c>
    </row>
    <row r="679" ht="27" spans="1:6">
      <c r="A679" s="996" t="s">
        <v>531</v>
      </c>
      <c r="B679" s="996" t="s">
        <v>70</v>
      </c>
      <c r="C679" s="997" t="s">
        <v>1895</v>
      </c>
      <c r="D679" s="996" t="s">
        <v>1896</v>
      </c>
      <c r="E679" s="997" t="s">
        <v>1896</v>
      </c>
      <c r="F679" s="996" t="s">
        <v>1372</v>
      </c>
    </row>
    <row r="680" ht="27" spans="1:6">
      <c r="A680" s="996" t="s">
        <v>531</v>
      </c>
      <c r="B680" s="996" t="s">
        <v>70</v>
      </c>
      <c r="C680" s="997" t="s">
        <v>1895</v>
      </c>
      <c r="D680" s="996" t="s">
        <v>1897</v>
      </c>
      <c r="E680" s="997" t="s">
        <v>1897</v>
      </c>
      <c r="F680" s="996" t="s">
        <v>1372</v>
      </c>
    </row>
    <row r="681" spans="1:6">
      <c r="A681" s="996" t="s">
        <v>531</v>
      </c>
      <c r="B681" s="996" t="s">
        <v>70</v>
      </c>
      <c r="C681" s="997" t="s">
        <v>1898</v>
      </c>
      <c r="D681" s="996"/>
      <c r="E681" s="997" t="s">
        <v>1898</v>
      </c>
      <c r="F681" s="996" t="s">
        <v>1372</v>
      </c>
    </row>
    <row r="682" spans="1:6">
      <c r="A682" s="996" t="s">
        <v>531</v>
      </c>
      <c r="B682" s="996" t="s">
        <v>70</v>
      </c>
      <c r="C682" s="997" t="s">
        <v>1899</v>
      </c>
      <c r="D682" s="996"/>
      <c r="E682" s="997" t="s">
        <v>1899</v>
      </c>
      <c r="F682" s="996" t="s">
        <v>1372</v>
      </c>
    </row>
    <row r="683" spans="1:6">
      <c r="A683" s="996" t="s">
        <v>531</v>
      </c>
      <c r="B683" s="996" t="s">
        <v>70</v>
      </c>
      <c r="C683" s="997" t="s">
        <v>587</v>
      </c>
      <c r="D683" s="996"/>
      <c r="E683" s="997" t="s">
        <v>587</v>
      </c>
      <c r="F683" s="996" t="s">
        <v>1372</v>
      </c>
    </row>
    <row r="684" ht="27" spans="1:6">
      <c r="A684" s="996" t="s">
        <v>531</v>
      </c>
      <c r="B684" s="996" t="s">
        <v>70</v>
      </c>
      <c r="C684" s="997" t="s">
        <v>575</v>
      </c>
      <c r="D684" s="996"/>
      <c r="E684" s="997" t="s">
        <v>575</v>
      </c>
      <c r="F684" s="996" t="s">
        <v>1372</v>
      </c>
    </row>
    <row r="685" spans="1:6">
      <c r="A685" s="996" t="s">
        <v>622</v>
      </c>
      <c r="B685" s="996" t="s">
        <v>46</v>
      </c>
      <c r="C685" s="997" t="s">
        <v>1900</v>
      </c>
      <c r="D685" s="996"/>
      <c r="E685" s="997" t="s">
        <v>1900</v>
      </c>
      <c r="F685" s="996" t="s">
        <v>1372</v>
      </c>
    </row>
    <row r="686" ht="27" spans="1:6">
      <c r="A686" s="996" t="s">
        <v>622</v>
      </c>
      <c r="B686" s="996" t="s">
        <v>46</v>
      </c>
      <c r="C686" s="997" t="s">
        <v>1901</v>
      </c>
      <c r="D686" s="996"/>
      <c r="E686" s="997" t="s">
        <v>1901</v>
      </c>
      <c r="F686" s="996" t="s">
        <v>1372</v>
      </c>
    </row>
    <row r="687" spans="1:6">
      <c r="A687" s="996" t="s">
        <v>622</v>
      </c>
      <c r="B687" s="996" t="s">
        <v>46</v>
      </c>
      <c r="C687" s="997" t="s">
        <v>1902</v>
      </c>
      <c r="D687" s="996" t="s">
        <v>1903</v>
      </c>
      <c r="E687" s="997" t="s">
        <v>1903</v>
      </c>
      <c r="F687" s="996" t="s">
        <v>1372</v>
      </c>
    </row>
    <row r="688" spans="1:6">
      <c r="A688" s="996" t="s">
        <v>622</v>
      </c>
      <c r="B688" s="996" t="s">
        <v>46</v>
      </c>
      <c r="C688" s="997" t="s">
        <v>1902</v>
      </c>
      <c r="D688" s="996" t="s">
        <v>1904</v>
      </c>
      <c r="E688" s="997" t="s">
        <v>1904</v>
      </c>
      <c r="F688" s="996" t="s">
        <v>1372</v>
      </c>
    </row>
    <row r="689" spans="1:6">
      <c r="A689" s="996" t="s">
        <v>622</v>
      </c>
      <c r="B689" s="996" t="s">
        <v>17</v>
      </c>
      <c r="C689" s="997" t="s">
        <v>1905</v>
      </c>
      <c r="D689" s="996"/>
      <c r="E689" s="997" t="s">
        <v>1905</v>
      </c>
      <c r="F689" s="996" t="s">
        <v>1372</v>
      </c>
    </row>
    <row r="690" spans="1:6">
      <c r="A690" s="996" t="s">
        <v>622</v>
      </c>
      <c r="B690" s="996" t="s">
        <v>17</v>
      </c>
      <c r="C690" s="997" t="s">
        <v>1906</v>
      </c>
      <c r="D690" s="996" t="s">
        <v>625</v>
      </c>
      <c r="E690" s="997" t="s">
        <v>625</v>
      </c>
      <c r="F690" s="996" t="s">
        <v>1372</v>
      </c>
    </row>
    <row r="691" ht="27" spans="1:6">
      <c r="A691" s="996" t="s">
        <v>622</v>
      </c>
      <c r="B691" s="996" t="s">
        <v>70</v>
      </c>
      <c r="C691" s="997" t="s">
        <v>1907</v>
      </c>
      <c r="D691" s="996" t="s">
        <v>704</v>
      </c>
      <c r="E691" s="997" t="s">
        <v>704</v>
      </c>
      <c r="F691" s="996" t="s">
        <v>1372</v>
      </c>
    </row>
    <row r="692" ht="27" spans="1:6">
      <c r="A692" s="996" t="s">
        <v>622</v>
      </c>
      <c r="B692" s="996" t="s">
        <v>70</v>
      </c>
      <c r="C692" s="997" t="s">
        <v>1907</v>
      </c>
      <c r="D692" s="996" t="s">
        <v>1908</v>
      </c>
      <c r="E692" s="997" t="s">
        <v>1908</v>
      </c>
      <c r="F692" s="996" t="s">
        <v>1372</v>
      </c>
    </row>
    <row r="693" spans="1:6">
      <c r="A693" s="996" t="s">
        <v>622</v>
      </c>
      <c r="B693" s="996" t="s">
        <v>70</v>
      </c>
      <c r="C693" s="997" t="s">
        <v>1909</v>
      </c>
      <c r="D693" s="996" t="s">
        <v>1910</v>
      </c>
      <c r="E693" s="997" t="s">
        <v>1910</v>
      </c>
      <c r="F693" s="996" t="s">
        <v>1372</v>
      </c>
    </row>
    <row r="694" spans="1:6">
      <c r="A694" s="996" t="s">
        <v>622</v>
      </c>
      <c r="B694" s="996" t="s">
        <v>70</v>
      </c>
      <c r="C694" s="997" t="s">
        <v>688</v>
      </c>
      <c r="D694" s="996"/>
      <c r="E694" s="997" t="s">
        <v>689</v>
      </c>
      <c r="F694" s="996" t="s">
        <v>1372</v>
      </c>
    </row>
    <row r="695" spans="1:6">
      <c r="A695" s="996" t="s">
        <v>622</v>
      </c>
      <c r="B695" s="996" t="s">
        <v>70</v>
      </c>
      <c r="C695" s="997" t="s">
        <v>1911</v>
      </c>
      <c r="D695" s="996" t="s">
        <v>1912</v>
      </c>
      <c r="E695" s="997" t="s">
        <v>1912</v>
      </c>
      <c r="F695" s="996" t="s">
        <v>1372</v>
      </c>
    </row>
    <row r="696" spans="1:6">
      <c r="A696" s="996" t="s">
        <v>622</v>
      </c>
      <c r="B696" s="996" t="s">
        <v>70</v>
      </c>
      <c r="C696" s="997" t="s">
        <v>1913</v>
      </c>
      <c r="D696" s="996"/>
      <c r="E696" s="997" t="s">
        <v>1913</v>
      </c>
      <c r="F696" s="996" t="s">
        <v>1372</v>
      </c>
    </row>
    <row r="697" spans="1:6">
      <c r="A697" s="996" t="s">
        <v>622</v>
      </c>
      <c r="B697" s="996" t="s">
        <v>70</v>
      </c>
      <c r="C697" s="997" t="s">
        <v>688</v>
      </c>
      <c r="D697" s="996" t="s">
        <v>688</v>
      </c>
      <c r="E697" s="997" t="s">
        <v>688</v>
      </c>
      <c r="F697" s="996" t="s">
        <v>1372</v>
      </c>
    </row>
    <row r="698" spans="1:6">
      <c r="A698" s="996" t="s">
        <v>622</v>
      </c>
      <c r="B698" s="996" t="s">
        <v>70</v>
      </c>
      <c r="C698" s="997" t="s">
        <v>1914</v>
      </c>
      <c r="D698" s="996"/>
      <c r="E698" s="997" t="s">
        <v>1914</v>
      </c>
      <c r="F698" s="996" t="s">
        <v>1372</v>
      </c>
    </row>
    <row r="699" ht="27" spans="1:6">
      <c r="A699" s="996" t="s">
        <v>622</v>
      </c>
      <c r="B699" s="996" t="s">
        <v>70</v>
      </c>
      <c r="C699" s="997" t="s">
        <v>1915</v>
      </c>
      <c r="D699" s="996"/>
      <c r="E699" s="997" t="s">
        <v>1915</v>
      </c>
      <c r="F699" s="996" t="s">
        <v>1372</v>
      </c>
    </row>
    <row r="700" ht="27" spans="1:6">
      <c r="A700" s="996" t="s">
        <v>622</v>
      </c>
      <c r="B700" s="996" t="s">
        <v>70</v>
      </c>
      <c r="C700" s="997" t="s">
        <v>1916</v>
      </c>
      <c r="D700" s="996" t="s">
        <v>1917</v>
      </c>
      <c r="E700" s="997" t="s">
        <v>1917</v>
      </c>
      <c r="F700" s="996" t="s">
        <v>1372</v>
      </c>
    </row>
    <row r="701" ht="27" spans="1:6">
      <c r="A701" s="996" t="s">
        <v>622</v>
      </c>
      <c r="B701" s="996" t="s">
        <v>70</v>
      </c>
      <c r="C701" s="997" t="s">
        <v>1916</v>
      </c>
      <c r="D701" s="996" t="s">
        <v>1918</v>
      </c>
      <c r="E701" s="997" t="s">
        <v>1918</v>
      </c>
      <c r="F701" s="996" t="s">
        <v>1372</v>
      </c>
    </row>
    <row r="702" ht="27" spans="1:6">
      <c r="A702" s="996" t="s">
        <v>622</v>
      </c>
      <c r="B702" s="996" t="s">
        <v>70</v>
      </c>
      <c r="C702" s="997" t="s">
        <v>1916</v>
      </c>
      <c r="D702" s="996" t="s">
        <v>1919</v>
      </c>
      <c r="E702" s="997" t="s">
        <v>1919</v>
      </c>
      <c r="F702" s="996" t="s">
        <v>1372</v>
      </c>
    </row>
    <row r="703" ht="40.5" spans="1:6">
      <c r="A703" s="996" t="s">
        <v>622</v>
      </c>
      <c r="B703" s="996" t="s">
        <v>70</v>
      </c>
      <c r="C703" s="997" t="s">
        <v>1916</v>
      </c>
      <c r="D703" s="996" t="s">
        <v>1920</v>
      </c>
      <c r="E703" s="997" t="s">
        <v>1920</v>
      </c>
      <c r="F703" s="996" t="s">
        <v>1372</v>
      </c>
    </row>
    <row r="704" ht="27" spans="1:6">
      <c r="A704" s="996" t="s">
        <v>622</v>
      </c>
      <c r="B704" s="996" t="s">
        <v>70</v>
      </c>
      <c r="C704" s="997" t="s">
        <v>1916</v>
      </c>
      <c r="D704" s="996" t="s">
        <v>1921</v>
      </c>
      <c r="E704" s="997" t="s">
        <v>1921</v>
      </c>
      <c r="F704" s="996" t="s">
        <v>1372</v>
      </c>
    </row>
    <row r="705" spans="1:6">
      <c r="A705" s="996" t="s">
        <v>622</v>
      </c>
      <c r="B705" s="996" t="s">
        <v>70</v>
      </c>
      <c r="C705" s="997" t="s">
        <v>1922</v>
      </c>
      <c r="D705" s="996"/>
      <c r="E705" s="997" t="s">
        <v>1922</v>
      </c>
      <c r="F705" s="996" t="s">
        <v>1372</v>
      </c>
    </row>
    <row r="706" spans="1:6">
      <c r="A706" s="996" t="s">
        <v>622</v>
      </c>
      <c r="B706" s="996" t="s">
        <v>70</v>
      </c>
      <c r="C706" s="997" t="s">
        <v>1923</v>
      </c>
      <c r="D706" s="996" t="s">
        <v>1924</v>
      </c>
      <c r="E706" s="997" t="s">
        <v>1924</v>
      </c>
      <c r="F706" s="996" t="s">
        <v>1372</v>
      </c>
    </row>
    <row r="707" spans="1:6">
      <c r="A707" s="996" t="s">
        <v>622</v>
      </c>
      <c r="B707" s="996" t="s">
        <v>70</v>
      </c>
      <c r="C707" s="997" t="s">
        <v>1923</v>
      </c>
      <c r="D707" s="996" t="s">
        <v>1923</v>
      </c>
      <c r="E707" s="997" t="s">
        <v>1923</v>
      </c>
      <c r="F707" s="996" t="s">
        <v>1372</v>
      </c>
    </row>
    <row r="708" spans="1:6">
      <c r="A708" s="996" t="s">
        <v>622</v>
      </c>
      <c r="B708" s="996" t="s">
        <v>70</v>
      </c>
      <c r="C708" s="997" t="s">
        <v>686</v>
      </c>
      <c r="D708" s="996"/>
      <c r="E708" s="997" t="s">
        <v>686</v>
      </c>
      <c r="F708" s="996" t="s">
        <v>1372</v>
      </c>
    </row>
    <row r="709" ht="27" spans="1:6">
      <c r="A709" s="996" t="s">
        <v>622</v>
      </c>
      <c r="B709" s="996" t="s">
        <v>70</v>
      </c>
      <c r="C709" s="997" t="s">
        <v>1913</v>
      </c>
      <c r="D709" s="996"/>
      <c r="E709" s="997" t="s">
        <v>1915</v>
      </c>
      <c r="F709" s="996" t="s">
        <v>1372</v>
      </c>
    </row>
    <row r="710" spans="1:6">
      <c r="A710" s="996" t="s">
        <v>622</v>
      </c>
      <c r="B710" s="996" t="s">
        <v>70</v>
      </c>
      <c r="C710" s="997" t="s">
        <v>1913</v>
      </c>
      <c r="D710" s="996"/>
      <c r="E710" s="997" t="s">
        <v>1925</v>
      </c>
      <c r="F710" s="996" t="s">
        <v>1372</v>
      </c>
    </row>
    <row r="711" spans="1:6">
      <c r="A711" s="996" t="s">
        <v>622</v>
      </c>
      <c r="B711" s="996" t="s">
        <v>70</v>
      </c>
      <c r="C711" s="997" t="s">
        <v>1926</v>
      </c>
      <c r="D711" s="996"/>
      <c r="E711" s="997" t="s">
        <v>1926</v>
      </c>
      <c r="F711" s="996" t="s">
        <v>1372</v>
      </c>
    </row>
    <row r="712" spans="1:6">
      <c r="A712" s="996" t="s">
        <v>622</v>
      </c>
      <c r="B712" s="996" t="s">
        <v>70</v>
      </c>
      <c r="C712" s="997" t="s">
        <v>1927</v>
      </c>
      <c r="D712" s="996" t="s">
        <v>698</v>
      </c>
      <c r="E712" s="997" t="s">
        <v>698</v>
      </c>
      <c r="F712" s="996" t="s">
        <v>1372</v>
      </c>
    </row>
    <row r="713" spans="1:6">
      <c r="A713" s="996" t="s">
        <v>622</v>
      </c>
      <c r="B713" s="996" t="s">
        <v>70</v>
      </c>
      <c r="C713" s="997" t="s">
        <v>1927</v>
      </c>
      <c r="D713" s="996" t="s">
        <v>687</v>
      </c>
      <c r="E713" s="997" t="s">
        <v>687</v>
      </c>
      <c r="F713" s="996" t="s">
        <v>1372</v>
      </c>
    </row>
    <row r="714" spans="1:6">
      <c r="A714" s="996" t="s">
        <v>622</v>
      </c>
      <c r="B714" s="996" t="s">
        <v>70</v>
      </c>
      <c r="C714" s="997" t="s">
        <v>1927</v>
      </c>
      <c r="D714" s="996" t="s">
        <v>699</v>
      </c>
      <c r="E714" s="997" t="s">
        <v>699</v>
      </c>
      <c r="F714" s="996" t="s">
        <v>1372</v>
      </c>
    </row>
    <row r="715" spans="1:6">
      <c r="A715" s="996" t="s">
        <v>622</v>
      </c>
      <c r="B715" s="996" t="s">
        <v>70</v>
      </c>
      <c r="C715" s="997" t="s">
        <v>1928</v>
      </c>
      <c r="D715" s="996"/>
      <c r="E715" s="997" t="s">
        <v>1928</v>
      </c>
      <c r="F715" s="996" t="s">
        <v>1372</v>
      </c>
    </row>
    <row r="716" spans="1:6">
      <c r="A716" s="996" t="s">
        <v>622</v>
      </c>
      <c r="B716" s="996" t="s">
        <v>70</v>
      </c>
      <c r="C716" s="997" t="s">
        <v>1929</v>
      </c>
      <c r="D716" s="996"/>
      <c r="E716" s="997" t="s">
        <v>1929</v>
      </c>
      <c r="F716" s="996" t="s">
        <v>1372</v>
      </c>
    </row>
    <row r="717" ht="27" spans="1:6">
      <c r="A717" s="996" t="s">
        <v>622</v>
      </c>
      <c r="B717" s="996" t="s">
        <v>70</v>
      </c>
      <c r="C717" s="997" t="s">
        <v>1930</v>
      </c>
      <c r="D717" s="996" t="s">
        <v>1931</v>
      </c>
      <c r="E717" s="997" t="s">
        <v>1931</v>
      </c>
      <c r="F717" s="996" t="s">
        <v>1372</v>
      </c>
    </row>
    <row r="718" ht="27" spans="1:6">
      <c r="A718" s="996" t="s">
        <v>622</v>
      </c>
      <c r="B718" s="996" t="s">
        <v>70</v>
      </c>
      <c r="C718" s="997" t="s">
        <v>1930</v>
      </c>
      <c r="D718" s="996" t="s">
        <v>1932</v>
      </c>
      <c r="E718" s="997" t="s">
        <v>1932</v>
      </c>
      <c r="F718" s="996" t="s">
        <v>1372</v>
      </c>
    </row>
    <row r="719" spans="1:6">
      <c r="A719" s="996" t="s">
        <v>622</v>
      </c>
      <c r="B719" s="996" t="s">
        <v>70</v>
      </c>
      <c r="C719" s="997" t="s">
        <v>1933</v>
      </c>
      <c r="D719" s="996"/>
      <c r="E719" s="997" t="s">
        <v>1933</v>
      </c>
      <c r="F719" s="996" t="s">
        <v>1372</v>
      </c>
    </row>
    <row r="720" spans="1:6">
      <c r="A720" s="996" t="s">
        <v>622</v>
      </c>
      <c r="B720" s="996" t="s">
        <v>70</v>
      </c>
      <c r="C720" s="997" t="s">
        <v>694</v>
      </c>
      <c r="D720" s="996" t="s">
        <v>1934</v>
      </c>
      <c r="E720" s="997" t="s">
        <v>1935</v>
      </c>
      <c r="F720" s="996" t="s">
        <v>1372</v>
      </c>
    </row>
    <row r="721" spans="1:6">
      <c r="A721" s="996" t="s">
        <v>622</v>
      </c>
      <c r="B721" s="996" t="s">
        <v>70</v>
      </c>
      <c r="C721" s="997" t="s">
        <v>694</v>
      </c>
      <c r="D721" s="996" t="s">
        <v>1934</v>
      </c>
      <c r="E721" s="997" t="s">
        <v>1936</v>
      </c>
      <c r="F721" s="996" t="s">
        <v>1372</v>
      </c>
    </row>
    <row r="722" spans="1:6">
      <c r="A722" s="996" t="s">
        <v>622</v>
      </c>
      <c r="B722" s="996" t="s">
        <v>70</v>
      </c>
      <c r="C722" s="997" t="s">
        <v>694</v>
      </c>
      <c r="D722" s="996" t="s">
        <v>1937</v>
      </c>
      <c r="E722" s="997" t="s">
        <v>1938</v>
      </c>
      <c r="F722" s="996" t="s">
        <v>1372</v>
      </c>
    </row>
    <row r="723" spans="1:6">
      <c r="A723" s="996" t="s">
        <v>622</v>
      </c>
      <c r="B723" s="996" t="s">
        <v>70</v>
      </c>
      <c r="C723" s="997" t="s">
        <v>694</v>
      </c>
      <c r="D723" s="996" t="s">
        <v>1937</v>
      </c>
      <c r="E723" s="997" t="s">
        <v>1937</v>
      </c>
      <c r="F723" s="996" t="s">
        <v>1372</v>
      </c>
    </row>
    <row r="724" spans="1:6">
      <c r="A724" s="996" t="s">
        <v>622</v>
      </c>
      <c r="B724" s="996" t="s">
        <v>70</v>
      </c>
      <c r="C724" s="997" t="s">
        <v>1939</v>
      </c>
      <c r="D724" s="996"/>
      <c r="E724" s="997" t="s">
        <v>1939</v>
      </c>
      <c r="F724" s="996" t="s">
        <v>1372</v>
      </c>
    </row>
    <row r="725" spans="1:6">
      <c r="A725" s="996" t="s">
        <v>622</v>
      </c>
      <c r="B725" s="996" t="s">
        <v>70</v>
      </c>
      <c r="C725" s="997" t="s">
        <v>702</v>
      </c>
      <c r="D725" s="996" t="s">
        <v>702</v>
      </c>
      <c r="E725" s="997" t="s">
        <v>702</v>
      </c>
      <c r="F725" s="996" t="s">
        <v>1372</v>
      </c>
    </row>
    <row r="726" spans="1:6">
      <c r="A726" s="996" t="s">
        <v>622</v>
      </c>
      <c r="B726" s="996" t="s">
        <v>70</v>
      </c>
      <c r="C726" s="997" t="s">
        <v>702</v>
      </c>
      <c r="D726" s="996" t="s">
        <v>1940</v>
      </c>
      <c r="E726" s="997" t="s">
        <v>1940</v>
      </c>
      <c r="F726" s="996" t="s">
        <v>1372</v>
      </c>
    </row>
    <row r="727" spans="1:6">
      <c r="A727" s="996" t="s">
        <v>709</v>
      </c>
      <c r="B727" s="996" t="s">
        <v>8</v>
      </c>
      <c r="C727" s="997" t="s">
        <v>1941</v>
      </c>
      <c r="D727" s="996"/>
      <c r="E727" s="997" t="s">
        <v>1941</v>
      </c>
      <c r="F727" s="996" t="s">
        <v>1372</v>
      </c>
    </row>
    <row r="728" ht="54" spans="1:6">
      <c r="A728" s="996" t="s">
        <v>709</v>
      </c>
      <c r="B728" s="996" t="s">
        <v>12</v>
      </c>
      <c r="C728" s="997" t="s">
        <v>1942</v>
      </c>
      <c r="D728" s="996"/>
      <c r="E728" s="997" t="s">
        <v>1943</v>
      </c>
      <c r="F728" s="996" t="s">
        <v>1372</v>
      </c>
    </row>
    <row r="729" ht="40.5" spans="1:6">
      <c r="A729" s="996" t="s">
        <v>709</v>
      </c>
      <c r="B729" s="996" t="s">
        <v>12</v>
      </c>
      <c r="C729" s="997" t="s">
        <v>1944</v>
      </c>
      <c r="D729" s="996"/>
      <c r="E729" s="997" t="s">
        <v>1944</v>
      </c>
      <c r="F729" s="996" t="s">
        <v>1372</v>
      </c>
    </row>
    <row r="730" ht="27" spans="1:6">
      <c r="A730" s="996" t="s">
        <v>709</v>
      </c>
      <c r="B730" s="996" t="s">
        <v>15</v>
      </c>
      <c r="C730" s="997" t="s">
        <v>1945</v>
      </c>
      <c r="D730" s="996"/>
      <c r="E730" s="997" t="s">
        <v>1946</v>
      </c>
      <c r="F730" s="996" t="s">
        <v>1372</v>
      </c>
    </row>
    <row r="731" ht="27" spans="1:6">
      <c r="A731" s="996" t="s">
        <v>709</v>
      </c>
      <c r="B731" s="996" t="s">
        <v>17</v>
      </c>
      <c r="C731" s="997" t="s">
        <v>712</v>
      </c>
      <c r="D731" s="996"/>
      <c r="E731" s="997" t="s">
        <v>712</v>
      </c>
      <c r="F731" s="996" t="s">
        <v>1372</v>
      </c>
    </row>
    <row r="732" ht="27" spans="1:6">
      <c r="A732" s="996" t="s">
        <v>709</v>
      </c>
      <c r="B732" s="996" t="s">
        <v>70</v>
      </c>
      <c r="C732" s="997" t="s">
        <v>735</v>
      </c>
      <c r="D732" s="996"/>
      <c r="E732" s="997" t="s">
        <v>1947</v>
      </c>
      <c r="F732" s="996" t="s">
        <v>1372</v>
      </c>
    </row>
    <row r="733" ht="27" spans="1:6">
      <c r="A733" s="996" t="s">
        <v>709</v>
      </c>
      <c r="B733" s="996" t="s">
        <v>70</v>
      </c>
      <c r="C733" s="997" t="s">
        <v>1948</v>
      </c>
      <c r="D733" s="996"/>
      <c r="E733" s="997" t="s">
        <v>1948</v>
      </c>
      <c r="F733" s="996" t="s">
        <v>1372</v>
      </c>
    </row>
    <row r="734" ht="27" spans="1:6">
      <c r="A734" s="996" t="s">
        <v>1949</v>
      </c>
      <c r="B734" s="996" t="s">
        <v>70</v>
      </c>
      <c r="C734" s="997" t="s">
        <v>730</v>
      </c>
      <c r="D734" s="996"/>
      <c r="E734" s="997" t="s">
        <v>730</v>
      </c>
      <c r="F734" s="996" t="s">
        <v>1372</v>
      </c>
    </row>
    <row r="735" ht="27" spans="1:6">
      <c r="A735" s="996" t="s">
        <v>709</v>
      </c>
      <c r="B735" s="996" t="s">
        <v>70</v>
      </c>
      <c r="C735" s="997" t="s">
        <v>1950</v>
      </c>
      <c r="D735" s="996"/>
      <c r="E735" s="997" t="s">
        <v>1950</v>
      </c>
      <c r="F735" s="996" t="s">
        <v>1372</v>
      </c>
    </row>
    <row r="736" ht="27" spans="1:6">
      <c r="A736" s="996" t="s">
        <v>709</v>
      </c>
      <c r="B736" s="996" t="s">
        <v>70</v>
      </c>
      <c r="C736" s="997" t="s">
        <v>1951</v>
      </c>
      <c r="D736" s="996"/>
      <c r="E736" s="997" t="s">
        <v>1951</v>
      </c>
      <c r="F736" s="996" t="s">
        <v>1372</v>
      </c>
    </row>
    <row r="737" ht="27" spans="1:6">
      <c r="A737" s="996" t="s">
        <v>709</v>
      </c>
      <c r="B737" s="996" t="s">
        <v>70</v>
      </c>
      <c r="C737" s="997" t="s">
        <v>1952</v>
      </c>
      <c r="D737" s="996" t="s">
        <v>1953</v>
      </c>
      <c r="E737" s="997" t="s">
        <v>1953</v>
      </c>
      <c r="F737" s="996" t="s">
        <v>1372</v>
      </c>
    </row>
    <row r="738" ht="27" spans="1:6">
      <c r="A738" s="996" t="s">
        <v>709</v>
      </c>
      <c r="B738" s="996" t="s">
        <v>70</v>
      </c>
      <c r="C738" s="997" t="s">
        <v>1952</v>
      </c>
      <c r="D738" s="996" t="s">
        <v>1954</v>
      </c>
      <c r="E738" s="997" t="s">
        <v>1954</v>
      </c>
      <c r="F738" s="996" t="s">
        <v>1372</v>
      </c>
    </row>
    <row r="739" ht="27" spans="1:6">
      <c r="A739" s="996" t="s">
        <v>709</v>
      </c>
      <c r="B739" s="996" t="s">
        <v>70</v>
      </c>
      <c r="C739" s="997" t="s">
        <v>1952</v>
      </c>
      <c r="D739" s="996" t="s">
        <v>1955</v>
      </c>
      <c r="E739" s="997" t="s">
        <v>1955</v>
      </c>
      <c r="F739" s="996" t="s">
        <v>1372</v>
      </c>
    </row>
    <row r="740" ht="27" spans="1:6">
      <c r="A740" s="996" t="s">
        <v>709</v>
      </c>
      <c r="B740" s="996" t="s">
        <v>70</v>
      </c>
      <c r="C740" s="997" t="s">
        <v>1956</v>
      </c>
      <c r="D740" s="996"/>
      <c r="E740" s="997" t="s">
        <v>1956</v>
      </c>
      <c r="F740" s="996" t="s">
        <v>1372</v>
      </c>
    </row>
    <row r="741" spans="1:6">
      <c r="A741" s="996" t="s">
        <v>709</v>
      </c>
      <c r="B741" s="996" t="s">
        <v>70</v>
      </c>
      <c r="C741" s="997" t="s">
        <v>1957</v>
      </c>
      <c r="D741" s="996"/>
      <c r="E741" s="997" t="s">
        <v>1957</v>
      </c>
      <c r="F741" s="996" t="s">
        <v>1372</v>
      </c>
    </row>
    <row r="742" ht="27" spans="1:6">
      <c r="A742" s="996" t="s">
        <v>709</v>
      </c>
      <c r="B742" s="996" t="s">
        <v>70</v>
      </c>
      <c r="C742" s="997" t="s">
        <v>1958</v>
      </c>
      <c r="D742" s="996"/>
      <c r="E742" s="997" t="s">
        <v>1958</v>
      </c>
      <c r="F742" s="996" t="s">
        <v>1372</v>
      </c>
    </row>
    <row r="743" spans="1:6">
      <c r="A743" s="996" t="s">
        <v>709</v>
      </c>
      <c r="B743" s="996" t="s">
        <v>70</v>
      </c>
      <c r="C743" s="997" t="s">
        <v>1959</v>
      </c>
      <c r="D743" s="996"/>
      <c r="E743" s="997" t="s">
        <v>1960</v>
      </c>
      <c r="F743" s="996" t="s">
        <v>1372</v>
      </c>
    </row>
    <row r="744" spans="1:6">
      <c r="A744" s="996" t="s">
        <v>709</v>
      </c>
      <c r="B744" s="996" t="s">
        <v>70</v>
      </c>
      <c r="C744" s="997" t="s">
        <v>1961</v>
      </c>
      <c r="D744" s="996"/>
      <c r="E744" s="997" t="s">
        <v>1961</v>
      </c>
      <c r="F744" s="996" t="s">
        <v>1372</v>
      </c>
    </row>
    <row r="745" ht="40.5" spans="1:6">
      <c r="A745" s="996" t="s">
        <v>709</v>
      </c>
      <c r="B745" s="996" t="s">
        <v>70</v>
      </c>
      <c r="C745" s="997" t="s">
        <v>1962</v>
      </c>
      <c r="D745" s="996" t="s">
        <v>1963</v>
      </c>
      <c r="E745" s="997" t="s">
        <v>1963</v>
      </c>
      <c r="F745" s="996" t="s">
        <v>1372</v>
      </c>
    </row>
    <row r="746" spans="1:6">
      <c r="A746" s="996" t="s">
        <v>709</v>
      </c>
      <c r="B746" s="996" t="s">
        <v>70</v>
      </c>
      <c r="C746" s="997" t="s">
        <v>1962</v>
      </c>
      <c r="D746" s="996" t="s">
        <v>1964</v>
      </c>
      <c r="E746" s="997" t="s">
        <v>1964</v>
      </c>
      <c r="F746" s="996" t="s">
        <v>1372</v>
      </c>
    </row>
    <row r="747" spans="1:6">
      <c r="A747" s="996" t="s">
        <v>709</v>
      </c>
      <c r="B747" s="996" t="s">
        <v>70</v>
      </c>
      <c r="C747" s="997" t="s">
        <v>1962</v>
      </c>
      <c r="D747" s="996" t="s">
        <v>1965</v>
      </c>
      <c r="E747" s="997" t="s">
        <v>1965</v>
      </c>
      <c r="F747" s="996" t="s">
        <v>1372</v>
      </c>
    </row>
    <row r="748" spans="1:6">
      <c r="A748" s="996" t="s">
        <v>709</v>
      </c>
      <c r="B748" s="996" t="s">
        <v>70</v>
      </c>
      <c r="C748" s="997" t="s">
        <v>1962</v>
      </c>
      <c r="D748" s="996" t="s">
        <v>1966</v>
      </c>
      <c r="E748" s="997" t="s">
        <v>1966</v>
      </c>
      <c r="F748" s="996" t="s">
        <v>1372</v>
      </c>
    </row>
    <row r="749" ht="27" spans="1:6">
      <c r="A749" s="996" t="s">
        <v>709</v>
      </c>
      <c r="B749" s="996" t="s">
        <v>70</v>
      </c>
      <c r="C749" s="997" t="s">
        <v>1962</v>
      </c>
      <c r="D749" s="996" t="s">
        <v>1967</v>
      </c>
      <c r="E749" s="997" t="s">
        <v>1967</v>
      </c>
      <c r="F749" s="996" t="s">
        <v>1372</v>
      </c>
    </row>
    <row r="750" ht="27" spans="1:6">
      <c r="A750" s="996" t="s">
        <v>709</v>
      </c>
      <c r="B750" s="996" t="s">
        <v>70</v>
      </c>
      <c r="C750" s="997" t="s">
        <v>1968</v>
      </c>
      <c r="D750" s="996"/>
      <c r="E750" s="997" t="s">
        <v>1969</v>
      </c>
      <c r="F750" s="996" t="s">
        <v>1372</v>
      </c>
    </row>
    <row r="751" ht="27" spans="1:6">
      <c r="A751" s="996" t="s">
        <v>709</v>
      </c>
      <c r="B751" s="996" t="s">
        <v>70</v>
      </c>
      <c r="C751" s="997" t="s">
        <v>1968</v>
      </c>
      <c r="D751" s="996"/>
      <c r="E751" s="997" t="s">
        <v>1970</v>
      </c>
      <c r="F751" s="996" t="s">
        <v>1372</v>
      </c>
    </row>
    <row r="752" ht="27" spans="1:6">
      <c r="A752" s="996" t="s">
        <v>709</v>
      </c>
      <c r="B752" s="996" t="s">
        <v>70</v>
      </c>
      <c r="C752" s="997" t="s">
        <v>1968</v>
      </c>
      <c r="D752" s="996"/>
      <c r="E752" s="997" t="s">
        <v>1971</v>
      </c>
      <c r="F752" s="996" t="s">
        <v>1372</v>
      </c>
    </row>
    <row r="753" spans="1:6">
      <c r="A753" s="996" t="s">
        <v>709</v>
      </c>
      <c r="B753" s="996" t="s">
        <v>70</v>
      </c>
      <c r="C753" s="997" t="s">
        <v>735</v>
      </c>
      <c r="D753" s="996"/>
      <c r="E753" s="997" t="s">
        <v>1972</v>
      </c>
      <c r="F753" s="996" t="s">
        <v>1372</v>
      </c>
    </row>
    <row r="754" ht="27" spans="1:6">
      <c r="A754" s="996" t="s">
        <v>709</v>
      </c>
      <c r="B754" s="996" t="s">
        <v>70</v>
      </c>
      <c r="C754" s="997" t="s">
        <v>1973</v>
      </c>
      <c r="D754" s="996"/>
      <c r="E754" s="997" t="s">
        <v>1973</v>
      </c>
      <c r="F754" s="996" t="s">
        <v>1372</v>
      </c>
    </row>
    <row r="755" ht="27" spans="1:6">
      <c r="A755" s="996" t="s">
        <v>709</v>
      </c>
      <c r="B755" s="996" t="s">
        <v>70</v>
      </c>
      <c r="C755" s="997" t="s">
        <v>1974</v>
      </c>
      <c r="D755" s="996"/>
      <c r="E755" s="997" t="s">
        <v>1974</v>
      </c>
      <c r="F755" s="996" t="s">
        <v>1372</v>
      </c>
    </row>
    <row r="756" spans="1:6">
      <c r="A756" s="996" t="s">
        <v>709</v>
      </c>
      <c r="B756" s="996" t="s">
        <v>70</v>
      </c>
      <c r="C756" s="997" t="s">
        <v>1975</v>
      </c>
      <c r="D756" s="996"/>
      <c r="E756" s="997" t="s">
        <v>1975</v>
      </c>
      <c r="F756" s="996" t="s">
        <v>1372</v>
      </c>
    </row>
    <row r="757" spans="1:6">
      <c r="A757" s="996" t="s">
        <v>709</v>
      </c>
      <c r="B757" s="996" t="s">
        <v>70</v>
      </c>
      <c r="C757" s="997" t="s">
        <v>1976</v>
      </c>
      <c r="D757" s="996"/>
      <c r="E757" s="997" t="s">
        <v>1976</v>
      </c>
      <c r="F757" s="996" t="s">
        <v>1372</v>
      </c>
    </row>
    <row r="758" spans="1:6">
      <c r="A758" s="996" t="s">
        <v>709</v>
      </c>
      <c r="B758" s="996" t="s">
        <v>70</v>
      </c>
      <c r="C758" s="997" t="s">
        <v>1977</v>
      </c>
      <c r="D758" s="996"/>
      <c r="E758" s="997" t="s">
        <v>1977</v>
      </c>
      <c r="F758" s="996" t="s">
        <v>1372</v>
      </c>
    </row>
    <row r="759" ht="81" spans="1:6">
      <c r="A759" s="996" t="s">
        <v>739</v>
      </c>
      <c r="B759" s="996" t="s">
        <v>12</v>
      </c>
      <c r="C759" s="997" t="s">
        <v>1978</v>
      </c>
      <c r="D759" s="996" t="s">
        <v>1979</v>
      </c>
      <c r="E759" s="997" t="s">
        <v>1979</v>
      </c>
      <c r="F759" s="996" t="s">
        <v>1372</v>
      </c>
    </row>
    <row r="760" ht="81" spans="1:6">
      <c r="A760" s="996" t="s">
        <v>739</v>
      </c>
      <c r="B760" s="996" t="s">
        <v>12</v>
      </c>
      <c r="C760" s="997" t="s">
        <v>1978</v>
      </c>
      <c r="D760" s="996" t="s">
        <v>1980</v>
      </c>
      <c r="E760" s="997" t="s">
        <v>1980</v>
      </c>
      <c r="F760" s="996" t="s">
        <v>1372</v>
      </c>
    </row>
    <row r="761" ht="81" spans="1:6">
      <c r="A761" s="996" t="s">
        <v>739</v>
      </c>
      <c r="B761" s="996" t="s">
        <v>12</v>
      </c>
      <c r="C761" s="997" t="s">
        <v>1978</v>
      </c>
      <c r="D761" s="996" t="s">
        <v>1981</v>
      </c>
      <c r="E761" s="997" t="s">
        <v>1981</v>
      </c>
      <c r="F761" s="996" t="s">
        <v>1372</v>
      </c>
    </row>
    <row r="762" ht="81" spans="1:6">
      <c r="A762" s="996" t="s">
        <v>739</v>
      </c>
      <c r="B762" s="996" t="s">
        <v>12</v>
      </c>
      <c r="C762" s="997" t="s">
        <v>1978</v>
      </c>
      <c r="D762" s="996" t="s">
        <v>1982</v>
      </c>
      <c r="E762" s="997" t="s">
        <v>1982</v>
      </c>
      <c r="F762" s="996" t="s">
        <v>1372</v>
      </c>
    </row>
    <row r="763" ht="81" spans="1:6">
      <c r="A763" s="996" t="s">
        <v>739</v>
      </c>
      <c r="B763" s="996" t="s">
        <v>12</v>
      </c>
      <c r="C763" s="997" t="s">
        <v>1978</v>
      </c>
      <c r="D763" s="996" t="s">
        <v>1983</v>
      </c>
      <c r="E763" s="997" t="s">
        <v>1983</v>
      </c>
      <c r="F763" s="996" t="s">
        <v>1372</v>
      </c>
    </row>
    <row r="764" ht="81" spans="1:6">
      <c r="A764" s="996" t="s">
        <v>739</v>
      </c>
      <c r="B764" s="996" t="s">
        <v>12</v>
      </c>
      <c r="C764" s="997" t="s">
        <v>1978</v>
      </c>
      <c r="D764" s="996" t="s">
        <v>1984</v>
      </c>
      <c r="E764" s="997" t="s">
        <v>1984</v>
      </c>
      <c r="F764" s="996" t="s">
        <v>1372</v>
      </c>
    </row>
    <row r="765" ht="81" spans="1:6">
      <c r="A765" s="996" t="s">
        <v>739</v>
      </c>
      <c r="B765" s="996" t="s">
        <v>12</v>
      </c>
      <c r="C765" s="997" t="s">
        <v>1978</v>
      </c>
      <c r="D765" s="996" t="s">
        <v>1985</v>
      </c>
      <c r="E765" s="997" t="s">
        <v>1985</v>
      </c>
      <c r="F765" s="996" t="s">
        <v>1372</v>
      </c>
    </row>
    <row r="766" ht="81" spans="1:6">
      <c r="A766" s="996" t="s">
        <v>739</v>
      </c>
      <c r="B766" s="996" t="s">
        <v>12</v>
      </c>
      <c r="C766" s="997" t="s">
        <v>1978</v>
      </c>
      <c r="D766" s="996" t="s">
        <v>1986</v>
      </c>
      <c r="E766" s="997" t="s">
        <v>1986</v>
      </c>
      <c r="F766" s="996" t="s">
        <v>1372</v>
      </c>
    </row>
    <row r="767" ht="81" spans="1:6">
      <c r="A767" s="996" t="s">
        <v>739</v>
      </c>
      <c r="B767" s="996" t="s">
        <v>12</v>
      </c>
      <c r="C767" s="997" t="s">
        <v>1978</v>
      </c>
      <c r="D767" s="996" t="s">
        <v>1987</v>
      </c>
      <c r="E767" s="997" t="s">
        <v>1987</v>
      </c>
      <c r="F767" s="996" t="s">
        <v>1372</v>
      </c>
    </row>
    <row r="768" ht="81" spans="1:6">
      <c r="A768" s="996" t="s">
        <v>739</v>
      </c>
      <c r="B768" s="996" t="s">
        <v>12</v>
      </c>
      <c r="C768" s="997" t="s">
        <v>1978</v>
      </c>
      <c r="D768" s="996" t="s">
        <v>1988</v>
      </c>
      <c r="E768" s="997" t="s">
        <v>1988</v>
      </c>
      <c r="F768" s="996" t="s">
        <v>1372</v>
      </c>
    </row>
    <row r="769" ht="27" spans="1:6">
      <c r="A769" s="996" t="s">
        <v>739</v>
      </c>
      <c r="B769" s="996" t="s">
        <v>15</v>
      </c>
      <c r="C769" s="997" t="s">
        <v>1989</v>
      </c>
      <c r="D769" s="996"/>
      <c r="E769" s="997" t="s">
        <v>1989</v>
      </c>
      <c r="F769" s="996" t="s">
        <v>1372</v>
      </c>
    </row>
    <row r="770" spans="1:6">
      <c r="A770" s="996" t="s">
        <v>739</v>
      </c>
      <c r="B770" s="996" t="s">
        <v>15</v>
      </c>
      <c r="C770" s="997" t="s">
        <v>1990</v>
      </c>
      <c r="D770" s="996"/>
      <c r="E770" s="997" t="s">
        <v>1990</v>
      </c>
      <c r="F770" s="996" t="s">
        <v>1372</v>
      </c>
    </row>
    <row r="771" spans="1:6">
      <c r="A771" s="996" t="s">
        <v>739</v>
      </c>
      <c r="B771" s="996" t="s">
        <v>15</v>
      </c>
      <c r="C771" s="997" t="s">
        <v>740</v>
      </c>
      <c r="D771" s="996"/>
      <c r="E771" s="997" t="s">
        <v>740</v>
      </c>
      <c r="F771" s="996" t="s">
        <v>1372</v>
      </c>
    </row>
    <row r="772" spans="1:6">
      <c r="A772" s="996" t="s">
        <v>739</v>
      </c>
      <c r="B772" s="996" t="s">
        <v>15</v>
      </c>
      <c r="C772" s="997" t="s">
        <v>1991</v>
      </c>
      <c r="D772" s="996"/>
      <c r="E772" s="997" t="s">
        <v>1991</v>
      </c>
      <c r="F772" s="996" t="s">
        <v>1372</v>
      </c>
    </row>
    <row r="773" spans="1:6">
      <c r="A773" s="996" t="s">
        <v>739</v>
      </c>
      <c r="B773" s="996" t="s">
        <v>17</v>
      </c>
      <c r="C773" s="997" t="s">
        <v>1992</v>
      </c>
      <c r="D773" s="996"/>
      <c r="E773" s="997" t="s">
        <v>1992</v>
      </c>
      <c r="F773" s="996" t="s">
        <v>1372</v>
      </c>
    </row>
    <row r="774" spans="1:6">
      <c r="A774" s="996" t="s">
        <v>739</v>
      </c>
      <c r="B774" s="996" t="s">
        <v>17</v>
      </c>
      <c r="C774" s="997" t="s">
        <v>1993</v>
      </c>
      <c r="D774" s="996"/>
      <c r="E774" s="997" t="s">
        <v>1993</v>
      </c>
      <c r="F774" s="996" t="s">
        <v>1372</v>
      </c>
    </row>
    <row r="775" ht="27" spans="1:6">
      <c r="A775" s="996" t="s">
        <v>739</v>
      </c>
      <c r="B775" s="996" t="s">
        <v>17</v>
      </c>
      <c r="C775" s="997" t="s">
        <v>1994</v>
      </c>
      <c r="D775" s="996"/>
      <c r="E775" s="997" t="s">
        <v>1994</v>
      </c>
      <c r="F775" s="996" t="s">
        <v>1372</v>
      </c>
    </row>
    <row r="776" spans="1:6">
      <c r="A776" s="996" t="s">
        <v>739</v>
      </c>
      <c r="B776" s="996" t="s">
        <v>17</v>
      </c>
      <c r="C776" s="997" t="s">
        <v>1995</v>
      </c>
      <c r="D776" s="996"/>
      <c r="E776" s="997" t="s">
        <v>1995</v>
      </c>
      <c r="F776" s="996" t="s">
        <v>1372</v>
      </c>
    </row>
    <row r="777" spans="1:6">
      <c r="A777" s="996" t="s">
        <v>739</v>
      </c>
      <c r="B777" s="996" t="s">
        <v>17</v>
      </c>
      <c r="C777" s="997" t="s">
        <v>1996</v>
      </c>
      <c r="D777" s="996"/>
      <c r="E777" s="997" t="s">
        <v>1996</v>
      </c>
      <c r="F777" s="996" t="s">
        <v>1372</v>
      </c>
    </row>
    <row r="778" ht="27" spans="1:6">
      <c r="A778" s="996" t="s">
        <v>739</v>
      </c>
      <c r="B778" s="996" t="s">
        <v>17</v>
      </c>
      <c r="C778" s="997" t="s">
        <v>1997</v>
      </c>
      <c r="D778" s="996"/>
      <c r="E778" s="997" t="s">
        <v>1997</v>
      </c>
      <c r="F778" s="996" t="s">
        <v>1372</v>
      </c>
    </row>
    <row r="779" spans="1:6">
      <c r="A779" s="996" t="s">
        <v>739</v>
      </c>
      <c r="B779" s="996" t="s">
        <v>17</v>
      </c>
      <c r="C779" s="997" t="s">
        <v>1998</v>
      </c>
      <c r="D779" s="996"/>
      <c r="E779" s="997" t="s">
        <v>1998</v>
      </c>
      <c r="F779" s="996" t="s">
        <v>1372</v>
      </c>
    </row>
    <row r="780" spans="1:6">
      <c r="A780" s="996" t="s">
        <v>739</v>
      </c>
      <c r="B780" s="996" t="s">
        <v>17</v>
      </c>
      <c r="C780" s="997" t="s">
        <v>1999</v>
      </c>
      <c r="D780" s="996"/>
      <c r="E780" s="997" t="s">
        <v>1999</v>
      </c>
      <c r="F780" s="996" t="s">
        <v>1372</v>
      </c>
    </row>
    <row r="781" spans="1:6">
      <c r="A781" s="996" t="s">
        <v>739</v>
      </c>
      <c r="B781" s="996" t="s">
        <v>17</v>
      </c>
      <c r="C781" s="997" t="s">
        <v>2000</v>
      </c>
      <c r="D781" s="996"/>
      <c r="E781" s="997" t="s">
        <v>2000</v>
      </c>
      <c r="F781" s="996" t="s">
        <v>1372</v>
      </c>
    </row>
    <row r="782" ht="27" spans="1:6">
      <c r="A782" s="996" t="s">
        <v>739</v>
      </c>
      <c r="B782" s="996" t="s">
        <v>17</v>
      </c>
      <c r="C782" s="997" t="s">
        <v>2001</v>
      </c>
      <c r="D782" s="996"/>
      <c r="E782" s="997" t="s">
        <v>2001</v>
      </c>
      <c r="F782" s="996" t="s">
        <v>1372</v>
      </c>
    </row>
    <row r="783" spans="1:6">
      <c r="A783" s="996" t="s">
        <v>739</v>
      </c>
      <c r="B783" s="996" t="s">
        <v>17</v>
      </c>
      <c r="C783" s="997" t="s">
        <v>2002</v>
      </c>
      <c r="D783" s="996"/>
      <c r="E783" s="997" t="s">
        <v>2002</v>
      </c>
      <c r="F783" s="996" t="s">
        <v>1372</v>
      </c>
    </row>
    <row r="784" ht="27" spans="1:6">
      <c r="A784" s="996" t="s">
        <v>739</v>
      </c>
      <c r="B784" s="996" t="s">
        <v>17</v>
      </c>
      <c r="C784" s="997" t="s">
        <v>2003</v>
      </c>
      <c r="D784" s="996"/>
      <c r="E784" s="997" t="s">
        <v>2003</v>
      </c>
      <c r="F784" s="996" t="s">
        <v>1372</v>
      </c>
    </row>
    <row r="785" ht="40.5" spans="1:6">
      <c r="A785" s="996" t="s">
        <v>739</v>
      </c>
      <c r="B785" s="996" t="s">
        <v>17</v>
      </c>
      <c r="C785" s="997" t="s">
        <v>2004</v>
      </c>
      <c r="D785" s="996"/>
      <c r="E785" s="997" t="s">
        <v>2004</v>
      </c>
      <c r="F785" s="996" t="s">
        <v>1372</v>
      </c>
    </row>
    <row r="786" ht="40.5" spans="1:6">
      <c r="A786" s="996" t="s">
        <v>739</v>
      </c>
      <c r="B786" s="996" t="s">
        <v>17</v>
      </c>
      <c r="C786" s="997" t="s">
        <v>2005</v>
      </c>
      <c r="D786" s="996"/>
      <c r="E786" s="997" t="s">
        <v>2005</v>
      </c>
      <c r="F786" s="996" t="s">
        <v>1372</v>
      </c>
    </row>
    <row r="787" spans="1:6">
      <c r="A787" s="996" t="s">
        <v>739</v>
      </c>
      <c r="B787" s="996" t="s">
        <v>17</v>
      </c>
      <c r="C787" s="997" t="s">
        <v>2006</v>
      </c>
      <c r="D787" s="996"/>
      <c r="E787" s="997" t="s">
        <v>2006</v>
      </c>
      <c r="F787" s="996" t="s">
        <v>1372</v>
      </c>
    </row>
    <row r="788" spans="1:6">
      <c r="A788" s="996" t="s">
        <v>739</v>
      </c>
      <c r="B788" s="996" t="s">
        <v>17</v>
      </c>
      <c r="C788" s="997" t="s">
        <v>2007</v>
      </c>
      <c r="D788" s="996"/>
      <c r="E788" s="997" t="s">
        <v>2007</v>
      </c>
      <c r="F788" s="996" t="s">
        <v>1372</v>
      </c>
    </row>
    <row r="789" ht="27" spans="1:6">
      <c r="A789" s="996" t="s">
        <v>739</v>
      </c>
      <c r="B789" s="996" t="s">
        <v>17</v>
      </c>
      <c r="C789" s="997" t="s">
        <v>2008</v>
      </c>
      <c r="D789" s="996"/>
      <c r="E789" s="997" t="s">
        <v>2008</v>
      </c>
      <c r="F789" s="996" t="s">
        <v>1372</v>
      </c>
    </row>
    <row r="790" spans="1:6">
      <c r="A790" s="996" t="s">
        <v>739</v>
      </c>
      <c r="B790" s="996" t="s">
        <v>17</v>
      </c>
      <c r="C790" s="997" t="s">
        <v>2009</v>
      </c>
      <c r="D790" s="996"/>
      <c r="E790" s="997" t="s">
        <v>2009</v>
      </c>
      <c r="F790" s="996" t="s">
        <v>1372</v>
      </c>
    </row>
    <row r="791" ht="27" spans="1:6">
      <c r="A791" s="996" t="s">
        <v>739</v>
      </c>
      <c r="B791" s="996" t="s">
        <v>17</v>
      </c>
      <c r="C791" s="997" t="s">
        <v>2010</v>
      </c>
      <c r="D791" s="996"/>
      <c r="E791" s="997" t="s">
        <v>2010</v>
      </c>
      <c r="F791" s="996" t="s">
        <v>1372</v>
      </c>
    </row>
    <row r="792" spans="1:6">
      <c r="A792" s="996" t="s">
        <v>739</v>
      </c>
      <c r="B792" s="996" t="s">
        <v>17</v>
      </c>
      <c r="C792" s="997" t="s">
        <v>2011</v>
      </c>
      <c r="D792" s="996"/>
      <c r="E792" s="997" t="s">
        <v>2011</v>
      </c>
      <c r="F792" s="996" t="s">
        <v>1372</v>
      </c>
    </row>
    <row r="793" spans="1:6">
      <c r="A793" s="996" t="s">
        <v>739</v>
      </c>
      <c r="B793" s="996" t="s">
        <v>17</v>
      </c>
      <c r="C793" s="997" t="s">
        <v>2012</v>
      </c>
      <c r="D793" s="996"/>
      <c r="E793" s="997" t="s">
        <v>2012</v>
      </c>
      <c r="F793" s="996" t="s">
        <v>1372</v>
      </c>
    </row>
    <row r="794" spans="1:6">
      <c r="A794" s="996" t="s">
        <v>739</v>
      </c>
      <c r="B794" s="996" t="s">
        <v>17</v>
      </c>
      <c r="C794" s="997" t="s">
        <v>2013</v>
      </c>
      <c r="D794" s="996"/>
      <c r="E794" s="997" t="s">
        <v>2013</v>
      </c>
      <c r="F794" s="996" t="s">
        <v>1372</v>
      </c>
    </row>
    <row r="795" ht="27" spans="1:6">
      <c r="A795" s="996" t="s">
        <v>739</v>
      </c>
      <c r="B795" s="996" t="s">
        <v>17</v>
      </c>
      <c r="C795" s="997" t="s">
        <v>2014</v>
      </c>
      <c r="D795" s="996"/>
      <c r="E795" s="997" t="s">
        <v>2014</v>
      </c>
      <c r="F795" s="996" t="s">
        <v>1372</v>
      </c>
    </row>
    <row r="796" spans="1:6">
      <c r="A796" s="996" t="s">
        <v>739</v>
      </c>
      <c r="B796" s="996" t="s">
        <v>17</v>
      </c>
      <c r="C796" s="997" t="s">
        <v>2015</v>
      </c>
      <c r="D796" s="996"/>
      <c r="E796" s="997" t="s">
        <v>2015</v>
      </c>
      <c r="F796" s="996" t="s">
        <v>1372</v>
      </c>
    </row>
    <row r="797" spans="1:6">
      <c r="A797" s="996" t="s">
        <v>739</v>
      </c>
      <c r="B797" s="996" t="s">
        <v>17</v>
      </c>
      <c r="C797" s="997" t="s">
        <v>2016</v>
      </c>
      <c r="D797" s="996"/>
      <c r="E797" s="997" t="s">
        <v>2016</v>
      </c>
      <c r="F797" s="996" t="s">
        <v>1372</v>
      </c>
    </row>
    <row r="798" spans="1:6">
      <c r="A798" s="996" t="s">
        <v>739</v>
      </c>
      <c r="B798" s="996" t="s">
        <v>70</v>
      </c>
      <c r="C798" s="997" t="s">
        <v>2017</v>
      </c>
      <c r="D798" s="996" t="s">
        <v>2018</v>
      </c>
      <c r="E798" s="997" t="s">
        <v>2018</v>
      </c>
      <c r="F798" s="996" t="s">
        <v>1372</v>
      </c>
    </row>
    <row r="799" ht="27" spans="1:6">
      <c r="A799" s="996" t="s">
        <v>739</v>
      </c>
      <c r="B799" s="996" t="s">
        <v>70</v>
      </c>
      <c r="C799" s="997" t="s">
        <v>2019</v>
      </c>
      <c r="D799" s="996"/>
      <c r="E799" s="997" t="s">
        <v>2019</v>
      </c>
      <c r="F799" s="996" t="s">
        <v>1372</v>
      </c>
    </row>
    <row r="800" spans="1:6">
      <c r="A800" s="996" t="s">
        <v>739</v>
      </c>
      <c r="B800" s="996" t="s">
        <v>70</v>
      </c>
      <c r="C800" s="997" t="s">
        <v>2020</v>
      </c>
      <c r="D800" s="996"/>
      <c r="E800" s="997" t="s">
        <v>2020</v>
      </c>
      <c r="F800" s="996" t="s">
        <v>1372</v>
      </c>
    </row>
    <row r="801" ht="27" spans="1:6">
      <c r="A801" s="996" t="s">
        <v>739</v>
      </c>
      <c r="B801" s="996" t="s">
        <v>70</v>
      </c>
      <c r="C801" s="997" t="s">
        <v>2021</v>
      </c>
      <c r="D801" s="996"/>
      <c r="E801" s="997" t="s">
        <v>2021</v>
      </c>
      <c r="F801" s="996" t="s">
        <v>1372</v>
      </c>
    </row>
    <row r="802" spans="1:6">
      <c r="A802" s="996" t="s">
        <v>739</v>
      </c>
      <c r="B802" s="996" t="s">
        <v>70</v>
      </c>
      <c r="C802" s="997" t="s">
        <v>2022</v>
      </c>
      <c r="D802" s="996"/>
      <c r="E802" s="997" t="s">
        <v>2022</v>
      </c>
      <c r="F802" s="996" t="s">
        <v>1372</v>
      </c>
    </row>
    <row r="803" ht="27" spans="1:6">
      <c r="A803" s="996" t="s">
        <v>739</v>
      </c>
      <c r="B803" s="996" t="s">
        <v>70</v>
      </c>
      <c r="C803" s="997" t="s">
        <v>2023</v>
      </c>
      <c r="D803" s="996"/>
      <c r="E803" s="997" t="s">
        <v>2023</v>
      </c>
      <c r="F803" s="996" t="s">
        <v>1372</v>
      </c>
    </row>
    <row r="804" ht="27" spans="1:6">
      <c r="A804" s="996" t="s">
        <v>739</v>
      </c>
      <c r="B804" s="996" t="s">
        <v>70</v>
      </c>
      <c r="C804" s="997" t="s">
        <v>2024</v>
      </c>
      <c r="D804" s="996" t="s">
        <v>2025</v>
      </c>
      <c r="E804" s="997" t="s">
        <v>2025</v>
      </c>
      <c r="F804" s="996" t="s">
        <v>1372</v>
      </c>
    </row>
    <row r="805" spans="1:6">
      <c r="A805" s="996" t="s">
        <v>739</v>
      </c>
      <c r="B805" s="996" t="s">
        <v>70</v>
      </c>
      <c r="C805" s="997" t="s">
        <v>2026</v>
      </c>
      <c r="D805" s="996"/>
      <c r="E805" s="997" t="s">
        <v>2026</v>
      </c>
      <c r="F805" s="996" t="s">
        <v>1372</v>
      </c>
    </row>
    <row r="806" spans="1:6">
      <c r="A806" s="996" t="s">
        <v>739</v>
      </c>
      <c r="B806" s="996" t="s">
        <v>70</v>
      </c>
      <c r="C806" s="997" t="s">
        <v>2027</v>
      </c>
      <c r="D806" s="996"/>
      <c r="E806" s="997" t="s">
        <v>2027</v>
      </c>
      <c r="F806" s="996" t="s">
        <v>1372</v>
      </c>
    </row>
    <row r="807" spans="1:6">
      <c r="A807" s="996" t="s">
        <v>739</v>
      </c>
      <c r="B807" s="996" t="s">
        <v>70</v>
      </c>
      <c r="C807" s="997" t="s">
        <v>2028</v>
      </c>
      <c r="D807" s="996"/>
      <c r="E807" s="997" t="s">
        <v>2028</v>
      </c>
      <c r="F807" s="996" t="s">
        <v>1372</v>
      </c>
    </row>
    <row r="808" spans="1:6">
      <c r="A808" s="996" t="s">
        <v>739</v>
      </c>
      <c r="B808" s="996" t="s">
        <v>70</v>
      </c>
      <c r="C808" s="997" t="s">
        <v>2029</v>
      </c>
      <c r="D808" s="996"/>
      <c r="E808" s="997" t="s">
        <v>2029</v>
      </c>
      <c r="F808" s="996" t="s">
        <v>1372</v>
      </c>
    </row>
    <row r="809" spans="1:6">
      <c r="A809" s="996" t="s">
        <v>739</v>
      </c>
      <c r="B809" s="996" t="s">
        <v>70</v>
      </c>
      <c r="C809" s="997" t="s">
        <v>2030</v>
      </c>
      <c r="D809" s="996"/>
      <c r="E809" s="997" t="s">
        <v>2030</v>
      </c>
      <c r="F809" s="996" t="s">
        <v>1372</v>
      </c>
    </row>
    <row r="810" spans="1:6">
      <c r="A810" s="996" t="s">
        <v>739</v>
      </c>
      <c r="B810" s="996" t="s">
        <v>70</v>
      </c>
      <c r="C810" s="997" t="s">
        <v>2031</v>
      </c>
      <c r="D810" s="996"/>
      <c r="E810" s="997" t="s">
        <v>2031</v>
      </c>
      <c r="F810" s="996" t="s">
        <v>1372</v>
      </c>
    </row>
    <row r="811" ht="27" spans="1:6">
      <c r="A811" s="996" t="s">
        <v>739</v>
      </c>
      <c r="B811" s="996" t="s">
        <v>70</v>
      </c>
      <c r="C811" s="997" t="s">
        <v>2032</v>
      </c>
      <c r="D811" s="996"/>
      <c r="E811" s="997" t="s">
        <v>2032</v>
      </c>
      <c r="F811" s="996" t="s">
        <v>1372</v>
      </c>
    </row>
    <row r="812" spans="1:6">
      <c r="A812" s="996" t="s">
        <v>739</v>
      </c>
      <c r="B812" s="996" t="s">
        <v>70</v>
      </c>
      <c r="C812" s="997" t="s">
        <v>744</v>
      </c>
      <c r="D812" s="996"/>
      <c r="E812" s="997" t="s">
        <v>744</v>
      </c>
      <c r="F812" s="996" t="s">
        <v>1372</v>
      </c>
    </row>
    <row r="813" spans="1:6">
      <c r="A813" s="996" t="s">
        <v>739</v>
      </c>
      <c r="B813" s="996" t="s">
        <v>70</v>
      </c>
      <c r="C813" s="997" t="s">
        <v>744</v>
      </c>
      <c r="D813" s="996"/>
      <c r="E813" s="997" t="s">
        <v>2033</v>
      </c>
      <c r="F813" s="996" t="s">
        <v>1372</v>
      </c>
    </row>
    <row r="814" spans="1:6">
      <c r="A814" s="996" t="s">
        <v>739</v>
      </c>
      <c r="B814" s="996" t="s">
        <v>70</v>
      </c>
      <c r="C814" s="997" t="s">
        <v>2034</v>
      </c>
      <c r="D814" s="996"/>
      <c r="E814" s="997" t="s">
        <v>2034</v>
      </c>
      <c r="F814" s="996" t="s">
        <v>1372</v>
      </c>
    </row>
    <row r="815" spans="1:6">
      <c r="A815" s="996" t="s">
        <v>739</v>
      </c>
      <c r="B815" s="996" t="s">
        <v>70</v>
      </c>
      <c r="C815" s="997" t="s">
        <v>2035</v>
      </c>
      <c r="D815" s="996"/>
      <c r="E815" s="997" t="s">
        <v>2035</v>
      </c>
      <c r="F815" s="996" t="s">
        <v>1372</v>
      </c>
    </row>
    <row r="816" spans="1:6">
      <c r="A816" s="996" t="s">
        <v>739</v>
      </c>
      <c r="B816" s="996" t="s">
        <v>70</v>
      </c>
      <c r="C816" s="997" t="s">
        <v>2036</v>
      </c>
      <c r="D816" s="996"/>
      <c r="E816" s="997" t="s">
        <v>2036</v>
      </c>
      <c r="F816" s="996" t="s">
        <v>1372</v>
      </c>
    </row>
    <row r="817" spans="1:6">
      <c r="A817" s="996" t="s">
        <v>739</v>
      </c>
      <c r="B817" s="996" t="s">
        <v>70</v>
      </c>
      <c r="C817" s="997" t="s">
        <v>2037</v>
      </c>
      <c r="D817" s="996"/>
      <c r="E817" s="997" t="s">
        <v>2037</v>
      </c>
      <c r="F817" s="996" t="s">
        <v>1372</v>
      </c>
    </row>
    <row r="818" spans="1:6">
      <c r="A818" s="996" t="s">
        <v>739</v>
      </c>
      <c r="B818" s="996" t="s">
        <v>70</v>
      </c>
      <c r="C818" s="997" t="s">
        <v>2038</v>
      </c>
      <c r="D818" s="996"/>
      <c r="E818" s="997" t="s">
        <v>2038</v>
      </c>
      <c r="F818" s="996" t="s">
        <v>1372</v>
      </c>
    </row>
    <row r="819" spans="1:6">
      <c r="A819" s="996" t="s">
        <v>739</v>
      </c>
      <c r="B819" s="996" t="s">
        <v>70</v>
      </c>
      <c r="C819" s="997" t="s">
        <v>2039</v>
      </c>
      <c r="D819" s="996"/>
      <c r="E819" s="997" t="s">
        <v>2040</v>
      </c>
      <c r="F819" s="996" t="s">
        <v>1372</v>
      </c>
    </row>
    <row r="820" spans="1:6">
      <c r="A820" s="996" t="s">
        <v>739</v>
      </c>
      <c r="B820" s="996" t="s">
        <v>70</v>
      </c>
      <c r="C820" s="997" t="s">
        <v>2039</v>
      </c>
      <c r="D820" s="996"/>
      <c r="E820" s="997" t="s">
        <v>2041</v>
      </c>
      <c r="F820" s="996" t="s">
        <v>1372</v>
      </c>
    </row>
    <row r="821" spans="1:6">
      <c r="A821" s="996" t="s">
        <v>739</v>
      </c>
      <c r="B821" s="996" t="s">
        <v>70</v>
      </c>
      <c r="C821" s="997" t="s">
        <v>2042</v>
      </c>
      <c r="D821" s="996"/>
      <c r="E821" s="997" t="s">
        <v>2042</v>
      </c>
      <c r="F821" s="996" t="s">
        <v>1372</v>
      </c>
    </row>
    <row r="822" ht="27" spans="1:6">
      <c r="A822" s="996" t="s">
        <v>739</v>
      </c>
      <c r="B822" s="996" t="s">
        <v>70</v>
      </c>
      <c r="C822" s="997" t="s">
        <v>2024</v>
      </c>
      <c r="D822" s="996" t="s">
        <v>2043</v>
      </c>
      <c r="E822" s="997" t="s">
        <v>2043</v>
      </c>
      <c r="F822" s="996" t="s">
        <v>1372</v>
      </c>
    </row>
    <row r="823" spans="1:6">
      <c r="A823" s="996" t="s">
        <v>739</v>
      </c>
      <c r="B823" s="996" t="s">
        <v>70</v>
      </c>
      <c r="C823" s="997" t="s">
        <v>2017</v>
      </c>
      <c r="D823" s="996" t="s">
        <v>2044</v>
      </c>
      <c r="E823" s="997" t="s">
        <v>2044</v>
      </c>
      <c r="F823" s="996" t="s">
        <v>1372</v>
      </c>
    </row>
    <row r="824" spans="1:6">
      <c r="A824" s="996" t="s">
        <v>739</v>
      </c>
      <c r="B824" s="996" t="s">
        <v>70</v>
      </c>
      <c r="C824" s="997" t="s">
        <v>2017</v>
      </c>
      <c r="D824" s="996" t="s">
        <v>2045</v>
      </c>
      <c r="E824" s="997" t="s">
        <v>2045</v>
      </c>
      <c r="F824" s="996" t="s">
        <v>1372</v>
      </c>
    </row>
    <row r="825" spans="1:6">
      <c r="A825" s="996" t="s">
        <v>757</v>
      </c>
      <c r="B825" s="996" t="s">
        <v>17</v>
      </c>
      <c r="C825" s="997" t="s">
        <v>758</v>
      </c>
      <c r="D825" s="996"/>
      <c r="E825" s="997" t="s">
        <v>758</v>
      </c>
      <c r="F825" s="996" t="s">
        <v>1372</v>
      </c>
    </row>
    <row r="826" spans="1:6">
      <c r="A826" s="996" t="s">
        <v>747</v>
      </c>
      <c r="B826" s="996" t="s">
        <v>17</v>
      </c>
      <c r="C826" s="997" t="s">
        <v>2046</v>
      </c>
      <c r="D826" s="996"/>
      <c r="E826" s="997" t="s">
        <v>2046</v>
      </c>
      <c r="F826" s="996" t="s">
        <v>1372</v>
      </c>
    </row>
    <row r="827" spans="1:6">
      <c r="A827" s="996" t="s">
        <v>747</v>
      </c>
      <c r="B827" s="996" t="s">
        <v>17</v>
      </c>
      <c r="C827" s="997" t="s">
        <v>764</v>
      </c>
      <c r="D827" s="996"/>
      <c r="E827" s="997" t="s">
        <v>764</v>
      </c>
      <c r="F827" s="996" t="s">
        <v>1372</v>
      </c>
    </row>
    <row r="828" spans="1:6">
      <c r="A828" s="996" t="s">
        <v>747</v>
      </c>
      <c r="B828" s="996" t="s">
        <v>17</v>
      </c>
      <c r="C828" s="997" t="s">
        <v>763</v>
      </c>
      <c r="D828" s="996"/>
      <c r="E828" s="997" t="s">
        <v>763</v>
      </c>
      <c r="F828" s="996" t="s">
        <v>1372</v>
      </c>
    </row>
    <row r="829" spans="1:6">
      <c r="A829" s="996" t="s">
        <v>747</v>
      </c>
      <c r="B829" s="996" t="s">
        <v>17</v>
      </c>
      <c r="C829" s="997" t="s">
        <v>2047</v>
      </c>
      <c r="D829" s="996"/>
      <c r="E829" s="997" t="s">
        <v>2047</v>
      </c>
      <c r="F829" s="996" t="s">
        <v>1372</v>
      </c>
    </row>
    <row r="830" spans="1:6">
      <c r="A830" s="996" t="s">
        <v>747</v>
      </c>
      <c r="B830" s="996" t="s">
        <v>17</v>
      </c>
      <c r="C830" s="997" t="s">
        <v>761</v>
      </c>
      <c r="D830" s="996"/>
      <c r="E830" s="997" t="s">
        <v>761</v>
      </c>
      <c r="F830" s="996" t="s">
        <v>1372</v>
      </c>
    </row>
    <row r="831" spans="1:6">
      <c r="A831" s="996" t="s">
        <v>747</v>
      </c>
      <c r="B831" s="996" t="s">
        <v>17</v>
      </c>
      <c r="C831" s="997" t="s">
        <v>756</v>
      </c>
      <c r="D831" s="996"/>
      <c r="E831" s="997" t="s">
        <v>756</v>
      </c>
      <c r="F831" s="996" t="s">
        <v>1372</v>
      </c>
    </row>
    <row r="832" spans="1:6">
      <c r="A832" s="996" t="s">
        <v>747</v>
      </c>
      <c r="B832" s="996" t="s">
        <v>17</v>
      </c>
      <c r="C832" s="997" t="s">
        <v>762</v>
      </c>
      <c r="D832" s="996"/>
      <c r="E832" s="997" t="s">
        <v>762</v>
      </c>
      <c r="F832" s="996" t="s">
        <v>1372</v>
      </c>
    </row>
    <row r="833" spans="1:6">
      <c r="A833" s="996" t="s">
        <v>747</v>
      </c>
      <c r="B833" s="996" t="s">
        <v>70</v>
      </c>
      <c r="C833" s="997" t="s">
        <v>806</v>
      </c>
      <c r="D833" s="996"/>
      <c r="E833" s="997" t="s">
        <v>806</v>
      </c>
      <c r="F833" s="996" t="s">
        <v>1372</v>
      </c>
    </row>
    <row r="834" ht="27" spans="1:6">
      <c r="A834" s="996" t="s">
        <v>814</v>
      </c>
      <c r="B834" s="996" t="s">
        <v>12</v>
      </c>
      <c r="C834" s="997" t="s">
        <v>2048</v>
      </c>
      <c r="D834" s="996"/>
      <c r="E834" s="997" t="s">
        <v>2048</v>
      </c>
      <c r="F834" s="996" t="s">
        <v>1372</v>
      </c>
    </row>
    <row r="835" ht="27" spans="1:6">
      <c r="A835" s="996" t="s">
        <v>814</v>
      </c>
      <c r="B835" s="996" t="s">
        <v>12</v>
      </c>
      <c r="C835" s="997" t="s">
        <v>2049</v>
      </c>
      <c r="D835" s="996"/>
      <c r="E835" s="997" t="s">
        <v>2049</v>
      </c>
      <c r="F835" s="996" t="s">
        <v>1372</v>
      </c>
    </row>
    <row r="836" ht="40.5" spans="1:6">
      <c r="A836" s="996" t="s">
        <v>814</v>
      </c>
      <c r="B836" s="996" t="s">
        <v>12</v>
      </c>
      <c r="C836" s="997" t="s">
        <v>815</v>
      </c>
      <c r="D836" s="996"/>
      <c r="E836" s="997" t="s">
        <v>815</v>
      </c>
      <c r="F836" s="996" t="s">
        <v>1372</v>
      </c>
    </row>
    <row r="837" ht="27" spans="1:6">
      <c r="A837" s="996" t="s">
        <v>814</v>
      </c>
      <c r="B837" s="996" t="s">
        <v>12</v>
      </c>
      <c r="C837" s="997" t="s">
        <v>817</v>
      </c>
      <c r="D837" s="996"/>
      <c r="E837" s="997" t="s">
        <v>817</v>
      </c>
      <c r="F837" s="996" t="s">
        <v>1372</v>
      </c>
    </row>
    <row r="838" spans="1:6">
      <c r="A838" s="996" t="s">
        <v>814</v>
      </c>
      <c r="B838" s="996" t="s">
        <v>12</v>
      </c>
      <c r="C838" s="997" t="s">
        <v>816</v>
      </c>
      <c r="D838" s="996"/>
      <c r="E838" s="997" t="s">
        <v>816</v>
      </c>
      <c r="F838" s="996" t="s">
        <v>1372</v>
      </c>
    </row>
    <row r="839" ht="27" spans="1:6">
      <c r="A839" s="996" t="s">
        <v>814</v>
      </c>
      <c r="B839" s="996" t="s">
        <v>12</v>
      </c>
      <c r="C839" s="997" t="s">
        <v>2050</v>
      </c>
      <c r="D839" s="996"/>
      <c r="E839" s="997" t="s">
        <v>2050</v>
      </c>
      <c r="F839" s="996" t="s">
        <v>1372</v>
      </c>
    </row>
    <row r="840" ht="27" spans="1:6">
      <c r="A840" s="996" t="s">
        <v>814</v>
      </c>
      <c r="B840" s="996" t="s">
        <v>12</v>
      </c>
      <c r="C840" s="997" t="s">
        <v>819</v>
      </c>
      <c r="D840" s="996"/>
      <c r="E840" s="997" t="s">
        <v>819</v>
      </c>
      <c r="F840" s="996" t="s">
        <v>1372</v>
      </c>
    </row>
    <row r="841" ht="27" spans="1:6">
      <c r="A841" s="996" t="s">
        <v>814</v>
      </c>
      <c r="B841" s="996" t="s">
        <v>17</v>
      </c>
      <c r="C841" s="997" t="s">
        <v>878</v>
      </c>
      <c r="D841" s="996"/>
      <c r="E841" s="997" t="s">
        <v>878</v>
      </c>
      <c r="F841" s="996" t="s">
        <v>1372</v>
      </c>
    </row>
    <row r="842" ht="40.5" spans="1:6">
      <c r="A842" s="996" t="s">
        <v>814</v>
      </c>
      <c r="B842" s="996" t="s">
        <v>17</v>
      </c>
      <c r="C842" s="997" t="s">
        <v>865</v>
      </c>
      <c r="D842" s="996"/>
      <c r="E842" s="997" t="s">
        <v>865</v>
      </c>
      <c r="F842" s="996" t="s">
        <v>1372</v>
      </c>
    </row>
    <row r="843" spans="1:6">
      <c r="A843" s="996" t="s">
        <v>814</v>
      </c>
      <c r="B843" s="996" t="s">
        <v>17</v>
      </c>
      <c r="C843" s="997" t="s">
        <v>2051</v>
      </c>
      <c r="D843" s="996"/>
      <c r="E843" s="997" t="s">
        <v>2051</v>
      </c>
      <c r="F843" s="996" t="s">
        <v>1372</v>
      </c>
    </row>
    <row r="844" ht="27" spans="1:6">
      <c r="A844" s="996" t="s">
        <v>814</v>
      </c>
      <c r="B844" s="996" t="s">
        <v>17</v>
      </c>
      <c r="C844" s="997" t="s">
        <v>864</v>
      </c>
      <c r="D844" s="996"/>
      <c r="E844" s="997" t="s">
        <v>864</v>
      </c>
      <c r="F844" s="996" t="s">
        <v>1372</v>
      </c>
    </row>
    <row r="845" ht="27" spans="1:6">
      <c r="A845" s="996" t="s">
        <v>814</v>
      </c>
      <c r="B845" s="996" t="s">
        <v>17</v>
      </c>
      <c r="C845" s="997" t="s">
        <v>838</v>
      </c>
      <c r="D845" s="996"/>
      <c r="E845" s="997" t="s">
        <v>838</v>
      </c>
      <c r="F845" s="996" t="s">
        <v>1372</v>
      </c>
    </row>
    <row r="846" ht="27" spans="1:6">
      <c r="A846" s="996" t="s">
        <v>814</v>
      </c>
      <c r="B846" s="996" t="s">
        <v>17</v>
      </c>
      <c r="C846" s="997" t="s">
        <v>861</v>
      </c>
      <c r="D846" s="996"/>
      <c r="E846" s="997" t="s">
        <v>861</v>
      </c>
      <c r="F846" s="996" t="s">
        <v>1372</v>
      </c>
    </row>
    <row r="847" ht="27" spans="1:6">
      <c r="A847" s="996" t="s">
        <v>814</v>
      </c>
      <c r="B847" s="996" t="s">
        <v>17</v>
      </c>
      <c r="C847" s="997" t="s">
        <v>1151</v>
      </c>
      <c r="D847" s="996"/>
      <c r="E847" s="997" t="s">
        <v>1151</v>
      </c>
      <c r="F847" s="996" t="s">
        <v>1372</v>
      </c>
    </row>
    <row r="848" spans="1:6">
      <c r="A848" s="996" t="s">
        <v>814</v>
      </c>
      <c r="B848" s="996" t="s">
        <v>17</v>
      </c>
      <c r="C848" s="997" t="s">
        <v>829</v>
      </c>
      <c r="D848" s="996"/>
      <c r="E848" s="997" t="s">
        <v>829</v>
      </c>
      <c r="F848" s="996" t="s">
        <v>1372</v>
      </c>
    </row>
    <row r="849" spans="1:6">
      <c r="A849" s="996" t="s">
        <v>814</v>
      </c>
      <c r="B849" s="996" t="s">
        <v>17</v>
      </c>
      <c r="C849" s="997" t="s">
        <v>1150</v>
      </c>
      <c r="D849" s="996"/>
      <c r="E849" s="997" t="s">
        <v>1150</v>
      </c>
      <c r="F849" s="996" t="s">
        <v>1372</v>
      </c>
    </row>
    <row r="850" spans="1:6">
      <c r="A850" s="996" t="s">
        <v>814</v>
      </c>
      <c r="B850" s="996" t="s">
        <v>17</v>
      </c>
      <c r="C850" s="997" t="s">
        <v>1157</v>
      </c>
      <c r="D850" s="996"/>
      <c r="E850" s="997" t="s">
        <v>1157</v>
      </c>
      <c r="F850" s="996" t="s">
        <v>1372</v>
      </c>
    </row>
    <row r="851" ht="27" spans="1:6">
      <c r="A851" s="996" t="s">
        <v>814</v>
      </c>
      <c r="B851" s="996" t="s">
        <v>17</v>
      </c>
      <c r="C851" s="997" t="s">
        <v>1160</v>
      </c>
      <c r="D851" s="996"/>
      <c r="E851" s="997" t="s">
        <v>1160</v>
      </c>
      <c r="F851" s="996" t="s">
        <v>1372</v>
      </c>
    </row>
    <row r="852" spans="1:6">
      <c r="A852" s="996" t="s">
        <v>814</v>
      </c>
      <c r="B852" s="996" t="s">
        <v>17</v>
      </c>
      <c r="C852" s="997" t="s">
        <v>2052</v>
      </c>
      <c r="D852" s="996"/>
      <c r="E852" s="997" t="s">
        <v>2052</v>
      </c>
      <c r="F852" s="996" t="s">
        <v>1372</v>
      </c>
    </row>
    <row r="853" spans="1:6">
      <c r="A853" s="996" t="s">
        <v>814</v>
      </c>
      <c r="B853" s="996" t="s">
        <v>17</v>
      </c>
      <c r="C853" s="997" t="s">
        <v>2053</v>
      </c>
      <c r="D853" s="996"/>
      <c r="E853" s="997" t="s">
        <v>2053</v>
      </c>
      <c r="F853" s="996" t="s">
        <v>1372</v>
      </c>
    </row>
    <row r="854" spans="1:6">
      <c r="A854" s="996" t="s">
        <v>814</v>
      </c>
      <c r="B854" s="996" t="s">
        <v>17</v>
      </c>
      <c r="C854" s="997" t="s">
        <v>872</v>
      </c>
      <c r="D854" s="996"/>
      <c r="E854" s="997" t="s">
        <v>872</v>
      </c>
      <c r="F854" s="996" t="s">
        <v>1372</v>
      </c>
    </row>
    <row r="855" spans="1:6">
      <c r="A855" s="996" t="s">
        <v>814</v>
      </c>
      <c r="B855" s="996" t="s">
        <v>17</v>
      </c>
      <c r="C855" s="997" t="s">
        <v>1158</v>
      </c>
      <c r="D855" s="996"/>
      <c r="E855" s="997" t="s">
        <v>1158</v>
      </c>
      <c r="F855" s="996" t="s">
        <v>1372</v>
      </c>
    </row>
    <row r="856" spans="1:6">
      <c r="A856" s="996" t="s">
        <v>814</v>
      </c>
      <c r="B856" s="996" t="s">
        <v>17</v>
      </c>
      <c r="C856" s="997" t="s">
        <v>842</v>
      </c>
      <c r="D856" s="996"/>
      <c r="E856" s="997" t="s">
        <v>842</v>
      </c>
      <c r="F856" s="996" t="s">
        <v>1372</v>
      </c>
    </row>
    <row r="857" spans="1:6">
      <c r="A857" s="996" t="s">
        <v>814</v>
      </c>
      <c r="B857" s="996" t="s">
        <v>17</v>
      </c>
      <c r="C857" s="997" t="s">
        <v>841</v>
      </c>
      <c r="D857" s="996"/>
      <c r="E857" s="997" t="s">
        <v>841</v>
      </c>
      <c r="F857" s="996" t="s">
        <v>1372</v>
      </c>
    </row>
    <row r="858" spans="1:6">
      <c r="A858" s="996" t="s">
        <v>814</v>
      </c>
      <c r="B858" s="996" t="s">
        <v>17</v>
      </c>
      <c r="C858" s="997" t="s">
        <v>840</v>
      </c>
      <c r="D858" s="996"/>
      <c r="E858" s="997" t="s">
        <v>840</v>
      </c>
      <c r="F858" s="996" t="s">
        <v>1372</v>
      </c>
    </row>
    <row r="859" spans="1:6">
      <c r="A859" s="996" t="s">
        <v>814</v>
      </c>
      <c r="B859" s="996" t="s">
        <v>17</v>
      </c>
      <c r="C859" s="997" t="s">
        <v>828</v>
      </c>
      <c r="D859" s="996"/>
      <c r="E859" s="997" t="s">
        <v>828</v>
      </c>
      <c r="F859" s="996" t="s">
        <v>1372</v>
      </c>
    </row>
    <row r="860" ht="27" spans="1:6">
      <c r="A860" s="996" t="s">
        <v>814</v>
      </c>
      <c r="B860" s="996" t="s">
        <v>17</v>
      </c>
      <c r="C860" s="997" t="s">
        <v>2054</v>
      </c>
      <c r="D860" s="996"/>
      <c r="E860" s="997" t="s">
        <v>2054</v>
      </c>
      <c r="F860" s="996" t="s">
        <v>1372</v>
      </c>
    </row>
    <row r="861" spans="1:6">
      <c r="A861" s="996" t="s">
        <v>814</v>
      </c>
      <c r="B861" s="996" t="s">
        <v>70</v>
      </c>
      <c r="C861" s="997" t="s">
        <v>892</v>
      </c>
      <c r="D861" s="996"/>
      <c r="E861" s="997" t="s">
        <v>892</v>
      </c>
      <c r="F861" s="996" t="s">
        <v>1372</v>
      </c>
    </row>
    <row r="862" spans="1:6">
      <c r="A862" s="996" t="s">
        <v>814</v>
      </c>
      <c r="B862" s="996" t="s">
        <v>70</v>
      </c>
      <c r="C862" s="997" t="s">
        <v>2055</v>
      </c>
      <c r="D862" s="996"/>
      <c r="E862" s="997" t="s">
        <v>2055</v>
      </c>
      <c r="F862" s="996" t="s">
        <v>1372</v>
      </c>
    </row>
    <row r="863" ht="27" spans="1:6">
      <c r="A863" s="996" t="s">
        <v>814</v>
      </c>
      <c r="B863" s="996" t="s">
        <v>70</v>
      </c>
      <c r="C863" s="997" t="s">
        <v>2056</v>
      </c>
      <c r="D863" s="996"/>
      <c r="E863" s="997" t="s">
        <v>2056</v>
      </c>
      <c r="F863" s="996" t="s">
        <v>1372</v>
      </c>
    </row>
    <row r="864" ht="27" spans="1:6">
      <c r="A864" s="996" t="s">
        <v>814</v>
      </c>
      <c r="B864" s="996" t="s">
        <v>70</v>
      </c>
      <c r="C864" s="997" t="s">
        <v>2057</v>
      </c>
      <c r="D864" s="996"/>
      <c r="E864" s="997" t="s">
        <v>2057</v>
      </c>
      <c r="F864" s="996" t="s">
        <v>1372</v>
      </c>
    </row>
    <row r="865" spans="1:6">
      <c r="A865" s="996" t="s">
        <v>814</v>
      </c>
      <c r="B865" s="996" t="s">
        <v>70</v>
      </c>
      <c r="C865" s="997" t="s">
        <v>2058</v>
      </c>
      <c r="D865" s="996"/>
      <c r="E865" s="997" t="s">
        <v>2058</v>
      </c>
      <c r="F865" s="996" t="s">
        <v>1372</v>
      </c>
    </row>
    <row r="866" spans="1:6">
      <c r="A866" s="996" t="s">
        <v>814</v>
      </c>
      <c r="B866" s="996" t="s">
        <v>70</v>
      </c>
      <c r="C866" s="997" t="s">
        <v>2059</v>
      </c>
      <c r="D866" s="996"/>
      <c r="E866" s="997" t="s">
        <v>2059</v>
      </c>
      <c r="F866" s="996" t="s">
        <v>1372</v>
      </c>
    </row>
    <row r="867" spans="1:6">
      <c r="A867" s="996" t="s">
        <v>814</v>
      </c>
      <c r="B867" s="996" t="s">
        <v>70</v>
      </c>
      <c r="C867" s="997" t="s">
        <v>2060</v>
      </c>
      <c r="D867" s="996"/>
      <c r="E867" s="997" t="s">
        <v>2060</v>
      </c>
      <c r="F867" s="996" t="s">
        <v>1372</v>
      </c>
    </row>
    <row r="868" ht="27" spans="1:6">
      <c r="A868" s="996" t="s">
        <v>814</v>
      </c>
      <c r="B868" s="996" t="s">
        <v>70</v>
      </c>
      <c r="C868" s="997" t="s">
        <v>2061</v>
      </c>
      <c r="D868" s="996"/>
      <c r="E868" s="997" t="s">
        <v>2061</v>
      </c>
      <c r="F868" s="996" t="s">
        <v>1372</v>
      </c>
    </row>
    <row r="869" ht="27" spans="1:6">
      <c r="A869" s="996" t="s">
        <v>814</v>
      </c>
      <c r="B869" s="996" t="s">
        <v>70</v>
      </c>
      <c r="C869" s="997" t="s">
        <v>2062</v>
      </c>
      <c r="D869" s="996"/>
      <c r="E869" s="997" t="s">
        <v>2062</v>
      </c>
      <c r="F869" s="996" t="s">
        <v>1372</v>
      </c>
    </row>
    <row r="870" spans="1:6">
      <c r="A870" s="996" t="s">
        <v>814</v>
      </c>
      <c r="B870" s="996" t="s">
        <v>70</v>
      </c>
      <c r="C870" s="997" t="s">
        <v>874</v>
      </c>
      <c r="D870" s="996"/>
      <c r="E870" s="997" t="s">
        <v>874</v>
      </c>
      <c r="F870" s="996" t="s">
        <v>1372</v>
      </c>
    </row>
    <row r="871" spans="1:6">
      <c r="A871" s="996" t="s">
        <v>814</v>
      </c>
      <c r="B871" s="996" t="s">
        <v>70</v>
      </c>
      <c r="C871" s="997" t="s">
        <v>2063</v>
      </c>
      <c r="D871" s="996"/>
      <c r="E871" s="997" t="s">
        <v>2063</v>
      </c>
      <c r="F871" s="996" t="s">
        <v>1372</v>
      </c>
    </row>
    <row r="872" ht="27" spans="1:6">
      <c r="A872" s="996" t="s">
        <v>814</v>
      </c>
      <c r="B872" s="996" t="s">
        <v>70</v>
      </c>
      <c r="C872" s="997" t="s">
        <v>876</v>
      </c>
      <c r="D872" s="996"/>
      <c r="E872" s="997" t="s">
        <v>876</v>
      </c>
      <c r="F872" s="996" t="s">
        <v>1372</v>
      </c>
    </row>
    <row r="873" ht="27" spans="1:6">
      <c r="A873" s="996" t="s">
        <v>814</v>
      </c>
      <c r="B873" s="996" t="s">
        <v>70</v>
      </c>
      <c r="C873" s="997" t="s">
        <v>2064</v>
      </c>
      <c r="D873" s="996"/>
      <c r="E873" s="997" t="s">
        <v>2064</v>
      </c>
      <c r="F873" s="996" t="s">
        <v>1372</v>
      </c>
    </row>
    <row r="874" ht="27" spans="1:6">
      <c r="A874" s="996" t="s">
        <v>893</v>
      </c>
      <c r="B874" s="996" t="s">
        <v>8</v>
      </c>
      <c r="C874" s="997" t="s">
        <v>2065</v>
      </c>
      <c r="D874" s="996"/>
      <c r="E874" s="997" t="s">
        <v>2065</v>
      </c>
      <c r="F874" s="996" t="s">
        <v>1372</v>
      </c>
    </row>
    <row r="875" ht="27" spans="1:6">
      <c r="A875" s="996" t="s">
        <v>893</v>
      </c>
      <c r="B875" s="996" t="s">
        <v>8</v>
      </c>
      <c r="C875" s="997" t="s">
        <v>894</v>
      </c>
      <c r="D875" s="996"/>
      <c r="E875" s="997" t="s">
        <v>894</v>
      </c>
      <c r="F875" s="996" t="s">
        <v>1372</v>
      </c>
    </row>
    <row r="876" spans="1:6">
      <c r="A876" s="996" t="s">
        <v>893</v>
      </c>
      <c r="B876" s="996" t="s">
        <v>46</v>
      </c>
      <c r="C876" s="997" t="s">
        <v>2066</v>
      </c>
      <c r="D876" s="996" t="s">
        <v>2067</v>
      </c>
      <c r="E876" s="997" t="s">
        <v>2067</v>
      </c>
      <c r="F876" s="996" t="s">
        <v>1372</v>
      </c>
    </row>
    <row r="877" spans="1:6">
      <c r="A877" s="996" t="s">
        <v>893</v>
      </c>
      <c r="B877" s="996" t="s">
        <v>46</v>
      </c>
      <c r="C877" s="997" t="s">
        <v>2066</v>
      </c>
      <c r="D877" s="996" t="s">
        <v>2068</v>
      </c>
      <c r="E877" s="997" t="s">
        <v>2068</v>
      </c>
      <c r="F877" s="996" t="s">
        <v>1372</v>
      </c>
    </row>
    <row r="878" spans="1:6">
      <c r="A878" s="996" t="s">
        <v>893</v>
      </c>
      <c r="B878" s="996" t="s">
        <v>46</v>
      </c>
      <c r="C878" s="997" t="s">
        <v>2066</v>
      </c>
      <c r="D878" s="996" t="s">
        <v>2069</v>
      </c>
      <c r="E878" s="997" t="s">
        <v>2069</v>
      </c>
      <c r="F878" s="996" t="s">
        <v>1372</v>
      </c>
    </row>
    <row r="879" spans="1:6">
      <c r="A879" s="996" t="s">
        <v>893</v>
      </c>
      <c r="B879" s="996" t="s">
        <v>46</v>
      </c>
      <c r="C879" s="997" t="s">
        <v>2070</v>
      </c>
      <c r="D879" s="996"/>
      <c r="E879" s="997" t="s">
        <v>2070</v>
      </c>
      <c r="F879" s="996" t="s">
        <v>1372</v>
      </c>
    </row>
    <row r="880" spans="1:6">
      <c r="A880" s="996" t="s">
        <v>893</v>
      </c>
      <c r="B880" s="996" t="s">
        <v>46</v>
      </c>
      <c r="C880" s="997" t="s">
        <v>2066</v>
      </c>
      <c r="D880" s="996" t="s">
        <v>2071</v>
      </c>
      <c r="E880" s="997" t="s">
        <v>2071</v>
      </c>
      <c r="F880" s="996" t="s">
        <v>1372</v>
      </c>
    </row>
    <row r="881" spans="1:6">
      <c r="A881" s="996" t="s">
        <v>893</v>
      </c>
      <c r="B881" s="996" t="s">
        <v>46</v>
      </c>
      <c r="C881" s="997" t="s">
        <v>2072</v>
      </c>
      <c r="D881" s="996"/>
      <c r="E881" s="997" t="s">
        <v>2072</v>
      </c>
      <c r="F881" s="996" t="s">
        <v>1372</v>
      </c>
    </row>
    <row r="882" spans="1:6">
      <c r="A882" s="996" t="s">
        <v>893</v>
      </c>
      <c r="B882" s="996" t="s">
        <v>46</v>
      </c>
      <c r="C882" s="997" t="s">
        <v>2073</v>
      </c>
      <c r="D882" s="996"/>
      <c r="E882" s="997" t="s">
        <v>2073</v>
      </c>
      <c r="F882" s="996" t="s">
        <v>1372</v>
      </c>
    </row>
    <row r="883" spans="1:6">
      <c r="A883" s="996" t="s">
        <v>893</v>
      </c>
      <c r="B883" s="996" t="s">
        <v>46</v>
      </c>
      <c r="C883" s="997" t="s">
        <v>2074</v>
      </c>
      <c r="D883" s="996"/>
      <c r="E883" s="997" t="s">
        <v>2074</v>
      </c>
      <c r="F883" s="996" t="s">
        <v>1372</v>
      </c>
    </row>
    <row r="884" spans="1:6">
      <c r="A884" s="996" t="s">
        <v>893</v>
      </c>
      <c r="B884" s="996" t="s">
        <v>46</v>
      </c>
      <c r="C884" s="997" t="s">
        <v>2075</v>
      </c>
      <c r="D884" s="996"/>
      <c r="E884" s="997" t="s">
        <v>2075</v>
      </c>
      <c r="F884" s="996" t="s">
        <v>1372</v>
      </c>
    </row>
    <row r="885" spans="1:6">
      <c r="A885" s="996" t="s">
        <v>893</v>
      </c>
      <c r="B885" s="996" t="s">
        <v>46</v>
      </c>
      <c r="C885" s="997" t="s">
        <v>2076</v>
      </c>
      <c r="D885" s="996"/>
      <c r="E885" s="997" t="s">
        <v>2076</v>
      </c>
      <c r="F885" s="996" t="s">
        <v>1372</v>
      </c>
    </row>
    <row r="886" ht="27" spans="1:6">
      <c r="A886" s="996" t="s">
        <v>893</v>
      </c>
      <c r="B886" s="996" t="s">
        <v>10</v>
      </c>
      <c r="C886" s="997" t="s">
        <v>2077</v>
      </c>
      <c r="D886" s="996"/>
      <c r="E886" s="997" t="s">
        <v>2077</v>
      </c>
      <c r="F886" s="996" t="s">
        <v>1372</v>
      </c>
    </row>
    <row r="887" spans="1:6">
      <c r="A887" s="996" t="s">
        <v>893</v>
      </c>
      <c r="B887" s="996" t="s">
        <v>10</v>
      </c>
      <c r="C887" s="997" t="s">
        <v>2078</v>
      </c>
      <c r="D887" s="996"/>
      <c r="E887" s="997" t="s">
        <v>2078</v>
      </c>
      <c r="F887" s="996" t="s">
        <v>1372</v>
      </c>
    </row>
    <row r="888" spans="1:6">
      <c r="A888" s="996" t="s">
        <v>893</v>
      </c>
      <c r="B888" s="996" t="s">
        <v>10</v>
      </c>
      <c r="C888" s="997" t="s">
        <v>2079</v>
      </c>
      <c r="D888" s="996"/>
      <c r="E888" s="997" t="s">
        <v>2079</v>
      </c>
      <c r="F888" s="996" t="s">
        <v>1372</v>
      </c>
    </row>
    <row r="889" ht="27" spans="1:6">
      <c r="A889" s="996" t="s">
        <v>893</v>
      </c>
      <c r="B889" s="996" t="s">
        <v>10</v>
      </c>
      <c r="C889" s="997" t="s">
        <v>901</v>
      </c>
      <c r="D889" s="996"/>
      <c r="E889" s="997" t="s">
        <v>901</v>
      </c>
      <c r="F889" s="996" t="s">
        <v>1372</v>
      </c>
    </row>
    <row r="890" spans="1:6">
      <c r="A890" s="996" t="s">
        <v>893</v>
      </c>
      <c r="B890" s="996" t="s">
        <v>10</v>
      </c>
      <c r="C890" s="997" t="s">
        <v>2080</v>
      </c>
      <c r="D890" s="996"/>
      <c r="E890" s="997" t="s">
        <v>2080</v>
      </c>
      <c r="F890" s="996" t="s">
        <v>1372</v>
      </c>
    </row>
    <row r="891" spans="1:6">
      <c r="A891" s="996" t="s">
        <v>893</v>
      </c>
      <c r="B891" s="996" t="s">
        <v>10</v>
      </c>
      <c r="C891" s="997" t="s">
        <v>2081</v>
      </c>
      <c r="D891" s="996"/>
      <c r="E891" s="997" t="s">
        <v>2081</v>
      </c>
      <c r="F891" s="996" t="s">
        <v>1372</v>
      </c>
    </row>
    <row r="892" spans="1:6">
      <c r="A892" s="996" t="s">
        <v>893</v>
      </c>
      <c r="B892" s="996" t="s">
        <v>10</v>
      </c>
      <c r="C892" s="997" t="s">
        <v>2082</v>
      </c>
      <c r="D892" s="996" t="s">
        <v>2083</v>
      </c>
      <c r="E892" s="997" t="s">
        <v>2083</v>
      </c>
      <c r="F892" s="996" t="s">
        <v>1372</v>
      </c>
    </row>
    <row r="893" spans="1:6">
      <c r="A893" s="996" t="s">
        <v>893</v>
      </c>
      <c r="B893" s="996" t="s">
        <v>10</v>
      </c>
      <c r="C893" s="997" t="s">
        <v>2082</v>
      </c>
      <c r="D893" s="996" t="s">
        <v>2084</v>
      </c>
      <c r="E893" s="997" t="s">
        <v>2084</v>
      </c>
      <c r="F893" s="996" t="s">
        <v>1372</v>
      </c>
    </row>
    <row r="894" spans="1:6">
      <c r="A894" s="996" t="s">
        <v>893</v>
      </c>
      <c r="B894" s="996" t="s">
        <v>10</v>
      </c>
      <c r="C894" s="997" t="s">
        <v>2085</v>
      </c>
      <c r="D894" s="996"/>
      <c r="E894" s="997" t="s">
        <v>2085</v>
      </c>
      <c r="F894" s="996" t="s">
        <v>1372</v>
      </c>
    </row>
    <row r="895" spans="1:6">
      <c r="A895" s="996" t="s">
        <v>893</v>
      </c>
      <c r="B895" s="996" t="s">
        <v>10</v>
      </c>
      <c r="C895" s="997" t="s">
        <v>899</v>
      </c>
      <c r="D895" s="996"/>
      <c r="E895" s="997" t="s">
        <v>899</v>
      </c>
      <c r="F895" s="996" t="s">
        <v>1372</v>
      </c>
    </row>
    <row r="896" spans="1:6">
      <c r="A896" s="996" t="s">
        <v>893</v>
      </c>
      <c r="B896" s="996" t="s">
        <v>10</v>
      </c>
      <c r="C896" s="997" t="s">
        <v>2082</v>
      </c>
      <c r="D896" s="996" t="s">
        <v>2086</v>
      </c>
      <c r="E896" s="997" t="s">
        <v>2086</v>
      </c>
      <c r="F896" s="996" t="s">
        <v>1372</v>
      </c>
    </row>
    <row r="897" spans="1:6">
      <c r="A897" s="996" t="s">
        <v>893</v>
      </c>
      <c r="B897" s="996" t="s">
        <v>10</v>
      </c>
      <c r="C897" s="997" t="s">
        <v>2082</v>
      </c>
      <c r="D897" s="996" t="s">
        <v>2087</v>
      </c>
      <c r="E897" s="997" t="s">
        <v>2087</v>
      </c>
      <c r="F897" s="996" t="s">
        <v>1372</v>
      </c>
    </row>
    <row r="898" spans="1:6">
      <c r="A898" s="996" t="s">
        <v>893</v>
      </c>
      <c r="B898" s="996" t="s">
        <v>10</v>
      </c>
      <c r="C898" s="997" t="s">
        <v>2082</v>
      </c>
      <c r="D898" s="996" t="s">
        <v>2088</v>
      </c>
      <c r="E898" s="997" t="s">
        <v>2088</v>
      </c>
      <c r="F898" s="996" t="s">
        <v>1372</v>
      </c>
    </row>
    <row r="899" spans="1:6">
      <c r="A899" s="996" t="s">
        <v>893</v>
      </c>
      <c r="B899" s="996" t="s">
        <v>10</v>
      </c>
      <c r="C899" s="997" t="s">
        <v>2082</v>
      </c>
      <c r="D899" s="996" t="s">
        <v>2089</v>
      </c>
      <c r="E899" s="997" t="s">
        <v>2089</v>
      </c>
      <c r="F899" s="996" t="s">
        <v>1372</v>
      </c>
    </row>
    <row r="900" spans="1:6">
      <c r="A900" s="996" t="s">
        <v>893</v>
      </c>
      <c r="B900" s="996" t="s">
        <v>10</v>
      </c>
      <c r="C900" s="997" t="s">
        <v>2082</v>
      </c>
      <c r="D900" s="996" t="s">
        <v>2090</v>
      </c>
      <c r="E900" s="997" t="s">
        <v>2090</v>
      </c>
      <c r="F900" s="996" t="s">
        <v>1372</v>
      </c>
    </row>
    <row r="901" ht="27" spans="1:6">
      <c r="A901" s="996" t="s">
        <v>893</v>
      </c>
      <c r="B901" s="996" t="s">
        <v>10</v>
      </c>
      <c r="C901" s="997" t="s">
        <v>2091</v>
      </c>
      <c r="D901" s="996"/>
      <c r="E901" s="997" t="s">
        <v>2092</v>
      </c>
      <c r="F901" s="996" t="s">
        <v>1372</v>
      </c>
    </row>
    <row r="902" ht="27" spans="1:6">
      <c r="A902" s="996" t="s">
        <v>893</v>
      </c>
      <c r="B902" s="996" t="s">
        <v>10</v>
      </c>
      <c r="C902" s="997" t="s">
        <v>2093</v>
      </c>
      <c r="D902" s="996"/>
      <c r="E902" s="997" t="s">
        <v>2094</v>
      </c>
      <c r="F902" s="996" t="s">
        <v>1372</v>
      </c>
    </row>
    <row r="903" spans="1:6">
      <c r="A903" s="996" t="s">
        <v>893</v>
      </c>
      <c r="B903" s="996" t="s">
        <v>10</v>
      </c>
      <c r="C903" s="997" t="s">
        <v>2095</v>
      </c>
      <c r="D903" s="996"/>
      <c r="E903" s="997" t="s">
        <v>2095</v>
      </c>
      <c r="F903" s="996" t="s">
        <v>1372</v>
      </c>
    </row>
    <row r="904" spans="1:6">
      <c r="A904" s="996" t="s">
        <v>893</v>
      </c>
      <c r="B904" s="996" t="s">
        <v>10</v>
      </c>
      <c r="C904" s="997" t="s">
        <v>2096</v>
      </c>
      <c r="D904" s="996"/>
      <c r="E904" s="997" t="s">
        <v>2096</v>
      </c>
      <c r="F904" s="996" t="s">
        <v>1372</v>
      </c>
    </row>
    <row r="905" spans="1:6">
      <c r="A905" s="996" t="s">
        <v>893</v>
      </c>
      <c r="B905" s="996" t="s">
        <v>10</v>
      </c>
      <c r="C905" s="997" t="s">
        <v>897</v>
      </c>
      <c r="D905" s="996"/>
      <c r="E905" s="997" t="s">
        <v>897</v>
      </c>
      <c r="F905" s="996" t="s">
        <v>1372</v>
      </c>
    </row>
    <row r="906" spans="1:6">
      <c r="A906" s="996" t="s">
        <v>893</v>
      </c>
      <c r="B906" s="996" t="s">
        <v>10</v>
      </c>
      <c r="C906" s="997" t="s">
        <v>2082</v>
      </c>
      <c r="D906" s="996" t="s">
        <v>2097</v>
      </c>
      <c r="E906" s="997" t="s">
        <v>2097</v>
      </c>
      <c r="F906" s="996" t="s">
        <v>1372</v>
      </c>
    </row>
    <row r="907" spans="1:6">
      <c r="A907" s="996" t="s">
        <v>893</v>
      </c>
      <c r="B907" s="996" t="s">
        <v>12</v>
      </c>
      <c r="C907" s="997" t="s">
        <v>313</v>
      </c>
      <c r="D907" s="996"/>
      <c r="E907" s="997" t="s">
        <v>313</v>
      </c>
      <c r="F907" s="996" t="s">
        <v>1372</v>
      </c>
    </row>
    <row r="908" ht="27" spans="1:6">
      <c r="A908" s="996" t="s">
        <v>893</v>
      </c>
      <c r="B908" s="996" t="s">
        <v>12</v>
      </c>
      <c r="C908" s="997" t="s">
        <v>2098</v>
      </c>
      <c r="D908" s="996"/>
      <c r="E908" s="997" t="s">
        <v>2098</v>
      </c>
      <c r="F908" s="996" t="s">
        <v>1372</v>
      </c>
    </row>
    <row r="909" spans="1:6">
      <c r="A909" s="996" t="s">
        <v>893</v>
      </c>
      <c r="B909" s="996" t="s">
        <v>12</v>
      </c>
      <c r="C909" s="997" t="s">
        <v>2099</v>
      </c>
      <c r="D909" s="996"/>
      <c r="E909" s="997" t="s">
        <v>2099</v>
      </c>
      <c r="F909" s="996" t="s">
        <v>1372</v>
      </c>
    </row>
    <row r="910" spans="1:6">
      <c r="A910" s="996" t="s">
        <v>893</v>
      </c>
      <c r="B910" s="996" t="s">
        <v>12</v>
      </c>
      <c r="C910" s="997" t="s">
        <v>2100</v>
      </c>
      <c r="D910" s="996"/>
      <c r="E910" s="997" t="s">
        <v>2100</v>
      </c>
      <c r="F910" s="996" t="s">
        <v>1372</v>
      </c>
    </row>
    <row r="911" ht="27" spans="1:6">
      <c r="A911" s="996" t="s">
        <v>893</v>
      </c>
      <c r="B911" s="996" t="s">
        <v>12</v>
      </c>
      <c r="C911" s="997" t="s">
        <v>2101</v>
      </c>
      <c r="D911" s="996"/>
      <c r="E911" s="997" t="s">
        <v>2101</v>
      </c>
      <c r="F911" s="996" t="s">
        <v>1372</v>
      </c>
    </row>
    <row r="912" ht="27" spans="1:6">
      <c r="A912" s="996" t="s">
        <v>893</v>
      </c>
      <c r="B912" s="996" t="s">
        <v>12</v>
      </c>
      <c r="C912" s="997" t="s">
        <v>2102</v>
      </c>
      <c r="D912" s="996"/>
      <c r="E912" s="997" t="s">
        <v>2102</v>
      </c>
      <c r="F912" s="996" t="s">
        <v>1372</v>
      </c>
    </row>
    <row r="913" ht="27" spans="1:6">
      <c r="A913" s="996" t="s">
        <v>893</v>
      </c>
      <c r="B913" s="996" t="s">
        <v>12</v>
      </c>
      <c r="C913" s="997" t="s">
        <v>2103</v>
      </c>
      <c r="D913" s="996"/>
      <c r="E913" s="997" t="s">
        <v>2103</v>
      </c>
      <c r="F913" s="996" t="s">
        <v>1372</v>
      </c>
    </row>
    <row r="914" spans="1:6">
      <c r="A914" s="996" t="s">
        <v>893</v>
      </c>
      <c r="B914" s="996" t="s">
        <v>12</v>
      </c>
      <c r="C914" s="997" t="s">
        <v>907</v>
      </c>
      <c r="D914" s="996"/>
      <c r="E914" s="997" t="s">
        <v>907</v>
      </c>
      <c r="F914" s="996" t="s">
        <v>1372</v>
      </c>
    </row>
    <row r="915" ht="54" spans="1:6">
      <c r="A915" s="996" t="s">
        <v>893</v>
      </c>
      <c r="B915" s="996" t="s">
        <v>12</v>
      </c>
      <c r="C915" s="997" t="s">
        <v>2104</v>
      </c>
      <c r="D915" s="996"/>
      <c r="E915" s="997" t="s">
        <v>2104</v>
      </c>
      <c r="F915" s="996" t="s">
        <v>1372</v>
      </c>
    </row>
    <row r="916" ht="27" spans="1:6">
      <c r="A916" s="996" t="s">
        <v>893</v>
      </c>
      <c r="B916" s="996" t="s">
        <v>12</v>
      </c>
      <c r="C916" s="997" t="s">
        <v>2105</v>
      </c>
      <c r="D916" s="996"/>
      <c r="E916" s="997" t="s">
        <v>2105</v>
      </c>
      <c r="F916" s="996" t="s">
        <v>1372</v>
      </c>
    </row>
    <row r="917" spans="1:6">
      <c r="A917" s="996" t="s">
        <v>893</v>
      </c>
      <c r="B917" s="996" t="s">
        <v>12</v>
      </c>
      <c r="C917" s="997" t="s">
        <v>2106</v>
      </c>
      <c r="D917" s="996"/>
      <c r="E917" s="997" t="s">
        <v>2106</v>
      </c>
      <c r="F917" s="996" t="s">
        <v>1372</v>
      </c>
    </row>
    <row r="918" spans="1:6">
      <c r="A918" s="996" t="s">
        <v>893</v>
      </c>
      <c r="B918" s="996" t="s">
        <v>12</v>
      </c>
      <c r="C918" s="997" t="s">
        <v>2107</v>
      </c>
      <c r="D918" s="996"/>
      <c r="E918" s="997" t="s">
        <v>2107</v>
      </c>
      <c r="F918" s="996" t="s">
        <v>1372</v>
      </c>
    </row>
    <row r="919" ht="27" spans="1:6">
      <c r="A919" s="996" t="s">
        <v>893</v>
      </c>
      <c r="B919" s="996" t="s">
        <v>12</v>
      </c>
      <c r="C919" s="997" t="s">
        <v>2108</v>
      </c>
      <c r="D919" s="996"/>
      <c r="E919" s="997" t="s">
        <v>2108</v>
      </c>
      <c r="F919" s="996" t="s">
        <v>1372</v>
      </c>
    </row>
    <row r="920" ht="27" spans="1:6">
      <c r="A920" s="996" t="s">
        <v>893</v>
      </c>
      <c r="B920" s="996" t="s">
        <v>12</v>
      </c>
      <c r="C920" s="997" t="s">
        <v>2109</v>
      </c>
      <c r="D920" s="996"/>
      <c r="E920" s="997" t="s">
        <v>2109</v>
      </c>
      <c r="F920" s="996" t="s">
        <v>1372</v>
      </c>
    </row>
    <row r="921" spans="1:6">
      <c r="A921" s="996" t="s">
        <v>893</v>
      </c>
      <c r="B921" s="996" t="s">
        <v>12</v>
      </c>
      <c r="C921" s="997" t="s">
        <v>2110</v>
      </c>
      <c r="D921" s="996"/>
      <c r="E921" s="997" t="s">
        <v>2110</v>
      </c>
      <c r="F921" s="996" t="s">
        <v>1372</v>
      </c>
    </row>
    <row r="922" ht="27" spans="1:6">
      <c r="A922" s="996" t="s">
        <v>893</v>
      </c>
      <c r="B922" s="996" t="s">
        <v>12</v>
      </c>
      <c r="C922" s="997" t="s">
        <v>2111</v>
      </c>
      <c r="D922" s="996"/>
      <c r="E922" s="997" t="s">
        <v>2111</v>
      </c>
      <c r="F922" s="996" t="s">
        <v>1372</v>
      </c>
    </row>
    <row r="923" ht="27" spans="1:6">
      <c r="A923" s="996" t="s">
        <v>893</v>
      </c>
      <c r="B923" s="996" t="s">
        <v>12</v>
      </c>
      <c r="C923" s="997" t="s">
        <v>2111</v>
      </c>
      <c r="D923" s="996"/>
      <c r="E923" s="997" t="s">
        <v>2111</v>
      </c>
      <c r="F923" s="996" t="s">
        <v>1372</v>
      </c>
    </row>
    <row r="924" spans="1:6">
      <c r="A924" s="996" t="s">
        <v>893</v>
      </c>
      <c r="B924" s="996" t="s">
        <v>12</v>
      </c>
      <c r="C924" s="997" t="s">
        <v>2112</v>
      </c>
      <c r="D924" s="996"/>
      <c r="E924" s="997" t="s">
        <v>2112</v>
      </c>
      <c r="F924" s="996" t="s">
        <v>1372</v>
      </c>
    </row>
    <row r="925" spans="1:6">
      <c r="A925" s="996" t="s">
        <v>893</v>
      </c>
      <c r="B925" s="996" t="s">
        <v>15</v>
      </c>
      <c r="C925" s="997" t="s">
        <v>2113</v>
      </c>
      <c r="D925" s="996"/>
      <c r="E925" s="997" t="s">
        <v>2113</v>
      </c>
      <c r="F925" s="996" t="s">
        <v>1372</v>
      </c>
    </row>
    <row r="926" spans="1:6">
      <c r="A926" s="996" t="s">
        <v>893</v>
      </c>
      <c r="B926" s="996" t="s">
        <v>15</v>
      </c>
      <c r="C926" s="997" t="s">
        <v>2114</v>
      </c>
      <c r="D926" s="996"/>
      <c r="E926" s="997" t="s">
        <v>2114</v>
      </c>
      <c r="F926" s="996" t="s">
        <v>1372</v>
      </c>
    </row>
    <row r="927" ht="27" spans="1:6">
      <c r="A927" s="996" t="s">
        <v>893</v>
      </c>
      <c r="B927" s="996" t="s">
        <v>15</v>
      </c>
      <c r="C927" s="997" t="s">
        <v>2115</v>
      </c>
      <c r="D927" s="996"/>
      <c r="E927" s="997" t="s">
        <v>2115</v>
      </c>
      <c r="F927" s="996" t="s">
        <v>1372</v>
      </c>
    </row>
    <row r="928" spans="1:6">
      <c r="A928" s="996" t="s">
        <v>893</v>
      </c>
      <c r="B928" s="996" t="s">
        <v>15</v>
      </c>
      <c r="C928" s="997" t="s">
        <v>910</v>
      </c>
      <c r="D928" s="996"/>
      <c r="E928" s="997" t="s">
        <v>910</v>
      </c>
      <c r="F928" s="996" t="s">
        <v>1372</v>
      </c>
    </row>
    <row r="929" spans="1:6">
      <c r="A929" s="996" t="s">
        <v>893</v>
      </c>
      <c r="B929" s="996" t="s">
        <v>15</v>
      </c>
      <c r="C929" s="997" t="s">
        <v>914</v>
      </c>
      <c r="D929" s="996"/>
      <c r="E929" s="997" t="s">
        <v>914</v>
      </c>
      <c r="F929" s="996" t="s">
        <v>1372</v>
      </c>
    </row>
    <row r="930" spans="1:6">
      <c r="A930" s="996" t="s">
        <v>893</v>
      </c>
      <c r="B930" s="996" t="s">
        <v>15</v>
      </c>
      <c r="C930" s="997" t="s">
        <v>911</v>
      </c>
      <c r="D930" s="996"/>
      <c r="E930" s="997" t="s">
        <v>911</v>
      </c>
      <c r="F930" s="996" t="s">
        <v>1372</v>
      </c>
    </row>
    <row r="931" spans="1:6">
      <c r="A931" s="996" t="s">
        <v>893</v>
      </c>
      <c r="B931" s="996" t="s">
        <v>15</v>
      </c>
      <c r="C931" s="997" t="s">
        <v>2116</v>
      </c>
      <c r="D931" s="996"/>
      <c r="E931" s="997" t="s">
        <v>2116</v>
      </c>
      <c r="F931" s="996" t="s">
        <v>1372</v>
      </c>
    </row>
    <row r="932" spans="1:6">
      <c r="A932" s="996" t="s">
        <v>893</v>
      </c>
      <c r="B932" s="996" t="s">
        <v>15</v>
      </c>
      <c r="C932" s="997" t="s">
        <v>2117</v>
      </c>
      <c r="D932" s="996"/>
      <c r="E932" s="997" t="s">
        <v>2117</v>
      </c>
      <c r="F932" s="996" t="s">
        <v>1372</v>
      </c>
    </row>
    <row r="933" spans="1:6">
      <c r="A933" s="996" t="s">
        <v>893</v>
      </c>
      <c r="B933" s="996" t="s">
        <v>17</v>
      </c>
      <c r="C933" s="997" t="s">
        <v>2118</v>
      </c>
      <c r="D933" s="996"/>
      <c r="E933" s="997" t="s">
        <v>2118</v>
      </c>
      <c r="F933" s="996" t="s">
        <v>1372</v>
      </c>
    </row>
    <row r="934" spans="1:6">
      <c r="A934" s="996" t="s">
        <v>893</v>
      </c>
      <c r="B934" s="996" t="s">
        <v>17</v>
      </c>
      <c r="C934" s="997" t="s">
        <v>2119</v>
      </c>
      <c r="D934" s="996"/>
      <c r="E934" s="997" t="s">
        <v>2119</v>
      </c>
      <c r="F934" s="996" t="s">
        <v>1372</v>
      </c>
    </row>
    <row r="935" spans="1:6">
      <c r="A935" s="996" t="s">
        <v>893</v>
      </c>
      <c r="B935" s="996" t="s">
        <v>17</v>
      </c>
      <c r="C935" s="997" t="s">
        <v>2120</v>
      </c>
      <c r="D935" s="996"/>
      <c r="E935" s="997" t="s">
        <v>2120</v>
      </c>
      <c r="F935" s="996" t="s">
        <v>1372</v>
      </c>
    </row>
    <row r="936" ht="27" spans="1:6">
      <c r="A936" s="996" t="s">
        <v>893</v>
      </c>
      <c r="B936" s="996" t="s">
        <v>17</v>
      </c>
      <c r="C936" s="997" t="s">
        <v>2121</v>
      </c>
      <c r="D936" s="996"/>
      <c r="E936" s="997" t="s">
        <v>2121</v>
      </c>
      <c r="F936" s="996" t="s">
        <v>1372</v>
      </c>
    </row>
    <row r="937" spans="1:6">
      <c r="A937" s="996" t="s">
        <v>893</v>
      </c>
      <c r="B937" s="996" t="s">
        <v>17</v>
      </c>
      <c r="C937" s="997" t="s">
        <v>2122</v>
      </c>
      <c r="D937" s="996"/>
      <c r="E937" s="997" t="s">
        <v>2122</v>
      </c>
      <c r="F937" s="996" t="s">
        <v>1372</v>
      </c>
    </row>
    <row r="938" spans="1:6">
      <c r="A938" s="996" t="s">
        <v>893</v>
      </c>
      <c r="B938" s="996" t="s">
        <v>70</v>
      </c>
      <c r="C938" s="997" t="s">
        <v>2123</v>
      </c>
      <c r="D938" s="996" t="s">
        <v>2124</v>
      </c>
      <c r="E938" s="997" t="s">
        <v>2124</v>
      </c>
      <c r="F938" s="996" t="s">
        <v>1372</v>
      </c>
    </row>
    <row r="939" ht="27" spans="1:6">
      <c r="A939" s="996" t="s">
        <v>893</v>
      </c>
      <c r="B939" s="996" t="s">
        <v>70</v>
      </c>
      <c r="C939" s="997" t="s">
        <v>2125</v>
      </c>
      <c r="D939" s="996" t="s">
        <v>2126</v>
      </c>
      <c r="E939" s="997" t="s">
        <v>2126</v>
      </c>
      <c r="F939" s="996" t="s">
        <v>1372</v>
      </c>
    </row>
    <row r="940" spans="1:6">
      <c r="A940" s="996" t="s">
        <v>893</v>
      </c>
      <c r="B940" s="996" t="s">
        <v>70</v>
      </c>
      <c r="C940" s="997" t="s">
        <v>2123</v>
      </c>
      <c r="D940" s="996" t="s">
        <v>2127</v>
      </c>
      <c r="E940" s="997" t="s">
        <v>2127</v>
      </c>
      <c r="F940" s="996" t="s">
        <v>1372</v>
      </c>
    </row>
    <row r="941" spans="1:6">
      <c r="A941" s="996" t="s">
        <v>893</v>
      </c>
      <c r="B941" s="996" t="s">
        <v>70</v>
      </c>
      <c r="C941" s="997" t="s">
        <v>2123</v>
      </c>
      <c r="D941" s="996" t="s">
        <v>2128</v>
      </c>
      <c r="E941" s="997" t="s">
        <v>2128</v>
      </c>
      <c r="F941" s="996" t="s">
        <v>1372</v>
      </c>
    </row>
    <row r="942" spans="1:6">
      <c r="A942" s="996" t="s">
        <v>893</v>
      </c>
      <c r="B942" s="996" t="s">
        <v>70</v>
      </c>
      <c r="C942" s="997" t="s">
        <v>2129</v>
      </c>
      <c r="D942" s="996" t="s">
        <v>2130</v>
      </c>
      <c r="E942" s="997" t="s">
        <v>2130</v>
      </c>
      <c r="F942" s="996" t="s">
        <v>1372</v>
      </c>
    </row>
    <row r="943" spans="1:6">
      <c r="A943" s="996" t="s">
        <v>893</v>
      </c>
      <c r="B943" s="996" t="s">
        <v>70</v>
      </c>
      <c r="C943" s="997" t="s">
        <v>2129</v>
      </c>
      <c r="D943" s="996" t="s">
        <v>2131</v>
      </c>
      <c r="E943" s="997" t="s">
        <v>2131</v>
      </c>
      <c r="F943" s="996" t="s">
        <v>1372</v>
      </c>
    </row>
    <row r="944" spans="1:6">
      <c r="A944" s="996" t="s">
        <v>893</v>
      </c>
      <c r="B944" s="996" t="s">
        <v>70</v>
      </c>
      <c r="C944" s="997" t="s">
        <v>2129</v>
      </c>
      <c r="D944" s="996" t="s">
        <v>2132</v>
      </c>
      <c r="E944" s="997" t="s">
        <v>2132</v>
      </c>
      <c r="F944" s="996" t="s">
        <v>1372</v>
      </c>
    </row>
    <row r="945" spans="1:6">
      <c r="A945" s="996" t="s">
        <v>893</v>
      </c>
      <c r="B945" s="996" t="s">
        <v>70</v>
      </c>
      <c r="C945" s="997" t="s">
        <v>2129</v>
      </c>
      <c r="D945" s="996" t="s">
        <v>2133</v>
      </c>
      <c r="E945" s="997" t="s">
        <v>2133</v>
      </c>
      <c r="F945" s="996" t="s">
        <v>1372</v>
      </c>
    </row>
    <row r="946" spans="1:6">
      <c r="A946" s="996" t="s">
        <v>893</v>
      </c>
      <c r="B946" s="996" t="s">
        <v>70</v>
      </c>
      <c r="C946" s="997" t="s">
        <v>2134</v>
      </c>
      <c r="D946" s="996"/>
      <c r="E946" s="997" t="s">
        <v>2134</v>
      </c>
      <c r="F946" s="996" t="s">
        <v>1372</v>
      </c>
    </row>
    <row r="947" spans="1:6">
      <c r="A947" s="996" t="s">
        <v>893</v>
      </c>
      <c r="B947" s="996" t="s">
        <v>70</v>
      </c>
      <c r="C947" s="997" t="s">
        <v>2135</v>
      </c>
      <c r="D947" s="996"/>
      <c r="E947" s="997" t="s">
        <v>2135</v>
      </c>
      <c r="F947" s="996" t="s">
        <v>1372</v>
      </c>
    </row>
    <row r="948" spans="1:6">
      <c r="A948" s="996" t="s">
        <v>893</v>
      </c>
      <c r="B948" s="996" t="s">
        <v>70</v>
      </c>
      <c r="C948" s="997" t="s">
        <v>2136</v>
      </c>
      <c r="D948" s="996"/>
      <c r="E948" s="997" t="s">
        <v>2136</v>
      </c>
      <c r="F948" s="996" t="s">
        <v>1372</v>
      </c>
    </row>
    <row r="949" ht="27" spans="1:6">
      <c r="A949" s="996" t="s">
        <v>893</v>
      </c>
      <c r="B949" s="996" t="s">
        <v>70</v>
      </c>
      <c r="C949" s="997" t="s">
        <v>2137</v>
      </c>
      <c r="D949" s="996"/>
      <c r="E949" s="997" t="s">
        <v>2137</v>
      </c>
      <c r="F949" s="996" t="s">
        <v>1372</v>
      </c>
    </row>
    <row r="950" spans="1:6">
      <c r="A950" s="996" t="s">
        <v>893</v>
      </c>
      <c r="B950" s="996" t="s">
        <v>70</v>
      </c>
      <c r="C950" s="997" t="s">
        <v>2138</v>
      </c>
      <c r="D950" s="996"/>
      <c r="E950" s="997" t="s">
        <v>2138</v>
      </c>
      <c r="F950" s="996" t="s">
        <v>1372</v>
      </c>
    </row>
    <row r="951" ht="27" spans="1:6">
      <c r="A951" s="996" t="s">
        <v>893</v>
      </c>
      <c r="B951" s="996" t="s">
        <v>70</v>
      </c>
      <c r="C951" s="997" t="s">
        <v>2139</v>
      </c>
      <c r="D951" s="996" t="s">
        <v>2140</v>
      </c>
      <c r="E951" s="997" t="s">
        <v>2140</v>
      </c>
      <c r="F951" s="996" t="s">
        <v>1372</v>
      </c>
    </row>
    <row r="952" ht="27" spans="1:6">
      <c r="A952" s="996" t="s">
        <v>893</v>
      </c>
      <c r="B952" s="996" t="s">
        <v>70</v>
      </c>
      <c r="C952" s="997" t="s">
        <v>2139</v>
      </c>
      <c r="D952" s="996" t="s">
        <v>2141</v>
      </c>
      <c r="E952" s="997" t="s">
        <v>2141</v>
      </c>
      <c r="F952" s="996" t="s">
        <v>1372</v>
      </c>
    </row>
    <row r="953" ht="27" spans="1:6">
      <c r="A953" s="996" t="s">
        <v>893</v>
      </c>
      <c r="B953" s="996" t="s">
        <v>70</v>
      </c>
      <c r="C953" s="997" t="s">
        <v>2139</v>
      </c>
      <c r="D953" s="996" t="s">
        <v>2142</v>
      </c>
      <c r="E953" s="997" t="s">
        <v>2142</v>
      </c>
      <c r="F953" s="996" t="s">
        <v>1372</v>
      </c>
    </row>
    <row r="954" spans="1:6">
      <c r="A954" s="996" t="s">
        <v>893</v>
      </c>
      <c r="B954" s="996" t="s">
        <v>70</v>
      </c>
      <c r="C954" s="997" t="s">
        <v>2143</v>
      </c>
      <c r="D954" s="996"/>
      <c r="E954" s="997" t="s">
        <v>2143</v>
      </c>
      <c r="F954" s="996" t="s">
        <v>1372</v>
      </c>
    </row>
    <row r="955" spans="1:6">
      <c r="A955" s="996" t="s">
        <v>893</v>
      </c>
      <c r="B955" s="996" t="s">
        <v>70</v>
      </c>
      <c r="C955" s="997" t="s">
        <v>2144</v>
      </c>
      <c r="D955" s="996"/>
      <c r="E955" s="997" t="s">
        <v>2144</v>
      </c>
      <c r="F955" s="996" t="s">
        <v>1372</v>
      </c>
    </row>
    <row r="956" spans="1:6">
      <c r="A956" s="996" t="s">
        <v>893</v>
      </c>
      <c r="B956" s="996" t="s">
        <v>70</v>
      </c>
      <c r="C956" s="997" t="s">
        <v>2145</v>
      </c>
      <c r="D956" s="996"/>
      <c r="E956" s="997" t="s">
        <v>2145</v>
      </c>
      <c r="F956" s="996" t="s">
        <v>1372</v>
      </c>
    </row>
    <row r="957" spans="1:6">
      <c r="A957" s="996" t="s">
        <v>893</v>
      </c>
      <c r="B957" s="996" t="s">
        <v>70</v>
      </c>
      <c r="C957" s="997" t="s">
        <v>2146</v>
      </c>
      <c r="D957" s="996"/>
      <c r="E957" s="997" t="s">
        <v>2146</v>
      </c>
      <c r="F957" s="996" t="s">
        <v>1372</v>
      </c>
    </row>
    <row r="958" spans="1:6">
      <c r="A958" s="996" t="s">
        <v>893</v>
      </c>
      <c r="B958" s="996" t="s">
        <v>70</v>
      </c>
      <c r="C958" s="997" t="s">
        <v>2147</v>
      </c>
      <c r="D958" s="996" t="s">
        <v>2148</v>
      </c>
      <c r="E958" s="997" t="s">
        <v>2148</v>
      </c>
      <c r="F958" s="996" t="s">
        <v>1372</v>
      </c>
    </row>
    <row r="959" spans="1:6">
      <c r="A959" s="996" t="s">
        <v>893</v>
      </c>
      <c r="B959" s="996" t="s">
        <v>70</v>
      </c>
      <c r="C959" s="997" t="s">
        <v>2147</v>
      </c>
      <c r="D959" s="996" t="s">
        <v>2149</v>
      </c>
      <c r="E959" s="997" t="s">
        <v>2149</v>
      </c>
      <c r="F959" s="996" t="s">
        <v>1372</v>
      </c>
    </row>
    <row r="960" ht="40.5" spans="1:6">
      <c r="A960" s="996" t="s">
        <v>893</v>
      </c>
      <c r="B960" s="996" t="s">
        <v>70</v>
      </c>
      <c r="C960" s="997" t="s">
        <v>2150</v>
      </c>
      <c r="D960" s="996" t="s">
        <v>2151</v>
      </c>
      <c r="E960" s="997" t="s">
        <v>2151</v>
      </c>
      <c r="F960" s="996" t="s">
        <v>1372</v>
      </c>
    </row>
    <row r="961" spans="1:6">
      <c r="A961" s="996" t="s">
        <v>893</v>
      </c>
      <c r="B961" s="996" t="s">
        <v>70</v>
      </c>
      <c r="C961" s="997" t="s">
        <v>2150</v>
      </c>
      <c r="D961" s="996" t="s">
        <v>2152</v>
      </c>
      <c r="E961" s="997" t="s">
        <v>2152</v>
      </c>
      <c r="F961" s="996" t="s">
        <v>1372</v>
      </c>
    </row>
    <row r="962" spans="1:6">
      <c r="A962" s="996" t="s">
        <v>893</v>
      </c>
      <c r="B962" s="996" t="s">
        <v>70</v>
      </c>
      <c r="C962" s="997" t="s">
        <v>2150</v>
      </c>
      <c r="D962" s="996" t="s">
        <v>2153</v>
      </c>
      <c r="E962" s="997" t="s">
        <v>2153</v>
      </c>
      <c r="F962" s="996" t="s">
        <v>1372</v>
      </c>
    </row>
    <row r="963" spans="1:6">
      <c r="A963" s="996" t="s">
        <v>893</v>
      </c>
      <c r="B963" s="996" t="s">
        <v>70</v>
      </c>
      <c r="C963" s="997" t="s">
        <v>2150</v>
      </c>
      <c r="D963" s="996" t="s">
        <v>2150</v>
      </c>
      <c r="E963" s="997" t="s">
        <v>2150</v>
      </c>
      <c r="F963" s="996" t="s">
        <v>1372</v>
      </c>
    </row>
    <row r="964" spans="1:6">
      <c r="A964" s="996" t="s">
        <v>893</v>
      </c>
      <c r="B964" s="996" t="s">
        <v>70</v>
      </c>
      <c r="C964" s="997" t="s">
        <v>2150</v>
      </c>
      <c r="D964" s="996" t="s">
        <v>932</v>
      </c>
      <c r="E964" s="997" t="s">
        <v>932</v>
      </c>
      <c r="F964" s="996" t="s">
        <v>1372</v>
      </c>
    </row>
    <row r="965" spans="1:6">
      <c r="A965" s="996" t="s">
        <v>893</v>
      </c>
      <c r="B965" s="996" t="s">
        <v>70</v>
      </c>
      <c r="C965" s="997" t="s">
        <v>2154</v>
      </c>
      <c r="D965" s="996"/>
      <c r="E965" s="997" t="s">
        <v>2154</v>
      </c>
      <c r="F965" s="996" t="s">
        <v>1372</v>
      </c>
    </row>
    <row r="966" spans="1:6">
      <c r="A966" s="996" t="s">
        <v>893</v>
      </c>
      <c r="B966" s="996" t="s">
        <v>70</v>
      </c>
      <c r="C966" s="997" t="s">
        <v>2155</v>
      </c>
      <c r="D966" s="996"/>
      <c r="E966" s="997" t="s">
        <v>2156</v>
      </c>
      <c r="F966" s="996" t="s">
        <v>1372</v>
      </c>
    </row>
    <row r="967" spans="1:6">
      <c r="A967" s="996" t="s">
        <v>893</v>
      </c>
      <c r="B967" s="996" t="s">
        <v>70</v>
      </c>
      <c r="C967" s="997" t="s">
        <v>2157</v>
      </c>
      <c r="D967" s="996"/>
      <c r="E967" s="997" t="s">
        <v>2157</v>
      </c>
      <c r="F967" s="996" t="s">
        <v>1372</v>
      </c>
    </row>
    <row r="968" spans="1:6">
      <c r="A968" s="996" t="s">
        <v>893</v>
      </c>
      <c r="B968" s="996" t="s">
        <v>70</v>
      </c>
      <c r="C968" s="997" t="s">
        <v>2158</v>
      </c>
      <c r="D968" s="996"/>
      <c r="E968" s="997" t="s">
        <v>2158</v>
      </c>
      <c r="F968" s="996" t="s">
        <v>1372</v>
      </c>
    </row>
    <row r="969" ht="27" spans="1:6">
      <c r="A969" s="996" t="s">
        <v>893</v>
      </c>
      <c r="B969" s="996" t="s">
        <v>70</v>
      </c>
      <c r="C969" s="997" t="s">
        <v>2159</v>
      </c>
      <c r="D969" s="996"/>
      <c r="E969" s="997" t="s">
        <v>2159</v>
      </c>
      <c r="F969" s="996" t="s">
        <v>1372</v>
      </c>
    </row>
    <row r="970" spans="1:6">
      <c r="A970" s="996" t="s">
        <v>893</v>
      </c>
      <c r="B970" s="996" t="s">
        <v>70</v>
      </c>
      <c r="C970" s="997" t="s">
        <v>2160</v>
      </c>
      <c r="D970" s="996"/>
      <c r="E970" s="997" t="s">
        <v>2160</v>
      </c>
      <c r="F970" s="996" t="s">
        <v>1372</v>
      </c>
    </row>
    <row r="971" ht="27" spans="1:6">
      <c r="A971" s="996" t="s">
        <v>893</v>
      </c>
      <c r="B971" s="996" t="s">
        <v>70</v>
      </c>
      <c r="C971" s="997" t="s">
        <v>2161</v>
      </c>
      <c r="D971" s="996"/>
      <c r="E971" s="997" t="s">
        <v>2161</v>
      </c>
      <c r="F971" s="996" t="s">
        <v>1372</v>
      </c>
    </row>
    <row r="972" ht="27" spans="1:6">
      <c r="A972" s="996" t="s">
        <v>893</v>
      </c>
      <c r="B972" s="996" t="s">
        <v>70</v>
      </c>
      <c r="C972" s="997" t="s">
        <v>2162</v>
      </c>
      <c r="D972" s="996"/>
      <c r="E972" s="997" t="s">
        <v>2162</v>
      </c>
      <c r="F972" s="996" t="s">
        <v>1372</v>
      </c>
    </row>
    <row r="973" ht="27" spans="1:6">
      <c r="A973" s="996" t="s">
        <v>893</v>
      </c>
      <c r="B973" s="996" t="s">
        <v>70</v>
      </c>
      <c r="C973" s="997" t="s">
        <v>2163</v>
      </c>
      <c r="D973" s="996"/>
      <c r="E973" s="997" t="s">
        <v>2164</v>
      </c>
      <c r="F973" s="996" t="s">
        <v>1372</v>
      </c>
    </row>
    <row r="974" ht="27" spans="1:6">
      <c r="A974" s="996" t="s">
        <v>893</v>
      </c>
      <c r="B974" s="996" t="s">
        <v>70</v>
      </c>
      <c r="C974" s="997" t="s">
        <v>2163</v>
      </c>
      <c r="D974" s="996"/>
      <c r="E974" s="997" t="s">
        <v>2165</v>
      </c>
      <c r="F974" s="996" t="s">
        <v>1372</v>
      </c>
    </row>
    <row r="975" ht="27" spans="1:6">
      <c r="A975" s="996" t="s">
        <v>893</v>
      </c>
      <c r="B975" s="996" t="s">
        <v>70</v>
      </c>
      <c r="C975" s="997" t="s">
        <v>2163</v>
      </c>
      <c r="D975" s="996"/>
      <c r="E975" s="997" t="s">
        <v>2166</v>
      </c>
      <c r="F975" s="996" t="s">
        <v>1372</v>
      </c>
    </row>
    <row r="976" ht="27" spans="1:6">
      <c r="A976" s="996" t="s">
        <v>893</v>
      </c>
      <c r="B976" s="996" t="s">
        <v>70</v>
      </c>
      <c r="C976" s="997" t="s">
        <v>2163</v>
      </c>
      <c r="D976" s="996"/>
      <c r="E976" s="997" t="s">
        <v>2167</v>
      </c>
      <c r="F976" s="996" t="s">
        <v>1372</v>
      </c>
    </row>
    <row r="977" ht="27" spans="1:6">
      <c r="A977" s="996" t="s">
        <v>893</v>
      </c>
      <c r="B977" s="996" t="s">
        <v>70</v>
      </c>
      <c r="C977" s="997" t="s">
        <v>2163</v>
      </c>
      <c r="D977" s="996"/>
      <c r="E977" s="997" t="s">
        <v>2168</v>
      </c>
      <c r="F977" s="996" t="s">
        <v>1372</v>
      </c>
    </row>
    <row r="978" ht="27" spans="1:6">
      <c r="A978" s="996" t="s">
        <v>893</v>
      </c>
      <c r="B978" s="996" t="s">
        <v>70</v>
      </c>
      <c r="C978" s="997" t="s">
        <v>2163</v>
      </c>
      <c r="D978" s="996"/>
      <c r="E978" s="997" t="s">
        <v>2169</v>
      </c>
      <c r="F978" s="996" t="s">
        <v>1372</v>
      </c>
    </row>
    <row r="979" ht="27" spans="1:6">
      <c r="A979" s="996" t="s">
        <v>893</v>
      </c>
      <c r="B979" s="996" t="s">
        <v>70</v>
      </c>
      <c r="C979" s="997" t="s">
        <v>2163</v>
      </c>
      <c r="D979" s="996"/>
      <c r="E979" s="997" t="s">
        <v>2163</v>
      </c>
      <c r="F979" s="996" t="s">
        <v>1372</v>
      </c>
    </row>
    <row r="980" ht="27" spans="1:6">
      <c r="A980" s="996" t="s">
        <v>893</v>
      </c>
      <c r="B980" s="996" t="s">
        <v>70</v>
      </c>
      <c r="C980" s="997" t="s">
        <v>2125</v>
      </c>
      <c r="D980" s="996" t="s">
        <v>2170</v>
      </c>
      <c r="E980" s="997" t="s">
        <v>2170</v>
      </c>
      <c r="F980" s="996" t="s">
        <v>1372</v>
      </c>
    </row>
    <row r="981" ht="27" spans="1:6">
      <c r="A981" s="996" t="s">
        <v>893</v>
      </c>
      <c r="B981" s="996" t="s">
        <v>70</v>
      </c>
      <c r="C981" s="997" t="s">
        <v>2125</v>
      </c>
      <c r="D981" s="996" t="s">
        <v>2171</v>
      </c>
      <c r="E981" s="997" t="s">
        <v>2171</v>
      </c>
      <c r="F981" s="996" t="s">
        <v>1372</v>
      </c>
    </row>
    <row r="982" spans="1:6">
      <c r="A982" s="996" t="s">
        <v>893</v>
      </c>
      <c r="B982" s="996" t="s">
        <v>70</v>
      </c>
      <c r="C982" s="997" t="s">
        <v>2123</v>
      </c>
      <c r="D982" s="996" t="s">
        <v>2172</v>
      </c>
      <c r="E982" s="997" t="s">
        <v>2172</v>
      </c>
      <c r="F982" s="996" t="s">
        <v>1372</v>
      </c>
    </row>
    <row r="983" spans="1:6">
      <c r="A983" s="996" t="s">
        <v>951</v>
      </c>
      <c r="B983" s="996" t="s">
        <v>10</v>
      </c>
      <c r="C983" s="997" t="s">
        <v>2173</v>
      </c>
      <c r="D983" s="996"/>
      <c r="E983" s="997" t="s">
        <v>2173</v>
      </c>
      <c r="F983" s="996" t="s">
        <v>1372</v>
      </c>
    </row>
    <row r="984" spans="1:6">
      <c r="A984" s="996" t="s">
        <v>951</v>
      </c>
      <c r="B984" s="996" t="s">
        <v>10</v>
      </c>
      <c r="C984" s="997" t="s">
        <v>2174</v>
      </c>
      <c r="D984" s="996"/>
      <c r="E984" s="997" t="s">
        <v>2174</v>
      </c>
      <c r="F984" s="996" t="s">
        <v>1372</v>
      </c>
    </row>
    <row r="985" spans="1:6">
      <c r="A985" s="996" t="s">
        <v>951</v>
      </c>
      <c r="B985" s="996" t="s">
        <v>10</v>
      </c>
      <c r="C985" s="997" t="s">
        <v>953</v>
      </c>
      <c r="D985" s="996"/>
      <c r="E985" s="997" t="s">
        <v>953</v>
      </c>
      <c r="F985" s="996" t="s">
        <v>1372</v>
      </c>
    </row>
    <row r="986" ht="27" spans="1:6">
      <c r="A986" s="996" t="s">
        <v>951</v>
      </c>
      <c r="B986" s="996" t="s">
        <v>10</v>
      </c>
      <c r="C986" s="997" t="s">
        <v>2175</v>
      </c>
      <c r="D986" s="996"/>
      <c r="E986" s="997" t="s">
        <v>2175</v>
      </c>
      <c r="F986" s="996" t="s">
        <v>1372</v>
      </c>
    </row>
    <row r="987" spans="1:6">
      <c r="A987" s="996" t="s">
        <v>951</v>
      </c>
      <c r="B987" s="996" t="s">
        <v>10</v>
      </c>
      <c r="C987" s="997" t="s">
        <v>2176</v>
      </c>
      <c r="D987" s="996"/>
      <c r="E987" s="997" t="s">
        <v>2176</v>
      </c>
      <c r="F987" s="996" t="s">
        <v>1372</v>
      </c>
    </row>
    <row r="988" ht="27" spans="1:6">
      <c r="A988" s="996" t="s">
        <v>951</v>
      </c>
      <c r="B988" s="996" t="s">
        <v>10</v>
      </c>
      <c r="C988" s="997" t="s">
        <v>2177</v>
      </c>
      <c r="D988" s="996"/>
      <c r="E988" s="997" t="s">
        <v>2177</v>
      </c>
      <c r="F988" s="996" t="s">
        <v>1372</v>
      </c>
    </row>
    <row r="989" spans="1:6">
      <c r="A989" s="996" t="s">
        <v>951</v>
      </c>
      <c r="B989" s="996" t="s">
        <v>10</v>
      </c>
      <c r="C989" s="997" t="s">
        <v>2178</v>
      </c>
      <c r="D989" s="996"/>
      <c r="E989" s="997" t="s">
        <v>2178</v>
      </c>
      <c r="F989" s="996" t="s">
        <v>1372</v>
      </c>
    </row>
    <row r="990" ht="27" spans="1:6">
      <c r="A990" s="996" t="s">
        <v>951</v>
      </c>
      <c r="B990" s="996" t="s">
        <v>10</v>
      </c>
      <c r="C990" s="997" t="s">
        <v>2179</v>
      </c>
      <c r="D990" s="996"/>
      <c r="E990" s="997" t="s">
        <v>2179</v>
      </c>
      <c r="F990" s="996" t="s">
        <v>1372</v>
      </c>
    </row>
    <row r="991" spans="1:6">
      <c r="A991" s="996" t="s">
        <v>951</v>
      </c>
      <c r="B991" s="996" t="s">
        <v>10</v>
      </c>
      <c r="C991" s="997" t="s">
        <v>2180</v>
      </c>
      <c r="D991" s="996"/>
      <c r="E991" s="997" t="s">
        <v>2180</v>
      </c>
      <c r="F991" s="996" t="s">
        <v>1372</v>
      </c>
    </row>
    <row r="992" ht="27" spans="1:6">
      <c r="A992" s="996" t="s">
        <v>951</v>
      </c>
      <c r="B992" s="996" t="s">
        <v>10</v>
      </c>
      <c r="C992" s="997" t="s">
        <v>2181</v>
      </c>
      <c r="D992" s="996"/>
      <c r="E992" s="997" t="s">
        <v>2181</v>
      </c>
      <c r="F992" s="996" t="s">
        <v>1372</v>
      </c>
    </row>
    <row r="993" spans="1:6">
      <c r="A993" s="996" t="s">
        <v>951</v>
      </c>
      <c r="B993" s="996" t="s">
        <v>10</v>
      </c>
      <c r="C993" s="997" t="s">
        <v>2182</v>
      </c>
      <c r="D993" s="996"/>
      <c r="E993" s="997" t="s">
        <v>2182</v>
      </c>
      <c r="F993" s="996" t="s">
        <v>1372</v>
      </c>
    </row>
    <row r="994" spans="1:6">
      <c r="A994" s="996" t="s">
        <v>951</v>
      </c>
      <c r="B994" s="996" t="s">
        <v>10</v>
      </c>
      <c r="C994" s="997" t="s">
        <v>2183</v>
      </c>
      <c r="D994" s="996"/>
      <c r="E994" s="997" t="s">
        <v>2183</v>
      </c>
      <c r="F994" s="996" t="s">
        <v>1372</v>
      </c>
    </row>
    <row r="995" spans="1:6">
      <c r="A995" s="996" t="s">
        <v>951</v>
      </c>
      <c r="B995" s="996" t="s">
        <v>10</v>
      </c>
      <c r="C995" s="997" t="s">
        <v>2184</v>
      </c>
      <c r="D995" s="996"/>
      <c r="E995" s="997" t="s">
        <v>2184</v>
      </c>
      <c r="F995" s="996" t="s">
        <v>1372</v>
      </c>
    </row>
    <row r="996" ht="27" spans="1:6">
      <c r="A996" s="996" t="s">
        <v>951</v>
      </c>
      <c r="B996" s="996" t="s">
        <v>10</v>
      </c>
      <c r="C996" s="997" t="s">
        <v>2185</v>
      </c>
      <c r="D996" s="996"/>
      <c r="E996" s="997" t="s">
        <v>2185</v>
      </c>
      <c r="F996" s="996" t="s">
        <v>1372</v>
      </c>
    </row>
    <row r="997" ht="27" spans="1:6">
      <c r="A997" s="996" t="s">
        <v>951</v>
      </c>
      <c r="B997" s="996" t="s">
        <v>10</v>
      </c>
      <c r="C997" s="997" t="s">
        <v>952</v>
      </c>
      <c r="D997" s="996"/>
      <c r="E997" s="997" t="s">
        <v>952</v>
      </c>
      <c r="F997" s="996" t="s">
        <v>1372</v>
      </c>
    </row>
    <row r="998" spans="1:6">
      <c r="A998" s="996" t="s">
        <v>951</v>
      </c>
      <c r="B998" s="996" t="s">
        <v>10</v>
      </c>
      <c r="C998" s="997" t="s">
        <v>2186</v>
      </c>
      <c r="D998" s="996"/>
      <c r="E998" s="997" t="s">
        <v>2186</v>
      </c>
      <c r="F998" s="996" t="s">
        <v>1372</v>
      </c>
    </row>
    <row r="999" spans="1:6">
      <c r="A999" s="996" t="s">
        <v>951</v>
      </c>
      <c r="B999" s="996" t="s">
        <v>10</v>
      </c>
      <c r="C999" s="997" t="s">
        <v>2187</v>
      </c>
      <c r="D999" s="996"/>
      <c r="E999" s="997" t="s">
        <v>2187</v>
      </c>
      <c r="F999" s="996" t="s">
        <v>1372</v>
      </c>
    </row>
    <row r="1000" spans="1:6">
      <c r="A1000" s="996" t="s">
        <v>951</v>
      </c>
      <c r="B1000" s="996" t="s">
        <v>10</v>
      </c>
      <c r="C1000" s="997" t="s">
        <v>2188</v>
      </c>
      <c r="D1000" s="996"/>
      <c r="E1000" s="997" t="s">
        <v>2188</v>
      </c>
      <c r="F1000" s="996" t="s">
        <v>1372</v>
      </c>
    </row>
    <row r="1001" ht="27" spans="1:6">
      <c r="A1001" s="996" t="s">
        <v>951</v>
      </c>
      <c r="B1001" s="996" t="s">
        <v>10</v>
      </c>
      <c r="C1001" s="997" t="s">
        <v>2189</v>
      </c>
      <c r="D1001" s="996"/>
      <c r="E1001" s="997" t="s">
        <v>2189</v>
      </c>
      <c r="F1001" s="996" t="s">
        <v>1372</v>
      </c>
    </row>
    <row r="1002" spans="1:6">
      <c r="A1002" s="996" t="s">
        <v>951</v>
      </c>
      <c r="B1002" s="996" t="s">
        <v>10</v>
      </c>
      <c r="C1002" s="997" t="s">
        <v>2190</v>
      </c>
      <c r="D1002" s="996"/>
      <c r="E1002" s="997" t="s">
        <v>2190</v>
      </c>
      <c r="F1002" s="996" t="s">
        <v>1372</v>
      </c>
    </row>
    <row r="1003" spans="1:6">
      <c r="A1003" s="996" t="s">
        <v>951</v>
      </c>
      <c r="B1003" s="996" t="s">
        <v>12</v>
      </c>
      <c r="C1003" s="997" t="s">
        <v>954</v>
      </c>
      <c r="D1003" s="996"/>
      <c r="E1003" s="997" t="s">
        <v>954</v>
      </c>
      <c r="F1003" s="996" t="s">
        <v>1372</v>
      </c>
    </row>
    <row r="1004" spans="1:6">
      <c r="A1004" s="996" t="s">
        <v>951</v>
      </c>
      <c r="B1004" s="996" t="s">
        <v>15</v>
      </c>
      <c r="C1004" s="997" t="s">
        <v>2191</v>
      </c>
      <c r="D1004" s="996"/>
      <c r="E1004" s="997" t="s">
        <v>2191</v>
      </c>
      <c r="F1004" s="996" t="s">
        <v>1372</v>
      </c>
    </row>
    <row r="1005" spans="1:6">
      <c r="A1005" s="996" t="s">
        <v>951</v>
      </c>
      <c r="B1005" s="996" t="s">
        <v>15</v>
      </c>
      <c r="C1005" s="997" t="s">
        <v>2192</v>
      </c>
      <c r="D1005" s="996"/>
      <c r="E1005" s="997" t="s">
        <v>2192</v>
      </c>
      <c r="F1005" s="996" t="s">
        <v>1372</v>
      </c>
    </row>
    <row r="1006" ht="27" spans="1:6">
      <c r="A1006" s="996" t="s">
        <v>951</v>
      </c>
      <c r="B1006" s="996" t="s">
        <v>15</v>
      </c>
      <c r="C1006" s="997" t="s">
        <v>2193</v>
      </c>
      <c r="D1006" s="996"/>
      <c r="E1006" s="997" t="s">
        <v>2193</v>
      </c>
      <c r="F1006" s="996" t="s">
        <v>1372</v>
      </c>
    </row>
    <row r="1007" spans="1:6">
      <c r="A1007" s="996" t="s">
        <v>951</v>
      </c>
      <c r="B1007" s="996" t="s">
        <v>15</v>
      </c>
      <c r="C1007" s="997" t="s">
        <v>2194</v>
      </c>
      <c r="D1007" s="996"/>
      <c r="E1007" s="997" t="s">
        <v>2194</v>
      </c>
      <c r="F1007" s="996" t="s">
        <v>1372</v>
      </c>
    </row>
    <row r="1008" spans="1:6">
      <c r="A1008" s="996" t="s">
        <v>951</v>
      </c>
      <c r="B1008" s="996" t="s">
        <v>15</v>
      </c>
      <c r="C1008" s="997" t="s">
        <v>2195</v>
      </c>
      <c r="D1008" s="996"/>
      <c r="E1008" s="997" t="s">
        <v>2195</v>
      </c>
      <c r="F1008" s="996" t="s">
        <v>1372</v>
      </c>
    </row>
    <row r="1009" spans="1:6">
      <c r="A1009" s="996" t="s">
        <v>951</v>
      </c>
      <c r="B1009" s="996" t="s">
        <v>15</v>
      </c>
      <c r="C1009" s="997" t="s">
        <v>955</v>
      </c>
      <c r="D1009" s="996"/>
      <c r="E1009" s="997" t="s">
        <v>955</v>
      </c>
      <c r="F1009" s="996" t="s">
        <v>1372</v>
      </c>
    </row>
    <row r="1010" spans="1:6">
      <c r="A1010" s="996" t="s">
        <v>956</v>
      </c>
      <c r="B1010" s="996" t="s">
        <v>10</v>
      </c>
      <c r="C1010" s="997" t="s">
        <v>1011</v>
      </c>
      <c r="D1010" s="996"/>
      <c r="E1010" s="997" t="s">
        <v>1011</v>
      </c>
      <c r="F1010" s="996" t="s">
        <v>1372</v>
      </c>
    </row>
    <row r="1011" ht="27" spans="1:6">
      <c r="A1011" s="996" t="s">
        <v>956</v>
      </c>
      <c r="B1011" s="996" t="s">
        <v>12</v>
      </c>
      <c r="C1011" s="997" t="s">
        <v>2196</v>
      </c>
      <c r="D1011" s="996" t="s">
        <v>2197</v>
      </c>
      <c r="E1011" s="997" t="s">
        <v>2197</v>
      </c>
      <c r="F1011" s="996" t="s">
        <v>1372</v>
      </c>
    </row>
    <row r="1012" ht="27" spans="1:6">
      <c r="A1012" s="996" t="s">
        <v>956</v>
      </c>
      <c r="B1012" s="996" t="s">
        <v>12</v>
      </c>
      <c r="C1012" s="997" t="s">
        <v>2196</v>
      </c>
      <c r="D1012" s="996" t="s">
        <v>2198</v>
      </c>
      <c r="E1012" s="997" t="s">
        <v>2198</v>
      </c>
      <c r="F1012" s="996" t="s">
        <v>1372</v>
      </c>
    </row>
    <row r="1013" ht="40.5" spans="1:6">
      <c r="A1013" s="996" t="s">
        <v>956</v>
      </c>
      <c r="B1013" s="996" t="s">
        <v>12</v>
      </c>
      <c r="C1013" s="997" t="s">
        <v>2199</v>
      </c>
      <c r="D1013" s="996" t="s">
        <v>2200</v>
      </c>
      <c r="E1013" s="997" t="s">
        <v>2200</v>
      </c>
      <c r="F1013" s="996" t="s">
        <v>1372</v>
      </c>
    </row>
    <row r="1014" ht="40.5" spans="1:6">
      <c r="A1014" s="996" t="s">
        <v>956</v>
      </c>
      <c r="B1014" s="996" t="s">
        <v>12</v>
      </c>
      <c r="C1014" s="997" t="s">
        <v>2199</v>
      </c>
      <c r="D1014" s="996" t="s">
        <v>2201</v>
      </c>
      <c r="E1014" s="997" t="s">
        <v>2201</v>
      </c>
      <c r="F1014" s="996" t="s">
        <v>1372</v>
      </c>
    </row>
    <row r="1015" ht="27" spans="1:6">
      <c r="A1015" s="996" t="s">
        <v>956</v>
      </c>
      <c r="B1015" s="996" t="s">
        <v>12</v>
      </c>
      <c r="C1015" s="997" t="s">
        <v>959</v>
      </c>
      <c r="D1015" s="996"/>
      <c r="E1015" s="997" t="s">
        <v>959</v>
      </c>
      <c r="F1015" s="996" t="s">
        <v>1372</v>
      </c>
    </row>
    <row r="1016" spans="1:6">
      <c r="A1016" s="996" t="s">
        <v>956</v>
      </c>
      <c r="B1016" s="996" t="s">
        <v>15</v>
      </c>
      <c r="C1016" s="997" t="s">
        <v>961</v>
      </c>
      <c r="D1016" s="996"/>
      <c r="E1016" s="997" t="s">
        <v>961</v>
      </c>
      <c r="F1016" s="996" t="s">
        <v>1372</v>
      </c>
    </row>
    <row r="1017" spans="1:6">
      <c r="A1017" s="996" t="s">
        <v>956</v>
      </c>
      <c r="B1017" s="996" t="s">
        <v>15</v>
      </c>
      <c r="C1017" s="997" t="s">
        <v>963</v>
      </c>
      <c r="D1017" s="996"/>
      <c r="E1017" s="997" t="s">
        <v>963</v>
      </c>
      <c r="F1017" s="996" t="s">
        <v>1372</v>
      </c>
    </row>
    <row r="1018" ht="27" spans="1:6">
      <c r="A1018" s="996" t="s">
        <v>956</v>
      </c>
      <c r="B1018" s="996" t="s">
        <v>17</v>
      </c>
      <c r="C1018" s="997" t="s">
        <v>2202</v>
      </c>
      <c r="D1018" s="996" t="s">
        <v>2203</v>
      </c>
      <c r="E1018" s="997" t="s">
        <v>2203</v>
      </c>
      <c r="F1018" s="996" t="s">
        <v>1372</v>
      </c>
    </row>
    <row r="1019" ht="27" spans="1:6">
      <c r="A1019" s="996" t="s">
        <v>956</v>
      </c>
      <c r="B1019" s="996" t="s">
        <v>17</v>
      </c>
      <c r="C1019" s="997" t="s">
        <v>2204</v>
      </c>
      <c r="D1019" s="996"/>
      <c r="E1019" s="997" t="s">
        <v>2204</v>
      </c>
      <c r="F1019" s="996" t="s">
        <v>1372</v>
      </c>
    </row>
    <row r="1020" ht="27" spans="1:6">
      <c r="A1020" s="996" t="s">
        <v>956</v>
      </c>
      <c r="B1020" s="996" t="s">
        <v>17</v>
      </c>
      <c r="C1020" s="997" t="s">
        <v>2205</v>
      </c>
      <c r="D1020" s="996"/>
      <c r="E1020" s="997" t="s">
        <v>2205</v>
      </c>
      <c r="F1020" s="996" t="s">
        <v>1372</v>
      </c>
    </row>
    <row r="1021" spans="1:6">
      <c r="A1021" s="996" t="s">
        <v>956</v>
      </c>
      <c r="B1021" s="996" t="s">
        <v>17</v>
      </c>
      <c r="C1021" s="997" t="s">
        <v>2206</v>
      </c>
      <c r="D1021" s="996"/>
      <c r="E1021" s="997" t="s">
        <v>2206</v>
      </c>
      <c r="F1021" s="996" t="s">
        <v>1372</v>
      </c>
    </row>
    <row r="1022" ht="27" spans="1:6">
      <c r="A1022" s="996" t="s">
        <v>956</v>
      </c>
      <c r="B1022" s="996" t="s">
        <v>70</v>
      </c>
      <c r="C1022" s="997" t="s">
        <v>2207</v>
      </c>
      <c r="D1022" s="996" t="s">
        <v>2208</v>
      </c>
      <c r="E1022" s="997" t="s">
        <v>2209</v>
      </c>
      <c r="F1022" s="996" t="s">
        <v>1372</v>
      </c>
    </row>
    <row r="1023" spans="1:6">
      <c r="A1023" s="996" t="s">
        <v>956</v>
      </c>
      <c r="B1023" s="996" t="s">
        <v>70</v>
      </c>
      <c r="C1023" s="997" t="s">
        <v>2210</v>
      </c>
      <c r="D1023" s="996"/>
      <c r="E1023" s="997" t="s">
        <v>2210</v>
      </c>
      <c r="F1023" s="996" t="s">
        <v>1372</v>
      </c>
    </row>
    <row r="1024" ht="27" spans="1:6">
      <c r="A1024" s="996" t="s">
        <v>956</v>
      </c>
      <c r="B1024" s="996" t="s">
        <v>70</v>
      </c>
      <c r="C1024" s="997" t="s">
        <v>2211</v>
      </c>
      <c r="D1024" s="996" t="s">
        <v>968</v>
      </c>
      <c r="E1024" s="997" t="s">
        <v>2212</v>
      </c>
      <c r="F1024" s="996" t="s">
        <v>1372</v>
      </c>
    </row>
    <row r="1025" ht="27" spans="1:6">
      <c r="A1025" s="996" t="s">
        <v>956</v>
      </c>
      <c r="B1025" s="996" t="s">
        <v>70</v>
      </c>
      <c r="C1025" s="997" t="s">
        <v>2211</v>
      </c>
      <c r="D1025" s="996" t="s">
        <v>968</v>
      </c>
      <c r="E1025" s="997" t="s">
        <v>2213</v>
      </c>
      <c r="F1025" s="996" t="s">
        <v>1372</v>
      </c>
    </row>
    <row r="1026" ht="27" spans="1:6">
      <c r="A1026" s="996" t="s">
        <v>956</v>
      </c>
      <c r="B1026" s="996" t="s">
        <v>70</v>
      </c>
      <c r="C1026" s="997" t="s">
        <v>2207</v>
      </c>
      <c r="D1026" s="996" t="s">
        <v>2208</v>
      </c>
      <c r="E1026" s="997" t="s">
        <v>2214</v>
      </c>
      <c r="F1026" s="996" t="s">
        <v>1372</v>
      </c>
    </row>
    <row r="1027" spans="1:6">
      <c r="A1027" s="996" t="s">
        <v>956</v>
      </c>
      <c r="B1027" s="996" t="s">
        <v>70</v>
      </c>
      <c r="C1027" s="997" t="s">
        <v>2215</v>
      </c>
      <c r="D1027" s="996" t="s">
        <v>2216</v>
      </c>
      <c r="E1027" s="997" t="s">
        <v>2216</v>
      </c>
      <c r="F1027" s="996" t="s">
        <v>1372</v>
      </c>
    </row>
    <row r="1028" spans="1:6">
      <c r="A1028" s="996" t="s">
        <v>956</v>
      </c>
      <c r="B1028" s="996" t="s">
        <v>70</v>
      </c>
      <c r="C1028" s="997" t="s">
        <v>2215</v>
      </c>
      <c r="D1028" s="996" t="s">
        <v>2217</v>
      </c>
      <c r="E1028" s="997" t="s">
        <v>2217</v>
      </c>
      <c r="F1028" s="996" t="s">
        <v>1372</v>
      </c>
    </row>
    <row r="1029" spans="1:6">
      <c r="A1029" s="996" t="s">
        <v>956</v>
      </c>
      <c r="B1029" s="996" t="s">
        <v>70</v>
      </c>
      <c r="C1029" s="997" t="s">
        <v>2215</v>
      </c>
      <c r="D1029" s="996" t="s">
        <v>2218</v>
      </c>
      <c r="E1029" s="997" t="s">
        <v>2218</v>
      </c>
      <c r="F1029" s="996" t="s">
        <v>1372</v>
      </c>
    </row>
    <row r="1030" ht="27" spans="1:6">
      <c r="A1030" s="996" t="s">
        <v>956</v>
      </c>
      <c r="B1030" s="996" t="s">
        <v>70</v>
      </c>
      <c r="C1030" s="997" t="s">
        <v>2219</v>
      </c>
      <c r="D1030" s="996" t="s">
        <v>989</v>
      </c>
      <c r="E1030" s="997" t="s">
        <v>989</v>
      </c>
      <c r="F1030" s="996" t="s">
        <v>1372</v>
      </c>
    </row>
    <row r="1031" ht="27" spans="1:6">
      <c r="A1031" s="996" t="s">
        <v>956</v>
      </c>
      <c r="B1031" s="996" t="s">
        <v>70</v>
      </c>
      <c r="C1031" s="997" t="s">
        <v>2219</v>
      </c>
      <c r="D1031" s="996" t="s">
        <v>990</v>
      </c>
      <c r="E1031" s="997" t="s">
        <v>990</v>
      </c>
      <c r="F1031" s="996" t="s">
        <v>1372</v>
      </c>
    </row>
    <row r="1032" ht="27" spans="1:6">
      <c r="A1032" s="996" t="s">
        <v>956</v>
      </c>
      <c r="B1032" s="996" t="s">
        <v>70</v>
      </c>
      <c r="C1032" s="997" t="s">
        <v>2211</v>
      </c>
      <c r="D1032" s="996" t="s">
        <v>968</v>
      </c>
      <c r="E1032" s="997" t="s">
        <v>2220</v>
      </c>
      <c r="F1032" s="996" t="s">
        <v>1372</v>
      </c>
    </row>
    <row r="1033" spans="1:6">
      <c r="A1033" s="996" t="s">
        <v>956</v>
      </c>
      <c r="B1033" s="996" t="s">
        <v>70</v>
      </c>
      <c r="C1033" s="997" t="s">
        <v>2221</v>
      </c>
      <c r="D1033" s="996" t="s">
        <v>2222</v>
      </c>
      <c r="E1033" s="997" t="s">
        <v>2222</v>
      </c>
      <c r="F1033" s="996" t="s">
        <v>1372</v>
      </c>
    </row>
    <row r="1034" ht="27" spans="1:6">
      <c r="A1034" s="996" t="s">
        <v>956</v>
      </c>
      <c r="B1034" s="996" t="s">
        <v>70</v>
      </c>
      <c r="C1034" s="997" t="s">
        <v>2207</v>
      </c>
      <c r="D1034" s="996" t="s">
        <v>2223</v>
      </c>
      <c r="E1034" s="997" t="s">
        <v>2224</v>
      </c>
      <c r="F1034" s="996" t="s">
        <v>1372</v>
      </c>
    </row>
    <row r="1035" ht="27" spans="1:6">
      <c r="A1035" s="996" t="s">
        <v>956</v>
      </c>
      <c r="B1035" s="996" t="s">
        <v>70</v>
      </c>
      <c r="C1035" s="997" t="s">
        <v>2207</v>
      </c>
      <c r="D1035" s="996" t="s">
        <v>2223</v>
      </c>
      <c r="E1035" s="997" t="s">
        <v>2225</v>
      </c>
      <c r="F1035" s="996" t="s">
        <v>1372</v>
      </c>
    </row>
    <row r="1036" ht="27" spans="1:6">
      <c r="A1036" s="996" t="s">
        <v>956</v>
      </c>
      <c r="B1036" s="996" t="s">
        <v>70</v>
      </c>
      <c r="C1036" s="997" t="s">
        <v>2207</v>
      </c>
      <c r="D1036" s="996" t="s">
        <v>2223</v>
      </c>
      <c r="E1036" s="997" t="s">
        <v>2226</v>
      </c>
      <c r="F1036" s="996" t="s">
        <v>1372</v>
      </c>
    </row>
    <row r="1037" ht="27" spans="1:6">
      <c r="A1037" s="996" t="s">
        <v>956</v>
      </c>
      <c r="B1037" s="996" t="s">
        <v>70</v>
      </c>
      <c r="C1037" s="997" t="s">
        <v>2207</v>
      </c>
      <c r="D1037" s="996" t="s">
        <v>2208</v>
      </c>
      <c r="E1037" s="997" t="s">
        <v>2227</v>
      </c>
      <c r="F1037" s="996" t="s">
        <v>1372</v>
      </c>
    </row>
    <row r="1038" spans="1:6">
      <c r="A1038" s="996" t="s">
        <v>956</v>
      </c>
      <c r="B1038" s="996" t="s">
        <v>70</v>
      </c>
      <c r="C1038" s="997" t="s">
        <v>2228</v>
      </c>
      <c r="D1038" s="996"/>
      <c r="E1038" s="997" t="s">
        <v>2228</v>
      </c>
      <c r="F1038" s="996" t="s">
        <v>1372</v>
      </c>
    </row>
    <row r="1039" spans="1:6">
      <c r="A1039" s="996" t="s">
        <v>1012</v>
      </c>
      <c r="B1039" s="996" t="s">
        <v>46</v>
      </c>
      <c r="C1039" s="997" t="s">
        <v>1067</v>
      </c>
      <c r="D1039" s="996"/>
      <c r="E1039" s="997" t="s">
        <v>1067</v>
      </c>
      <c r="F1039" s="996" t="s">
        <v>1372</v>
      </c>
    </row>
    <row r="1040" spans="1:6">
      <c r="A1040" s="996" t="s">
        <v>1012</v>
      </c>
      <c r="B1040" s="996" t="s">
        <v>46</v>
      </c>
      <c r="C1040" s="997" t="s">
        <v>1024</v>
      </c>
      <c r="D1040" s="996"/>
      <c r="E1040" s="997" t="s">
        <v>1024</v>
      </c>
      <c r="F1040" s="996" t="s">
        <v>1372</v>
      </c>
    </row>
    <row r="1041" spans="1:6">
      <c r="A1041" s="996" t="s">
        <v>1012</v>
      </c>
      <c r="B1041" s="996" t="s">
        <v>46</v>
      </c>
      <c r="C1041" s="997" t="s">
        <v>1018</v>
      </c>
      <c r="D1041" s="996" t="s">
        <v>1020</v>
      </c>
      <c r="E1041" s="997" t="s">
        <v>1020</v>
      </c>
      <c r="F1041" s="996" t="s">
        <v>1372</v>
      </c>
    </row>
    <row r="1042" spans="1:6">
      <c r="A1042" s="996" t="s">
        <v>1012</v>
      </c>
      <c r="B1042" s="996" t="s">
        <v>46</v>
      </c>
      <c r="C1042" s="997" t="s">
        <v>1021</v>
      </c>
      <c r="D1042" s="996"/>
      <c r="E1042" s="997" t="s">
        <v>1021</v>
      </c>
      <c r="F1042" s="996" t="s">
        <v>1372</v>
      </c>
    </row>
    <row r="1043" spans="1:6">
      <c r="A1043" s="996" t="s">
        <v>1012</v>
      </c>
      <c r="B1043" s="996" t="s">
        <v>46</v>
      </c>
      <c r="C1043" s="997" t="s">
        <v>1047</v>
      </c>
      <c r="D1043" s="996"/>
      <c r="E1043" s="997" t="s">
        <v>1047</v>
      </c>
      <c r="F1043" s="996" t="s">
        <v>1372</v>
      </c>
    </row>
    <row r="1044" spans="1:6">
      <c r="A1044" s="996" t="s">
        <v>1012</v>
      </c>
      <c r="B1044" s="996" t="s">
        <v>46</v>
      </c>
      <c r="C1044" s="997" t="s">
        <v>1061</v>
      </c>
      <c r="D1044" s="996"/>
      <c r="E1044" s="997" t="s">
        <v>1061</v>
      </c>
      <c r="F1044" s="996" t="s">
        <v>1372</v>
      </c>
    </row>
    <row r="1045" spans="1:6">
      <c r="A1045" s="996" t="s">
        <v>1012</v>
      </c>
      <c r="B1045" s="996" t="s">
        <v>46</v>
      </c>
      <c r="C1045" s="997" t="s">
        <v>2229</v>
      </c>
      <c r="D1045" s="996"/>
      <c r="E1045" s="997" t="s">
        <v>2230</v>
      </c>
      <c r="F1045" s="996" t="s">
        <v>1372</v>
      </c>
    </row>
    <row r="1046" spans="1:6">
      <c r="A1046" s="996" t="s">
        <v>1012</v>
      </c>
      <c r="B1046" s="996" t="s">
        <v>46</v>
      </c>
      <c r="C1046" s="997" t="s">
        <v>2229</v>
      </c>
      <c r="D1046" s="996"/>
      <c r="E1046" s="997" t="s">
        <v>1058</v>
      </c>
      <c r="F1046" s="996" t="s">
        <v>1372</v>
      </c>
    </row>
    <row r="1047" spans="1:6">
      <c r="A1047" s="996" t="s">
        <v>1012</v>
      </c>
      <c r="B1047" s="996" t="s">
        <v>46</v>
      </c>
      <c r="C1047" s="997" t="s">
        <v>2229</v>
      </c>
      <c r="D1047" s="996"/>
      <c r="E1047" s="997" t="s">
        <v>1059</v>
      </c>
      <c r="F1047" s="996" t="s">
        <v>1372</v>
      </c>
    </row>
    <row r="1048" spans="1:6">
      <c r="A1048" s="996" t="s">
        <v>1012</v>
      </c>
      <c r="B1048" s="996" t="s">
        <v>46</v>
      </c>
      <c r="C1048" s="997" t="s">
        <v>1025</v>
      </c>
      <c r="D1048" s="996" t="s">
        <v>1028</v>
      </c>
      <c r="E1048" s="997" t="s">
        <v>1028</v>
      </c>
      <c r="F1048" s="996" t="s">
        <v>1372</v>
      </c>
    </row>
    <row r="1049" spans="1:6">
      <c r="A1049" s="996" t="s">
        <v>1012</v>
      </c>
      <c r="B1049" s="996" t="s">
        <v>46</v>
      </c>
      <c r="C1049" s="997" t="s">
        <v>1025</v>
      </c>
      <c r="D1049" s="996" t="s">
        <v>1031</v>
      </c>
      <c r="E1049" s="997" t="s">
        <v>1031</v>
      </c>
      <c r="F1049" s="996" t="s">
        <v>1372</v>
      </c>
    </row>
    <row r="1050" spans="1:6">
      <c r="A1050" s="996" t="s">
        <v>1012</v>
      </c>
      <c r="B1050" s="996" t="s">
        <v>46</v>
      </c>
      <c r="C1050" s="997" t="s">
        <v>1032</v>
      </c>
      <c r="D1050" s="996"/>
      <c r="E1050" s="997" t="s">
        <v>1032</v>
      </c>
      <c r="F1050" s="996" t="s">
        <v>1372</v>
      </c>
    </row>
    <row r="1051" spans="1:6">
      <c r="A1051" s="996" t="s">
        <v>1012</v>
      </c>
      <c r="B1051" s="996" t="s">
        <v>46</v>
      </c>
      <c r="C1051" s="997" t="s">
        <v>1048</v>
      </c>
      <c r="D1051" s="996"/>
      <c r="E1051" s="997" t="s">
        <v>1048</v>
      </c>
      <c r="F1051" s="996" t="s">
        <v>1372</v>
      </c>
    </row>
    <row r="1052" ht="27" spans="1:6">
      <c r="A1052" s="996" t="s">
        <v>1012</v>
      </c>
      <c r="B1052" s="996" t="s">
        <v>46</v>
      </c>
      <c r="C1052" s="997" t="s">
        <v>1070</v>
      </c>
      <c r="D1052" s="996"/>
      <c r="E1052" s="997" t="s">
        <v>1070</v>
      </c>
      <c r="F1052" s="996" t="s">
        <v>1372</v>
      </c>
    </row>
    <row r="1053" spans="1:6">
      <c r="A1053" s="996" t="s">
        <v>1012</v>
      </c>
      <c r="B1053" s="996" t="s">
        <v>46</v>
      </c>
      <c r="C1053" s="997" t="s">
        <v>1054</v>
      </c>
      <c r="D1053" s="996"/>
      <c r="E1053" s="997" t="s">
        <v>1054</v>
      </c>
      <c r="F1053" s="996" t="s">
        <v>1372</v>
      </c>
    </row>
    <row r="1054" spans="1:6">
      <c r="A1054" s="996" t="s">
        <v>1012</v>
      </c>
      <c r="B1054" s="996" t="s">
        <v>46</v>
      </c>
      <c r="C1054" s="997" t="s">
        <v>1035</v>
      </c>
      <c r="D1054" s="996"/>
      <c r="E1054" s="997" t="s">
        <v>1035</v>
      </c>
      <c r="F1054" s="996" t="s">
        <v>1372</v>
      </c>
    </row>
    <row r="1055" spans="1:6">
      <c r="A1055" s="996" t="s">
        <v>1012</v>
      </c>
      <c r="B1055" s="996" t="s">
        <v>46</v>
      </c>
      <c r="C1055" s="997" t="s">
        <v>1038</v>
      </c>
      <c r="D1055" s="996"/>
      <c r="E1055" s="997" t="s">
        <v>1041</v>
      </c>
      <c r="F1055" s="996" t="s">
        <v>1372</v>
      </c>
    </row>
    <row r="1056" spans="1:6">
      <c r="A1056" s="996" t="s">
        <v>1012</v>
      </c>
      <c r="B1056" s="996" t="s">
        <v>46</v>
      </c>
      <c r="C1056" s="997" t="s">
        <v>1038</v>
      </c>
      <c r="D1056" s="996"/>
      <c r="E1056" s="997" t="s">
        <v>1039</v>
      </c>
      <c r="F1056" s="996" t="s">
        <v>1372</v>
      </c>
    </row>
    <row r="1057" spans="1:6">
      <c r="A1057" s="996" t="s">
        <v>1012</v>
      </c>
      <c r="B1057" s="996" t="s">
        <v>46</v>
      </c>
      <c r="C1057" s="997" t="s">
        <v>1038</v>
      </c>
      <c r="D1057" s="996"/>
      <c r="E1057" s="997" t="s">
        <v>1040</v>
      </c>
      <c r="F1057" s="996" t="s">
        <v>1372</v>
      </c>
    </row>
    <row r="1058" spans="1:6">
      <c r="A1058" s="996" t="s">
        <v>1012</v>
      </c>
      <c r="B1058" s="996" t="s">
        <v>46</v>
      </c>
      <c r="C1058" s="997" t="s">
        <v>1033</v>
      </c>
      <c r="D1058" s="996"/>
      <c r="E1058" s="997" t="s">
        <v>1033</v>
      </c>
      <c r="F1058" s="996" t="s">
        <v>1372</v>
      </c>
    </row>
    <row r="1059" spans="1:6">
      <c r="A1059" s="996" t="s">
        <v>1012</v>
      </c>
      <c r="B1059" s="996" t="s">
        <v>46</v>
      </c>
      <c r="C1059" s="997" t="s">
        <v>1049</v>
      </c>
      <c r="D1059" s="996"/>
      <c r="E1059" s="997" t="s">
        <v>1049</v>
      </c>
      <c r="F1059" s="996" t="s">
        <v>1372</v>
      </c>
    </row>
    <row r="1060" spans="1:6">
      <c r="A1060" s="996" t="s">
        <v>1012</v>
      </c>
      <c r="B1060" s="996" t="s">
        <v>46</v>
      </c>
      <c r="C1060" s="997" t="s">
        <v>1036</v>
      </c>
      <c r="D1060" s="996"/>
      <c r="E1060" s="997" t="s">
        <v>1036</v>
      </c>
      <c r="F1060" s="996" t="s">
        <v>1372</v>
      </c>
    </row>
    <row r="1061" spans="1:6">
      <c r="A1061" s="996" t="s">
        <v>1012</v>
      </c>
      <c r="B1061" s="996" t="s">
        <v>46</v>
      </c>
      <c r="C1061" s="997" t="s">
        <v>1037</v>
      </c>
      <c r="D1061" s="996"/>
      <c r="E1061" s="997" t="s">
        <v>1037</v>
      </c>
      <c r="F1061" s="996" t="s">
        <v>1372</v>
      </c>
    </row>
    <row r="1062" spans="1:6">
      <c r="A1062" s="996" t="s">
        <v>1012</v>
      </c>
      <c r="B1062" s="996" t="s">
        <v>46</v>
      </c>
      <c r="C1062" s="997" t="s">
        <v>2231</v>
      </c>
      <c r="D1062" s="996"/>
      <c r="E1062" s="997" t="s">
        <v>2231</v>
      </c>
      <c r="F1062" s="996" t="s">
        <v>1372</v>
      </c>
    </row>
    <row r="1063" spans="1:6">
      <c r="A1063" s="996" t="s">
        <v>1012</v>
      </c>
      <c r="B1063" s="996" t="s">
        <v>46</v>
      </c>
      <c r="C1063" s="997" t="s">
        <v>1022</v>
      </c>
      <c r="D1063" s="996" t="s">
        <v>1023</v>
      </c>
      <c r="E1063" s="997" t="s">
        <v>1023</v>
      </c>
      <c r="F1063" s="996" t="s">
        <v>1372</v>
      </c>
    </row>
    <row r="1064" spans="1:6">
      <c r="A1064" s="996" t="s">
        <v>1012</v>
      </c>
      <c r="B1064" s="996" t="s">
        <v>46</v>
      </c>
      <c r="C1064" s="997" t="s">
        <v>1018</v>
      </c>
      <c r="D1064" s="996" t="s">
        <v>1019</v>
      </c>
      <c r="E1064" s="997" t="s">
        <v>1019</v>
      </c>
      <c r="F1064" s="996" t="s">
        <v>1372</v>
      </c>
    </row>
    <row r="1065" spans="1:6">
      <c r="A1065" s="996" t="s">
        <v>1012</v>
      </c>
      <c r="B1065" s="996" t="s">
        <v>46</v>
      </c>
      <c r="C1065" s="997" t="s">
        <v>1063</v>
      </c>
      <c r="D1065" s="996"/>
      <c r="E1065" s="997" t="s">
        <v>1063</v>
      </c>
      <c r="F1065" s="996" t="s">
        <v>1372</v>
      </c>
    </row>
    <row r="1066" spans="1:6">
      <c r="A1066" s="996" t="s">
        <v>1012</v>
      </c>
      <c r="B1066" s="996" t="s">
        <v>46</v>
      </c>
      <c r="C1066" s="997" t="s">
        <v>1044</v>
      </c>
      <c r="D1066" s="996"/>
      <c r="E1066" s="997" t="s">
        <v>1044</v>
      </c>
      <c r="F1066" s="996" t="s">
        <v>1372</v>
      </c>
    </row>
    <row r="1067" spans="1:6">
      <c r="A1067" s="996" t="s">
        <v>1012</v>
      </c>
      <c r="B1067" s="996" t="s">
        <v>46</v>
      </c>
      <c r="C1067" s="997" t="s">
        <v>1045</v>
      </c>
      <c r="D1067" s="996"/>
      <c r="E1067" s="997" t="s">
        <v>1045</v>
      </c>
      <c r="F1067" s="996" t="s">
        <v>1372</v>
      </c>
    </row>
    <row r="1068" spans="1:6">
      <c r="A1068" s="996" t="s">
        <v>1012</v>
      </c>
      <c r="B1068" s="996" t="s">
        <v>46</v>
      </c>
      <c r="C1068" s="997" t="s">
        <v>1042</v>
      </c>
      <c r="D1068" s="996"/>
      <c r="E1068" s="997" t="s">
        <v>1042</v>
      </c>
      <c r="F1068" s="996" t="s">
        <v>1372</v>
      </c>
    </row>
    <row r="1069" spans="1:6">
      <c r="A1069" s="996" t="s">
        <v>1012</v>
      </c>
      <c r="B1069" s="996" t="s">
        <v>46</v>
      </c>
      <c r="C1069" s="997" t="s">
        <v>1050</v>
      </c>
      <c r="D1069" s="996" t="s">
        <v>1051</v>
      </c>
      <c r="E1069" s="997" t="s">
        <v>1051</v>
      </c>
      <c r="F1069" s="996" t="s">
        <v>1372</v>
      </c>
    </row>
    <row r="1070" spans="1:6">
      <c r="A1070" s="996" t="s">
        <v>1012</v>
      </c>
      <c r="B1070" s="996" t="s">
        <v>46</v>
      </c>
      <c r="C1070" s="997" t="s">
        <v>1050</v>
      </c>
      <c r="D1070" s="996" t="s">
        <v>1052</v>
      </c>
      <c r="E1070" s="997" t="s">
        <v>1052</v>
      </c>
      <c r="F1070" s="996" t="s">
        <v>1372</v>
      </c>
    </row>
    <row r="1071" spans="1:6">
      <c r="A1071" s="996" t="s">
        <v>1012</v>
      </c>
      <c r="B1071" s="996" t="s">
        <v>46</v>
      </c>
      <c r="C1071" s="997" t="s">
        <v>1053</v>
      </c>
      <c r="D1071" s="996"/>
      <c r="E1071" s="997" t="s">
        <v>1053</v>
      </c>
      <c r="F1071" s="996" t="s">
        <v>1372</v>
      </c>
    </row>
    <row r="1072" spans="1:6">
      <c r="A1072" s="996" t="s">
        <v>1012</v>
      </c>
      <c r="B1072" s="996" t="s">
        <v>46</v>
      </c>
      <c r="C1072" s="997" t="s">
        <v>1062</v>
      </c>
      <c r="D1072" s="996"/>
      <c r="E1072" s="997" t="s">
        <v>1062</v>
      </c>
      <c r="F1072" s="996" t="s">
        <v>1372</v>
      </c>
    </row>
    <row r="1073" spans="1:6">
      <c r="A1073" s="996" t="s">
        <v>1012</v>
      </c>
      <c r="B1073" s="996" t="s">
        <v>46</v>
      </c>
      <c r="C1073" s="997" t="s">
        <v>1046</v>
      </c>
      <c r="D1073" s="996"/>
      <c r="E1073" s="997" t="s">
        <v>1046</v>
      </c>
      <c r="F1073" s="996" t="s">
        <v>1372</v>
      </c>
    </row>
    <row r="1074" spans="1:6">
      <c r="A1074" s="996" t="s">
        <v>1012</v>
      </c>
      <c r="B1074" s="996" t="s">
        <v>46</v>
      </c>
      <c r="C1074" s="997" t="s">
        <v>1064</v>
      </c>
      <c r="D1074" s="996" t="s">
        <v>1065</v>
      </c>
      <c r="E1074" s="997" t="s">
        <v>1065</v>
      </c>
      <c r="F1074" s="996" t="s">
        <v>1372</v>
      </c>
    </row>
    <row r="1075" spans="1:6">
      <c r="A1075" s="996" t="s">
        <v>1012</v>
      </c>
      <c r="B1075" s="996" t="s">
        <v>46</v>
      </c>
      <c r="C1075" s="997" t="s">
        <v>1064</v>
      </c>
      <c r="D1075" s="996" t="s">
        <v>1066</v>
      </c>
      <c r="E1075" s="997" t="s">
        <v>1066</v>
      </c>
      <c r="F1075" s="996" t="s">
        <v>1372</v>
      </c>
    </row>
    <row r="1076" spans="1:6">
      <c r="A1076" s="996" t="s">
        <v>1012</v>
      </c>
      <c r="B1076" s="996" t="s">
        <v>46</v>
      </c>
      <c r="C1076" s="997" t="s">
        <v>1034</v>
      </c>
      <c r="D1076" s="996"/>
      <c r="E1076" s="997" t="s">
        <v>1034</v>
      </c>
      <c r="F1076" s="996" t="s">
        <v>1372</v>
      </c>
    </row>
    <row r="1077" spans="1:6">
      <c r="A1077" s="996" t="s">
        <v>1012</v>
      </c>
      <c r="B1077" s="996" t="s">
        <v>46</v>
      </c>
      <c r="C1077" s="997" t="s">
        <v>1068</v>
      </c>
      <c r="D1077" s="996"/>
      <c r="E1077" s="997" t="s">
        <v>1068</v>
      </c>
      <c r="F1077" s="996" t="s">
        <v>1372</v>
      </c>
    </row>
    <row r="1078" spans="1:6">
      <c r="A1078" s="996" t="s">
        <v>1012</v>
      </c>
      <c r="B1078" s="996" t="s">
        <v>46</v>
      </c>
      <c r="C1078" s="997" t="s">
        <v>1069</v>
      </c>
      <c r="D1078" s="996"/>
      <c r="E1078" s="997" t="s">
        <v>1069</v>
      </c>
      <c r="F1078" s="996" t="s">
        <v>1372</v>
      </c>
    </row>
    <row r="1079" spans="1:6">
      <c r="A1079" s="996" t="s">
        <v>1012</v>
      </c>
      <c r="B1079" s="996" t="s">
        <v>46</v>
      </c>
      <c r="C1079" s="997" t="s">
        <v>1025</v>
      </c>
      <c r="D1079" s="996" t="s">
        <v>1026</v>
      </c>
      <c r="E1079" s="997" t="s">
        <v>1026</v>
      </c>
      <c r="F1079" s="996" t="s">
        <v>1372</v>
      </c>
    </row>
    <row r="1080" spans="1:6">
      <c r="A1080" s="996" t="s">
        <v>1012</v>
      </c>
      <c r="B1080" s="996" t="s">
        <v>46</v>
      </c>
      <c r="C1080" s="997" t="s">
        <v>1025</v>
      </c>
      <c r="D1080" s="996" t="s">
        <v>1027</v>
      </c>
      <c r="E1080" s="997" t="s">
        <v>1027</v>
      </c>
      <c r="F1080" s="996" t="s">
        <v>1372</v>
      </c>
    </row>
    <row r="1081" spans="1:6">
      <c r="A1081" s="996" t="s">
        <v>1012</v>
      </c>
      <c r="B1081" s="996" t="s">
        <v>46</v>
      </c>
      <c r="C1081" s="997" t="s">
        <v>1056</v>
      </c>
      <c r="D1081" s="996"/>
      <c r="E1081" s="997" t="s">
        <v>1056</v>
      </c>
      <c r="F1081" s="996" t="s">
        <v>1372</v>
      </c>
    </row>
    <row r="1082" spans="1:6">
      <c r="A1082" s="996" t="s">
        <v>1012</v>
      </c>
      <c r="B1082" s="996" t="s">
        <v>46</v>
      </c>
      <c r="C1082" s="997" t="s">
        <v>1015</v>
      </c>
      <c r="D1082" s="996" t="s">
        <v>1016</v>
      </c>
      <c r="E1082" s="997" t="s">
        <v>1016</v>
      </c>
      <c r="F1082" s="996" t="s">
        <v>1372</v>
      </c>
    </row>
    <row r="1083" spans="1:6">
      <c r="A1083" s="996" t="s">
        <v>1012</v>
      </c>
      <c r="B1083" s="996" t="s">
        <v>46</v>
      </c>
      <c r="C1083" s="997" t="s">
        <v>1015</v>
      </c>
      <c r="D1083" s="996" t="s">
        <v>1017</v>
      </c>
      <c r="E1083" s="997" t="s">
        <v>1017</v>
      </c>
      <c r="F1083" s="996" t="s">
        <v>1372</v>
      </c>
    </row>
    <row r="1084" ht="27" spans="1:6">
      <c r="A1084" s="996" t="s">
        <v>1012</v>
      </c>
      <c r="B1084" s="996" t="s">
        <v>12</v>
      </c>
      <c r="C1084" s="997" t="s">
        <v>2232</v>
      </c>
      <c r="D1084" s="996"/>
      <c r="E1084" s="997" t="s">
        <v>2232</v>
      </c>
      <c r="F1084" s="996" t="s">
        <v>1372</v>
      </c>
    </row>
    <row r="1085" spans="1:6">
      <c r="A1085" s="996" t="s">
        <v>1012</v>
      </c>
      <c r="B1085" s="996" t="s">
        <v>15</v>
      </c>
      <c r="C1085" s="997" t="s">
        <v>1073</v>
      </c>
      <c r="D1085" s="996"/>
      <c r="E1085" s="997" t="s">
        <v>1073</v>
      </c>
      <c r="F1085" s="996" t="s">
        <v>1372</v>
      </c>
    </row>
    <row r="1086" spans="1:6">
      <c r="A1086" s="996" t="s">
        <v>1012</v>
      </c>
      <c r="B1086" s="996" t="s">
        <v>15</v>
      </c>
      <c r="C1086" s="997" t="s">
        <v>2233</v>
      </c>
      <c r="D1086" s="996"/>
      <c r="E1086" s="997" t="s">
        <v>2233</v>
      </c>
      <c r="F1086" s="996" t="s">
        <v>1372</v>
      </c>
    </row>
    <row r="1087" spans="1:6">
      <c r="A1087" s="996" t="s">
        <v>1012</v>
      </c>
      <c r="B1087" s="996" t="s">
        <v>15</v>
      </c>
      <c r="C1087" s="997" t="s">
        <v>1071</v>
      </c>
      <c r="D1087" s="996"/>
      <c r="E1087" s="997" t="s">
        <v>1072</v>
      </c>
      <c r="F1087" s="996" t="s">
        <v>1372</v>
      </c>
    </row>
    <row r="1088" spans="1:6">
      <c r="A1088" s="996" t="s">
        <v>1012</v>
      </c>
      <c r="B1088" s="996" t="s">
        <v>17</v>
      </c>
      <c r="C1088" s="997" t="s">
        <v>1043</v>
      </c>
      <c r="D1088" s="996"/>
      <c r="E1088" s="997" t="s">
        <v>1043</v>
      </c>
      <c r="F1088" s="996" t="s">
        <v>1372</v>
      </c>
    </row>
    <row r="1089" spans="1:6">
      <c r="A1089" s="996" t="s">
        <v>1012</v>
      </c>
      <c r="B1089" s="996" t="s">
        <v>17</v>
      </c>
      <c r="C1089" s="997" t="s">
        <v>1081</v>
      </c>
      <c r="D1089" s="996"/>
      <c r="E1089" s="997" t="s">
        <v>1081</v>
      </c>
      <c r="F1089" s="996" t="s">
        <v>1372</v>
      </c>
    </row>
    <row r="1090" spans="1:6">
      <c r="A1090" s="996" t="s">
        <v>1012</v>
      </c>
      <c r="B1090" s="996" t="s">
        <v>17</v>
      </c>
      <c r="C1090" s="997" t="s">
        <v>1084</v>
      </c>
      <c r="D1090" s="996"/>
      <c r="E1090" s="997" t="s">
        <v>1084</v>
      </c>
      <c r="F1090" s="996" t="s">
        <v>1372</v>
      </c>
    </row>
    <row r="1091" spans="1:6">
      <c r="A1091" s="996" t="s">
        <v>1012</v>
      </c>
      <c r="B1091" s="996" t="s">
        <v>17</v>
      </c>
      <c r="C1091" s="997" t="s">
        <v>1096</v>
      </c>
      <c r="D1091" s="996"/>
      <c r="E1091" s="997" t="s">
        <v>1096</v>
      </c>
      <c r="F1091" s="996" t="s">
        <v>1372</v>
      </c>
    </row>
    <row r="1092" ht="27" spans="1:6">
      <c r="A1092" s="996" t="s">
        <v>1012</v>
      </c>
      <c r="B1092" s="996" t="s">
        <v>17</v>
      </c>
      <c r="C1092" s="997" t="s">
        <v>1093</v>
      </c>
      <c r="D1092" s="996" t="s">
        <v>1094</v>
      </c>
      <c r="E1092" s="997" t="s">
        <v>1094</v>
      </c>
      <c r="F1092" s="996" t="s">
        <v>1372</v>
      </c>
    </row>
    <row r="1093" spans="1:6">
      <c r="A1093" s="996" t="s">
        <v>1012</v>
      </c>
      <c r="B1093" s="996" t="s">
        <v>17</v>
      </c>
      <c r="C1093" s="997" t="s">
        <v>1092</v>
      </c>
      <c r="D1093" s="996"/>
      <c r="E1093" s="997" t="s">
        <v>1092</v>
      </c>
      <c r="F1093" s="996" t="s">
        <v>1372</v>
      </c>
    </row>
    <row r="1094" ht="27" spans="1:6">
      <c r="A1094" s="996" t="s">
        <v>1012</v>
      </c>
      <c r="B1094" s="996" t="s">
        <v>17</v>
      </c>
      <c r="C1094" s="997" t="s">
        <v>1085</v>
      </c>
      <c r="D1094" s="996" t="s">
        <v>1089</v>
      </c>
      <c r="E1094" s="997" t="s">
        <v>1089</v>
      </c>
      <c r="F1094" s="996" t="s">
        <v>1372</v>
      </c>
    </row>
    <row r="1095" spans="1:6">
      <c r="A1095" s="996" t="s">
        <v>1012</v>
      </c>
      <c r="B1095" s="996" t="s">
        <v>17</v>
      </c>
      <c r="C1095" s="997" t="s">
        <v>1085</v>
      </c>
      <c r="D1095" s="996" t="s">
        <v>1087</v>
      </c>
      <c r="E1095" s="997" t="s">
        <v>1087</v>
      </c>
      <c r="F1095" s="996" t="s">
        <v>1372</v>
      </c>
    </row>
    <row r="1096" ht="27" spans="1:6">
      <c r="A1096" s="996" t="s">
        <v>1012</v>
      </c>
      <c r="B1096" s="996" t="s">
        <v>17</v>
      </c>
      <c r="C1096" s="997" t="s">
        <v>1085</v>
      </c>
      <c r="D1096" s="996" t="s">
        <v>1090</v>
      </c>
      <c r="E1096" s="997" t="s">
        <v>1090</v>
      </c>
      <c r="F1096" s="996" t="s">
        <v>1372</v>
      </c>
    </row>
    <row r="1097" spans="1:6">
      <c r="A1097" s="996" t="s">
        <v>1012</v>
      </c>
      <c r="B1097" s="996" t="s">
        <v>17</v>
      </c>
      <c r="C1097" s="997" t="s">
        <v>1078</v>
      </c>
      <c r="D1097" s="996"/>
      <c r="E1097" s="997" t="s">
        <v>1078</v>
      </c>
      <c r="F1097" s="996" t="s">
        <v>1372</v>
      </c>
    </row>
    <row r="1098" spans="1:6">
      <c r="A1098" s="996" t="s">
        <v>1012</v>
      </c>
      <c r="B1098" s="996" t="s">
        <v>17</v>
      </c>
      <c r="C1098" s="997" t="s">
        <v>1083</v>
      </c>
      <c r="D1098" s="996"/>
      <c r="E1098" s="997" t="s">
        <v>1083</v>
      </c>
      <c r="F1098" s="996" t="s">
        <v>1372</v>
      </c>
    </row>
    <row r="1099" spans="1:6">
      <c r="A1099" s="996" t="s">
        <v>1012</v>
      </c>
      <c r="B1099" s="996" t="s">
        <v>17</v>
      </c>
      <c r="C1099" s="997" t="s">
        <v>1074</v>
      </c>
      <c r="D1099" s="996"/>
      <c r="E1099" s="997" t="s">
        <v>1074</v>
      </c>
      <c r="F1099" s="996" t="s">
        <v>1372</v>
      </c>
    </row>
    <row r="1100" spans="1:6">
      <c r="A1100" s="996" t="s">
        <v>1012</v>
      </c>
      <c r="B1100" s="996" t="s">
        <v>17</v>
      </c>
      <c r="C1100" s="997" t="s">
        <v>1076</v>
      </c>
      <c r="D1100" s="996"/>
      <c r="E1100" s="997" t="s">
        <v>1076</v>
      </c>
      <c r="F1100" s="996" t="s">
        <v>1372</v>
      </c>
    </row>
    <row r="1101" spans="1:6">
      <c r="A1101" s="996" t="s">
        <v>1012</v>
      </c>
      <c r="B1101" s="996" t="s">
        <v>17</v>
      </c>
      <c r="C1101" s="997" t="s">
        <v>1075</v>
      </c>
      <c r="D1101" s="996"/>
      <c r="E1101" s="997" t="s">
        <v>1075</v>
      </c>
      <c r="F1101" s="996" t="s">
        <v>1372</v>
      </c>
    </row>
    <row r="1102" spans="1:6">
      <c r="A1102" s="996" t="s">
        <v>1012</v>
      </c>
      <c r="B1102" s="996" t="s">
        <v>17</v>
      </c>
      <c r="C1102" s="997" t="s">
        <v>1091</v>
      </c>
      <c r="D1102" s="996"/>
      <c r="E1102" s="997" t="s">
        <v>1091</v>
      </c>
      <c r="F1102" s="996" t="s">
        <v>1372</v>
      </c>
    </row>
    <row r="1103" spans="1:6">
      <c r="A1103" s="996" t="s">
        <v>1012</v>
      </c>
      <c r="B1103" s="996" t="s">
        <v>17</v>
      </c>
      <c r="C1103" s="997" t="s">
        <v>1097</v>
      </c>
      <c r="D1103" s="996"/>
      <c r="E1103" s="997" t="s">
        <v>1097</v>
      </c>
      <c r="F1103" s="996" t="s">
        <v>1372</v>
      </c>
    </row>
    <row r="1104" spans="1:6">
      <c r="A1104" s="996" t="s">
        <v>1012</v>
      </c>
      <c r="B1104" s="996" t="s">
        <v>17</v>
      </c>
      <c r="C1104" s="997" t="s">
        <v>1079</v>
      </c>
      <c r="D1104" s="996"/>
      <c r="E1104" s="997" t="s">
        <v>1079</v>
      </c>
      <c r="F1104" s="996" t="s">
        <v>1372</v>
      </c>
    </row>
    <row r="1105" spans="1:6">
      <c r="A1105" s="996" t="s">
        <v>1012</v>
      </c>
      <c r="B1105" s="996" t="s">
        <v>17</v>
      </c>
      <c r="C1105" s="997" t="s">
        <v>1095</v>
      </c>
      <c r="D1105" s="996"/>
      <c r="E1105" s="997" t="s">
        <v>1095</v>
      </c>
      <c r="F1105" s="996" t="s">
        <v>1372</v>
      </c>
    </row>
    <row r="1106" spans="1:6">
      <c r="A1106" s="996" t="s">
        <v>1012</v>
      </c>
      <c r="B1106" s="996" t="s">
        <v>17</v>
      </c>
      <c r="C1106" s="997" t="s">
        <v>1080</v>
      </c>
      <c r="D1106" s="996"/>
      <c r="E1106" s="997" t="s">
        <v>1080</v>
      </c>
      <c r="F1106" s="996" t="s">
        <v>1372</v>
      </c>
    </row>
    <row r="1107" ht="27" spans="1:6">
      <c r="A1107" s="996" t="s">
        <v>1012</v>
      </c>
      <c r="B1107" s="996" t="s">
        <v>70</v>
      </c>
      <c r="C1107" s="997" t="s">
        <v>2234</v>
      </c>
      <c r="D1107" s="996"/>
      <c r="E1107" s="997" t="s">
        <v>2234</v>
      </c>
      <c r="F1107" s="996" t="s">
        <v>1372</v>
      </c>
    </row>
    <row r="1108" spans="1:6">
      <c r="A1108" s="996" t="s">
        <v>1012</v>
      </c>
      <c r="B1108" s="996" t="s">
        <v>70</v>
      </c>
      <c r="C1108" s="997" t="s">
        <v>2235</v>
      </c>
      <c r="D1108" s="996"/>
      <c r="E1108" s="997" t="s">
        <v>2235</v>
      </c>
      <c r="F1108" s="996" t="s">
        <v>1372</v>
      </c>
    </row>
    <row r="1109" ht="27" spans="1:6">
      <c r="A1109" s="996" t="s">
        <v>1012</v>
      </c>
      <c r="B1109" s="996" t="s">
        <v>70</v>
      </c>
      <c r="C1109" s="997" t="s">
        <v>1071</v>
      </c>
      <c r="D1109" s="996"/>
      <c r="E1109" s="997" t="s">
        <v>1099</v>
      </c>
      <c r="F1109" s="996" t="s">
        <v>1372</v>
      </c>
    </row>
    <row r="1110" spans="1:6">
      <c r="A1110" s="996" t="s">
        <v>1012</v>
      </c>
      <c r="B1110" s="996" t="s">
        <v>70</v>
      </c>
      <c r="C1110" s="997" t="s">
        <v>2236</v>
      </c>
      <c r="D1110" s="996"/>
      <c r="E1110" s="997" t="s">
        <v>2237</v>
      </c>
      <c r="F1110" s="996" t="s">
        <v>1372</v>
      </c>
    </row>
    <row r="1111" spans="1:6">
      <c r="A1111" s="996" t="s">
        <v>1100</v>
      </c>
      <c r="B1111" s="996" t="s">
        <v>8</v>
      </c>
      <c r="C1111" s="997" t="s">
        <v>2238</v>
      </c>
      <c r="D1111" s="996"/>
      <c r="E1111" s="997" t="s">
        <v>2238</v>
      </c>
      <c r="F1111" s="996" t="s">
        <v>1372</v>
      </c>
    </row>
    <row r="1112" spans="1:6">
      <c r="A1112" s="996" t="s">
        <v>1100</v>
      </c>
      <c r="B1112" s="996" t="s">
        <v>8</v>
      </c>
      <c r="C1112" s="997" t="s">
        <v>2239</v>
      </c>
      <c r="D1112" s="996"/>
      <c r="E1112" s="997" t="s">
        <v>2239</v>
      </c>
      <c r="F1112" s="996" t="s">
        <v>1372</v>
      </c>
    </row>
    <row r="1113" ht="27" spans="1:6">
      <c r="A1113" s="996" t="s">
        <v>1100</v>
      </c>
      <c r="B1113" s="996" t="s">
        <v>12</v>
      </c>
      <c r="C1113" s="997" t="s">
        <v>2240</v>
      </c>
      <c r="D1113" s="996"/>
      <c r="E1113" s="997" t="s">
        <v>2240</v>
      </c>
      <c r="F1113" s="996" t="s">
        <v>1372</v>
      </c>
    </row>
    <row r="1114" spans="1:6">
      <c r="A1114" s="996" t="s">
        <v>1100</v>
      </c>
      <c r="B1114" s="996" t="s">
        <v>12</v>
      </c>
      <c r="C1114" s="997" t="s">
        <v>1121</v>
      </c>
      <c r="D1114" s="996"/>
      <c r="E1114" s="997" t="s">
        <v>1121</v>
      </c>
      <c r="F1114" s="996" t="s">
        <v>1372</v>
      </c>
    </row>
    <row r="1115" spans="1:6">
      <c r="A1115" s="996" t="s">
        <v>1100</v>
      </c>
      <c r="B1115" s="996" t="s">
        <v>12</v>
      </c>
      <c r="C1115" s="997" t="s">
        <v>2241</v>
      </c>
      <c r="D1115" s="996"/>
      <c r="E1115" s="997" t="s">
        <v>2242</v>
      </c>
      <c r="F1115" s="996" t="s">
        <v>1372</v>
      </c>
    </row>
    <row r="1116" ht="27" spans="1:6">
      <c r="A1116" s="996" t="s">
        <v>1100</v>
      </c>
      <c r="B1116" s="996" t="s">
        <v>15</v>
      </c>
      <c r="C1116" s="997" t="s">
        <v>2243</v>
      </c>
      <c r="D1116" s="996"/>
      <c r="E1116" s="997" t="s">
        <v>2243</v>
      </c>
      <c r="F1116" s="996" t="s">
        <v>1372</v>
      </c>
    </row>
    <row r="1117" spans="1:6">
      <c r="A1117" s="996" t="s">
        <v>1100</v>
      </c>
      <c r="B1117" s="996" t="s">
        <v>15</v>
      </c>
      <c r="C1117" s="997" t="s">
        <v>2244</v>
      </c>
      <c r="D1117" s="996"/>
      <c r="E1117" s="997" t="s">
        <v>2244</v>
      </c>
      <c r="F1117" s="996" t="s">
        <v>1372</v>
      </c>
    </row>
    <row r="1118" spans="1:6">
      <c r="A1118" s="996" t="s">
        <v>1100</v>
      </c>
      <c r="B1118" s="996" t="s">
        <v>17</v>
      </c>
      <c r="C1118" s="997" t="s">
        <v>2245</v>
      </c>
      <c r="D1118" s="996" t="s">
        <v>2246</v>
      </c>
      <c r="E1118" s="997" t="s">
        <v>2246</v>
      </c>
      <c r="F1118" s="996" t="s">
        <v>1372</v>
      </c>
    </row>
    <row r="1119" spans="1:6">
      <c r="A1119" s="996" t="s">
        <v>1100</v>
      </c>
      <c r="B1119" s="996" t="s">
        <v>17</v>
      </c>
      <c r="C1119" s="997" t="s">
        <v>2245</v>
      </c>
      <c r="D1119" s="996" t="s">
        <v>2247</v>
      </c>
      <c r="E1119" s="997" t="s">
        <v>2247</v>
      </c>
      <c r="F1119" s="996" t="s">
        <v>1372</v>
      </c>
    </row>
    <row r="1120" spans="1:6">
      <c r="A1120" s="996" t="s">
        <v>1100</v>
      </c>
      <c r="B1120" s="996" t="s">
        <v>17</v>
      </c>
      <c r="C1120" s="997" t="s">
        <v>2245</v>
      </c>
      <c r="D1120" s="996" t="s">
        <v>2248</v>
      </c>
      <c r="E1120" s="997" t="s">
        <v>2248</v>
      </c>
      <c r="F1120" s="996" t="s">
        <v>1372</v>
      </c>
    </row>
    <row r="1121" spans="1:6">
      <c r="A1121" s="996" t="s">
        <v>1100</v>
      </c>
      <c r="B1121" s="996" t="s">
        <v>17</v>
      </c>
      <c r="C1121" s="997" t="s">
        <v>2245</v>
      </c>
      <c r="D1121" s="996" t="s">
        <v>2249</v>
      </c>
      <c r="E1121" s="997" t="s">
        <v>2249</v>
      </c>
      <c r="F1121" s="996" t="s">
        <v>1372</v>
      </c>
    </row>
    <row r="1122" spans="1:6">
      <c r="A1122" s="996" t="s">
        <v>1100</v>
      </c>
      <c r="B1122" s="996" t="s">
        <v>17</v>
      </c>
      <c r="C1122" s="997" t="s">
        <v>2250</v>
      </c>
      <c r="D1122" s="996"/>
      <c r="E1122" s="997" t="s">
        <v>2250</v>
      </c>
      <c r="F1122" s="996" t="s">
        <v>1372</v>
      </c>
    </row>
    <row r="1123" ht="27" spans="1:6">
      <c r="A1123" s="996" t="s">
        <v>1100</v>
      </c>
      <c r="B1123" s="996" t="s">
        <v>17</v>
      </c>
      <c r="C1123" s="997" t="s">
        <v>2251</v>
      </c>
      <c r="D1123" s="996"/>
      <c r="E1123" s="997" t="s">
        <v>2251</v>
      </c>
      <c r="F1123" s="996" t="s">
        <v>1372</v>
      </c>
    </row>
    <row r="1124" ht="27" spans="1:6">
      <c r="A1124" s="996" t="s">
        <v>1100</v>
      </c>
      <c r="B1124" s="996" t="s">
        <v>17</v>
      </c>
      <c r="C1124" s="997" t="s">
        <v>2251</v>
      </c>
      <c r="D1124" s="996"/>
      <c r="E1124" s="997" t="s">
        <v>2251</v>
      </c>
      <c r="F1124" s="996" t="s">
        <v>1372</v>
      </c>
    </row>
    <row r="1125" spans="1:6">
      <c r="A1125" s="996" t="s">
        <v>1100</v>
      </c>
      <c r="B1125" s="996" t="s">
        <v>17</v>
      </c>
      <c r="C1125" s="997" t="s">
        <v>2252</v>
      </c>
      <c r="D1125" s="996"/>
      <c r="E1125" s="997" t="s">
        <v>2252</v>
      </c>
      <c r="F1125" s="996" t="s">
        <v>1372</v>
      </c>
    </row>
    <row r="1126" ht="27" spans="1:6">
      <c r="A1126" s="996" t="s">
        <v>1100</v>
      </c>
      <c r="B1126" s="996" t="s">
        <v>17</v>
      </c>
      <c r="C1126" s="997" t="s">
        <v>2253</v>
      </c>
      <c r="D1126" s="996"/>
      <c r="E1126" s="997" t="s">
        <v>2253</v>
      </c>
      <c r="F1126" s="996" t="s">
        <v>1372</v>
      </c>
    </row>
    <row r="1127" spans="1:6">
      <c r="A1127" s="996" t="s">
        <v>1100</v>
      </c>
      <c r="B1127" s="996" t="s">
        <v>17</v>
      </c>
      <c r="C1127" s="997" t="s">
        <v>2254</v>
      </c>
      <c r="D1127" s="996"/>
      <c r="E1127" s="997" t="s">
        <v>2254</v>
      </c>
      <c r="F1127" s="996" t="s">
        <v>1372</v>
      </c>
    </row>
    <row r="1128" spans="1:6">
      <c r="A1128" s="996" t="s">
        <v>1100</v>
      </c>
      <c r="B1128" s="996" t="s">
        <v>17</v>
      </c>
      <c r="C1128" s="997" t="s">
        <v>2255</v>
      </c>
      <c r="D1128" s="996"/>
      <c r="E1128" s="997" t="s">
        <v>2255</v>
      </c>
      <c r="F1128" s="996" t="s">
        <v>1372</v>
      </c>
    </row>
    <row r="1129" ht="27" spans="1:6">
      <c r="A1129" s="996" t="s">
        <v>1100</v>
      </c>
      <c r="B1129" s="996" t="s">
        <v>17</v>
      </c>
      <c r="C1129" s="997" t="s">
        <v>2256</v>
      </c>
      <c r="D1129" s="996"/>
      <c r="E1129" s="997" t="s">
        <v>2256</v>
      </c>
      <c r="F1129" s="996" t="s">
        <v>1372</v>
      </c>
    </row>
    <row r="1130" spans="1:6">
      <c r="A1130" s="996" t="s">
        <v>1100</v>
      </c>
      <c r="B1130" s="996" t="s">
        <v>17</v>
      </c>
      <c r="C1130" s="997" t="s">
        <v>2257</v>
      </c>
      <c r="D1130" s="996"/>
      <c r="E1130" s="997" t="s">
        <v>2257</v>
      </c>
      <c r="F1130" s="996" t="s">
        <v>1372</v>
      </c>
    </row>
    <row r="1131" spans="1:6">
      <c r="A1131" s="996" t="s">
        <v>1100</v>
      </c>
      <c r="B1131" s="996" t="s">
        <v>17</v>
      </c>
      <c r="C1131" s="997" t="s">
        <v>2258</v>
      </c>
      <c r="D1131" s="996"/>
      <c r="E1131" s="997" t="s">
        <v>2258</v>
      </c>
      <c r="F1131" s="996" t="s">
        <v>1372</v>
      </c>
    </row>
    <row r="1132" spans="1:6">
      <c r="A1132" s="996" t="s">
        <v>1100</v>
      </c>
      <c r="B1132" s="996" t="s">
        <v>17</v>
      </c>
      <c r="C1132" s="997" t="s">
        <v>2259</v>
      </c>
      <c r="D1132" s="996"/>
      <c r="E1132" s="997" t="s">
        <v>2259</v>
      </c>
      <c r="F1132" s="996" t="s">
        <v>1372</v>
      </c>
    </row>
    <row r="1133" spans="1:6">
      <c r="A1133" s="996" t="s">
        <v>1100</v>
      </c>
      <c r="B1133" s="996" t="s">
        <v>17</v>
      </c>
      <c r="C1133" s="997" t="s">
        <v>2260</v>
      </c>
      <c r="D1133" s="996"/>
      <c r="E1133" s="997" t="s">
        <v>2260</v>
      </c>
      <c r="F1133" s="996" t="s">
        <v>1372</v>
      </c>
    </row>
    <row r="1134" spans="1:6">
      <c r="A1134" s="996" t="s">
        <v>1100</v>
      </c>
      <c r="B1134" s="996" t="s">
        <v>17</v>
      </c>
      <c r="C1134" s="997" t="s">
        <v>2261</v>
      </c>
      <c r="D1134" s="996"/>
      <c r="E1134" s="997" t="s">
        <v>2261</v>
      </c>
      <c r="F1134" s="996" t="s">
        <v>1372</v>
      </c>
    </row>
    <row r="1135" ht="27" spans="1:6">
      <c r="A1135" s="996" t="s">
        <v>1100</v>
      </c>
      <c r="B1135" s="996" t="s">
        <v>17</v>
      </c>
      <c r="C1135" s="997" t="s">
        <v>2262</v>
      </c>
      <c r="D1135" s="996"/>
      <c r="E1135" s="997" t="s">
        <v>2262</v>
      </c>
      <c r="F1135" s="996" t="s">
        <v>1372</v>
      </c>
    </row>
    <row r="1136" ht="27" spans="1:6">
      <c r="A1136" s="996" t="s">
        <v>1100</v>
      </c>
      <c r="B1136" s="996" t="s">
        <v>17</v>
      </c>
      <c r="C1136" s="997" t="s">
        <v>2263</v>
      </c>
      <c r="D1136" s="996"/>
      <c r="E1136" s="997" t="s">
        <v>2263</v>
      </c>
      <c r="F1136" s="996" t="s">
        <v>1372</v>
      </c>
    </row>
    <row r="1137" ht="27" spans="1:6">
      <c r="A1137" s="996" t="s">
        <v>1100</v>
      </c>
      <c r="B1137" s="996" t="s">
        <v>17</v>
      </c>
      <c r="C1137" s="997" t="s">
        <v>2264</v>
      </c>
      <c r="D1137" s="996"/>
      <c r="E1137" s="997" t="s">
        <v>2264</v>
      </c>
      <c r="F1137" s="996" t="s">
        <v>1372</v>
      </c>
    </row>
    <row r="1138" spans="1:6">
      <c r="A1138" s="996" t="s">
        <v>1100</v>
      </c>
      <c r="B1138" s="996" t="s">
        <v>17</v>
      </c>
      <c r="C1138" s="997" t="s">
        <v>2265</v>
      </c>
      <c r="D1138" s="996"/>
      <c r="E1138" s="997" t="s">
        <v>2265</v>
      </c>
      <c r="F1138" s="996" t="s">
        <v>1372</v>
      </c>
    </row>
    <row r="1139" spans="1:6">
      <c r="A1139" s="996" t="s">
        <v>1100</v>
      </c>
      <c r="B1139" s="996" t="s">
        <v>17</v>
      </c>
      <c r="C1139" s="997" t="s">
        <v>2266</v>
      </c>
      <c r="D1139" s="996"/>
      <c r="E1139" s="997" t="s">
        <v>2266</v>
      </c>
      <c r="F1139" s="996" t="s">
        <v>1372</v>
      </c>
    </row>
    <row r="1140" spans="1:6">
      <c r="A1140" s="996" t="s">
        <v>1100</v>
      </c>
      <c r="B1140" s="996" t="s">
        <v>17</v>
      </c>
      <c r="C1140" s="997" t="s">
        <v>2267</v>
      </c>
      <c r="D1140" s="996"/>
      <c r="E1140" s="997" t="s">
        <v>2267</v>
      </c>
      <c r="F1140" s="996" t="s">
        <v>1372</v>
      </c>
    </row>
    <row r="1141" spans="1:6">
      <c r="A1141" s="996" t="s">
        <v>1100</v>
      </c>
      <c r="B1141" s="996" t="s">
        <v>17</v>
      </c>
      <c r="C1141" s="997" t="s">
        <v>2245</v>
      </c>
      <c r="D1141" s="996" t="s">
        <v>2268</v>
      </c>
      <c r="E1141" s="997" t="s">
        <v>2268</v>
      </c>
      <c r="F1141" s="996" t="s">
        <v>1372</v>
      </c>
    </row>
    <row r="1142" spans="1:6">
      <c r="A1142" s="996" t="s">
        <v>1100</v>
      </c>
      <c r="B1142" s="996" t="s">
        <v>17</v>
      </c>
      <c r="C1142" s="997" t="s">
        <v>2269</v>
      </c>
      <c r="D1142" s="996"/>
      <c r="E1142" s="997" t="s">
        <v>2269</v>
      </c>
      <c r="F1142" s="996" t="s">
        <v>1372</v>
      </c>
    </row>
    <row r="1143" spans="1:6">
      <c r="A1143" s="996" t="s">
        <v>1100</v>
      </c>
      <c r="B1143" s="996" t="s">
        <v>17</v>
      </c>
      <c r="C1143" s="997" t="s">
        <v>2270</v>
      </c>
      <c r="D1143" s="996"/>
      <c r="E1143" s="997" t="s">
        <v>2270</v>
      </c>
      <c r="F1143" s="996" t="s">
        <v>1372</v>
      </c>
    </row>
    <row r="1144" spans="1:6">
      <c r="A1144" s="996" t="s">
        <v>1100</v>
      </c>
      <c r="B1144" s="996" t="s">
        <v>17</v>
      </c>
      <c r="C1144" s="997" t="s">
        <v>2271</v>
      </c>
      <c r="D1144" s="996"/>
      <c r="E1144" s="997" t="s">
        <v>2271</v>
      </c>
      <c r="F1144" s="996" t="s">
        <v>1372</v>
      </c>
    </row>
    <row r="1145" spans="1:6">
      <c r="A1145" s="996" t="s">
        <v>1100</v>
      </c>
      <c r="B1145" s="996" t="s">
        <v>17</v>
      </c>
      <c r="C1145" s="997" t="s">
        <v>2272</v>
      </c>
      <c r="D1145" s="996"/>
      <c r="E1145" s="997" t="s">
        <v>2272</v>
      </c>
      <c r="F1145" s="996" t="s">
        <v>1372</v>
      </c>
    </row>
    <row r="1146" spans="1:6">
      <c r="A1146" s="996" t="s">
        <v>1100</v>
      </c>
      <c r="B1146" s="996" t="s">
        <v>17</v>
      </c>
      <c r="C1146" s="997" t="s">
        <v>2273</v>
      </c>
      <c r="D1146" s="996"/>
      <c r="E1146" s="997" t="s">
        <v>2273</v>
      </c>
      <c r="F1146" s="996" t="s">
        <v>1372</v>
      </c>
    </row>
    <row r="1147" spans="1:6">
      <c r="A1147" s="996" t="s">
        <v>1100</v>
      </c>
      <c r="B1147" s="996" t="s">
        <v>17</v>
      </c>
      <c r="C1147" s="997" t="s">
        <v>2274</v>
      </c>
      <c r="D1147" s="996"/>
      <c r="E1147" s="997" t="s">
        <v>2274</v>
      </c>
      <c r="F1147" s="996" t="s">
        <v>1372</v>
      </c>
    </row>
    <row r="1148" spans="1:6">
      <c r="A1148" s="996" t="s">
        <v>1100</v>
      </c>
      <c r="B1148" s="996" t="s">
        <v>17</v>
      </c>
      <c r="C1148" s="997" t="s">
        <v>2275</v>
      </c>
      <c r="D1148" s="996"/>
      <c r="E1148" s="997" t="s">
        <v>2275</v>
      </c>
      <c r="F1148" s="996" t="s">
        <v>1372</v>
      </c>
    </row>
    <row r="1149" spans="1:6">
      <c r="A1149" s="996" t="s">
        <v>1100</v>
      </c>
      <c r="B1149" s="996" t="s">
        <v>70</v>
      </c>
      <c r="C1149" s="997" t="s">
        <v>2276</v>
      </c>
      <c r="D1149" s="996" t="s">
        <v>2277</v>
      </c>
      <c r="E1149" s="997" t="s">
        <v>2278</v>
      </c>
      <c r="F1149" s="996" t="s">
        <v>1372</v>
      </c>
    </row>
    <row r="1150" spans="1:6">
      <c r="A1150" s="996" t="s">
        <v>1100</v>
      </c>
      <c r="B1150" s="996" t="s">
        <v>70</v>
      </c>
      <c r="C1150" s="997" t="s">
        <v>2276</v>
      </c>
      <c r="D1150" s="996" t="s">
        <v>2277</v>
      </c>
      <c r="E1150" s="997" t="s">
        <v>2279</v>
      </c>
      <c r="F1150" s="996" t="s">
        <v>1372</v>
      </c>
    </row>
    <row r="1151" spans="1:6">
      <c r="A1151" s="996" t="s">
        <v>1100</v>
      </c>
      <c r="B1151" s="996" t="s">
        <v>70</v>
      </c>
      <c r="C1151" s="997" t="s">
        <v>2276</v>
      </c>
      <c r="D1151" s="996" t="s">
        <v>2277</v>
      </c>
      <c r="E1151" s="997" t="s">
        <v>2280</v>
      </c>
      <c r="F1151" s="996" t="s">
        <v>1372</v>
      </c>
    </row>
    <row r="1152" spans="1:6">
      <c r="A1152" s="996" t="s">
        <v>1100</v>
      </c>
      <c r="B1152" s="996" t="s">
        <v>70</v>
      </c>
      <c r="C1152" s="997" t="s">
        <v>2276</v>
      </c>
      <c r="D1152" s="996" t="s">
        <v>780</v>
      </c>
      <c r="E1152" s="997" t="s">
        <v>780</v>
      </c>
      <c r="F1152" s="996" t="s">
        <v>1372</v>
      </c>
    </row>
    <row r="1153" spans="1:6">
      <c r="A1153" s="996" t="s">
        <v>1100</v>
      </c>
      <c r="B1153" s="996" t="s">
        <v>70</v>
      </c>
      <c r="C1153" s="997" t="s">
        <v>2276</v>
      </c>
      <c r="D1153" s="996" t="s">
        <v>780</v>
      </c>
      <c r="E1153" s="997" t="s">
        <v>2281</v>
      </c>
      <c r="F1153" s="996" t="s">
        <v>1372</v>
      </c>
    </row>
    <row r="1154" spans="1:6">
      <c r="A1154" s="996" t="s">
        <v>1100</v>
      </c>
      <c r="B1154" s="996" t="s">
        <v>70</v>
      </c>
      <c r="C1154" s="997" t="s">
        <v>2276</v>
      </c>
      <c r="D1154" s="996" t="s">
        <v>2282</v>
      </c>
      <c r="E1154" s="997" t="s">
        <v>2283</v>
      </c>
      <c r="F1154" s="996" t="s">
        <v>1372</v>
      </c>
    </row>
    <row r="1155" spans="1:6">
      <c r="A1155" s="996" t="s">
        <v>1100</v>
      </c>
      <c r="B1155" s="996" t="s">
        <v>70</v>
      </c>
      <c r="C1155" s="997" t="s">
        <v>2276</v>
      </c>
      <c r="D1155" s="996" t="s">
        <v>2282</v>
      </c>
      <c r="E1155" s="997" t="s">
        <v>2284</v>
      </c>
      <c r="F1155" s="996" t="s">
        <v>1372</v>
      </c>
    </row>
    <row r="1156" spans="1:6">
      <c r="A1156" s="996" t="s">
        <v>1100</v>
      </c>
      <c r="B1156" s="996" t="s">
        <v>70</v>
      </c>
      <c r="C1156" s="997" t="s">
        <v>2276</v>
      </c>
      <c r="D1156" s="996" t="s">
        <v>2282</v>
      </c>
      <c r="E1156" s="997" t="s">
        <v>2285</v>
      </c>
      <c r="F1156" s="996" t="s">
        <v>1372</v>
      </c>
    </row>
    <row r="1157" spans="1:6">
      <c r="A1157" s="996" t="s">
        <v>1100</v>
      </c>
      <c r="B1157" s="996" t="s">
        <v>70</v>
      </c>
      <c r="C1157" s="997" t="s">
        <v>2276</v>
      </c>
      <c r="D1157" s="996" t="s">
        <v>2282</v>
      </c>
      <c r="E1157" s="997" t="s">
        <v>2286</v>
      </c>
      <c r="F1157" s="996" t="s">
        <v>1372</v>
      </c>
    </row>
    <row r="1158" spans="1:6">
      <c r="A1158" s="996" t="s">
        <v>1100</v>
      </c>
      <c r="B1158" s="996" t="s">
        <v>70</v>
      </c>
      <c r="C1158" s="997" t="s">
        <v>2276</v>
      </c>
      <c r="D1158" s="996" t="s">
        <v>2282</v>
      </c>
      <c r="E1158" s="997" t="s">
        <v>2287</v>
      </c>
      <c r="F1158" s="996" t="s">
        <v>1372</v>
      </c>
    </row>
    <row r="1159" spans="1:6">
      <c r="A1159" s="996" t="s">
        <v>1100</v>
      </c>
      <c r="B1159" s="996" t="s">
        <v>70</v>
      </c>
      <c r="C1159" s="997" t="s">
        <v>2276</v>
      </c>
      <c r="D1159" s="996" t="s">
        <v>2288</v>
      </c>
      <c r="E1159" s="997" t="s">
        <v>2289</v>
      </c>
      <c r="F1159" s="996" t="s">
        <v>1372</v>
      </c>
    </row>
    <row r="1160" spans="1:6">
      <c r="A1160" s="996" t="s">
        <v>1100</v>
      </c>
      <c r="B1160" s="996" t="s">
        <v>70</v>
      </c>
      <c r="C1160" s="997" t="s">
        <v>2276</v>
      </c>
      <c r="D1160" s="996" t="s">
        <v>2288</v>
      </c>
      <c r="E1160" s="997" t="s">
        <v>2290</v>
      </c>
      <c r="F1160" s="996" t="s">
        <v>1372</v>
      </c>
    </row>
    <row r="1161" spans="1:6">
      <c r="A1161" s="996" t="s">
        <v>1100</v>
      </c>
      <c r="B1161" s="996" t="s">
        <v>70</v>
      </c>
      <c r="C1161" s="997" t="s">
        <v>2276</v>
      </c>
      <c r="D1161" s="996" t="s">
        <v>2288</v>
      </c>
      <c r="E1161" s="997" t="s">
        <v>2291</v>
      </c>
      <c r="F1161" s="996" t="s">
        <v>1372</v>
      </c>
    </row>
    <row r="1162" spans="1:6">
      <c r="A1162" s="996" t="s">
        <v>1100</v>
      </c>
      <c r="B1162" s="996" t="s">
        <v>70</v>
      </c>
      <c r="C1162" s="997" t="s">
        <v>2276</v>
      </c>
      <c r="D1162" s="996" t="s">
        <v>2288</v>
      </c>
      <c r="E1162" s="997" t="s">
        <v>2292</v>
      </c>
      <c r="F1162" s="996" t="s">
        <v>1372</v>
      </c>
    </row>
    <row r="1163" spans="1:6">
      <c r="A1163" s="996" t="s">
        <v>1100</v>
      </c>
      <c r="B1163" s="996" t="s">
        <v>70</v>
      </c>
      <c r="C1163" s="997" t="s">
        <v>1145</v>
      </c>
      <c r="D1163" s="996"/>
      <c r="E1163" s="997" t="s">
        <v>1145</v>
      </c>
      <c r="F1163" s="996" t="s">
        <v>1372</v>
      </c>
    </row>
    <row r="1164" ht="27" spans="1:6">
      <c r="A1164" s="996" t="s">
        <v>1100</v>
      </c>
      <c r="B1164" s="996" t="s">
        <v>70</v>
      </c>
      <c r="C1164" s="997" t="s">
        <v>2276</v>
      </c>
      <c r="D1164" s="996" t="s">
        <v>2293</v>
      </c>
      <c r="E1164" s="997" t="s">
        <v>2294</v>
      </c>
      <c r="F1164" s="996" t="s">
        <v>1372</v>
      </c>
    </row>
    <row r="1165" ht="27" spans="1:6">
      <c r="A1165" s="996" t="s">
        <v>1100</v>
      </c>
      <c r="B1165" s="996" t="s">
        <v>70</v>
      </c>
      <c r="C1165" s="997" t="s">
        <v>2276</v>
      </c>
      <c r="D1165" s="996" t="s">
        <v>2293</v>
      </c>
      <c r="E1165" s="997" t="s">
        <v>2295</v>
      </c>
      <c r="F1165" s="996" t="s">
        <v>1372</v>
      </c>
    </row>
    <row r="1166" ht="27" spans="1:6">
      <c r="A1166" s="996" t="s">
        <v>1100</v>
      </c>
      <c r="B1166" s="996" t="s">
        <v>70</v>
      </c>
      <c r="C1166" s="997" t="s">
        <v>2276</v>
      </c>
      <c r="D1166" s="996" t="s">
        <v>2293</v>
      </c>
      <c r="E1166" s="997" t="s">
        <v>2296</v>
      </c>
      <c r="F1166" s="996" t="s">
        <v>1372</v>
      </c>
    </row>
    <row r="1167" ht="27" spans="1:6">
      <c r="A1167" s="996" t="s">
        <v>1100</v>
      </c>
      <c r="B1167" s="996" t="s">
        <v>70</v>
      </c>
      <c r="C1167" s="997" t="s">
        <v>2276</v>
      </c>
      <c r="D1167" s="996" t="s">
        <v>2293</v>
      </c>
      <c r="E1167" s="997" t="s">
        <v>2297</v>
      </c>
      <c r="F1167" s="996" t="s">
        <v>1372</v>
      </c>
    </row>
    <row r="1168" ht="27" spans="1:6">
      <c r="A1168" s="996" t="s">
        <v>1100</v>
      </c>
      <c r="B1168" s="996" t="s">
        <v>70</v>
      </c>
      <c r="C1168" s="997" t="s">
        <v>2276</v>
      </c>
      <c r="D1168" s="996" t="s">
        <v>2293</v>
      </c>
      <c r="E1168" s="997" t="s">
        <v>2298</v>
      </c>
      <c r="F1168" s="996" t="s">
        <v>1372</v>
      </c>
    </row>
    <row r="1169" ht="27" spans="1:6">
      <c r="A1169" s="996" t="s">
        <v>1100</v>
      </c>
      <c r="B1169" s="996" t="s">
        <v>70</v>
      </c>
      <c r="C1169" s="997" t="s">
        <v>2276</v>
      </c>
      <c r="D1169" s="996" t="s">
        <v>2293</v>
      </c>
      <c r="E1169" s="997" t="s">
        <v>2299</v>
      </c>
      <c r="F1169" s="996" t="s">
        <v>1372</v>
      </c>
    </row>
    <row r="1170" ht="27" spans="1:6">
      <c r="A1170" s="996" t="s">
        <v>1100</v>
      </c>
      <c r="B1170" s="996" t="s">
        <v>70</v>
      </c>
      <c r="C1170" s="997" t="s">
        <v>2276</v>
      </c>
      <c r="D1170" s="996" t="s">
        <v>2293</v>
      </c>
      <c r="E1170" s="997" t="s">
        <v>2300</v>
      </c>
      <c r="F1170" s="996" t="s">
        <v>1372</v>
      </c>
    </row>
    <row r="1171" ht="27" spans="1:6">
      <c r="A1171" s="996" t="s">
        <v>1100</v>
      </c>
      <c r="B1171" s="996" t="s">
        <v>70</v>
      </c>
      <c r="C1171" s="997" t="s">
        <v>2276</v>
      </c>
      <c r="D1171" s="996" t="s">
        <v>2293</v>
      </c>
      <c r="E1171" s="997" t="s">
        <v>2301</v>
      </c>
      <c r="F1171" s="996" t="s">
        <v>1372</v>
      </c>
    </row>
    <row r="1172" spans="1:6">
      <c r="A1172" s="996" t="s">
        <v>1100</v>
      </c>
      <c r="B1172" s="996" t="s">
        <v>70</v>
      </c>
      <c r="C1172" s="997" t="s">
        <v>2276</v>
      </c>
      <c r="D1172" s="996" t="s">
        <v>2302</v>
      </c>
      <c r="E1172" s="997" t="s">
        <v>2302</v>
      </c>
      <c r="F1172" s="996" t="s">
        <v>1372</v>
      </c>
    </row>
    <row r="1173" spans="1:6">
      <c r="A1173" s="996" t="s">
        <v>1100</v>
      </c>
      <c r="B1173" s="996" t="s">
        <v>70</v>
      </c>
      <c r="C1173" s="997" t="s">
        <v>2276</v>
      </c>
      <c r="D1173" s="996" t="s">
        <v>781</v>
      </c>
      <c r="E1173" s="997" t="s">
        <v>781</v>
      </c>
      <c r="F1173" s="996" t="s">
        <v>1372</v>
      </c>
    </row>
    <row r="1174" spans="1:6">
      <c r="A1174" s="996" t="s">
        <v>1100</v>
      </c>
      <c r="B1174" s="996" t="s">
        <v>70</v>
      </c>
      <c r="C1174" s="997" t="s">
        <v>2276</v>
      </c>
      <c r="D1174" s="996" t="s">
        <v>2303</v>
      </c>
      <c r="E1174" s="997" t="s">
        <v>2304</v>
      </c>
      <c r="F1174" s="996" t="s">
        <v>1372</v>
      </c>
    </row>
    <row r="1175" spans="1:6">
      <c r="A1175" s="996" t="s">
        <v>1100</v>
      </c>
      <c r="B1175" s="996" t="s">
        <v>70</v>
      </c>
      <c r="C1175" s="997" t="s">
        <v>2276</v>
      </c>
      <c r="D1175" s="996" t="s">
        <v>2303</v>
      </c>
      <c r="E1175" s="997" t="s">
        <v>2303</v>
      </c>
      <c r="F1175" s="996" t="s">
        <v>1372</v>
      </c>
    </row>
    <row r="1176" spans="1:6">
      <c r="A1176" s="996" t="s">
        <v>1100</v>
      </c>
      <c r="B1176" s="996" t="s">
        <v>70</v>
      </c>
      <c r="C1176" s="997" t="s">
        <v>2276</v>
      </c>
      <c r="D1176" s="996" t="s">
        <v>2305</v>
      </c>
      <c r="E1176" s="997" t="s">
        <v>2306</v>
      </c>
      <c r="F1176" s="996" t="s">
        <v>1372</v>
      </c>
    </row>
    <row r="1177" spans="1:6">
      <c r="A1177" s="996" t="s">
        <v>1100</v>
      </c>
      <c r="B1177" s="996" t="s">
        <v>70</v>
      </c>
      <c r="C1177" s="997" t="s">
        <v>2276</v>
      </c>
      <c r="D1177" s="996" t="s">
        <v>2305</v>
      </c>
      <c r="E1177" s="997" t="s">
        <v>2307</v>
      </c>
      <c r="F1177" s="996" t="s">
        <v>1372</v>
      </c>
    </row>
    <row r="1178" spans="1:6">
      <c r="A1178" s="996" t="s">
        <v>1100</v>
      </c>
      <c r="B1178" s="996" t="s">
        <v>70</v>
      </c>
      <c r="C1178" s="997" t="s">
        <v>2276</v>
      </c>
      <c r="D1178" s="996" t="s">
        <v>2305</v>
      </c>
      <c r="E1178" s="997" t="s">
        <v>2308</v>
      </c>
      <c r="F1178" s="996" t="s">
        <v>1372</v>
      </c>
    </row>
    <row r="1179" spans="1:6">
      <c r="A1179" s="996" t="s">
        <v>1100</v>
      </c>
      <c r="B1179" s="996" t="s">
        <v>70</v>
      </c>
      <c r="C1179" s="997" t="s">
        <v>2276</v>
      </c>
      <c r="D1179" s="996" t="s">
        <v>2305</v>
      </c>
      <c r="E1179" s="997" t="s">
        <v>2309</v>
      </c>
      <c r="F1179" s="996" t="s">
        <v>1372</v>
      </c>
    </row>
    <row r="1180" spans="1:6">
      <c r="A1180" s="996" t="s">
        <v>1100</v>
      </c>
      <c r="B1180" s="996" t="s">
        <v>70</v>
      </c>
      <c r="C1180" s="997" t="s">
        <v>2276</v>
      </c>
      <c r="D1180" s="996" t="s">
        <v>2305</v>
      </c>
      <c r="E1180" s="997" t="s">
        <v>2310</v>
      </c>
      <c r="F1180" s="996" t="s">
        <v>1372</v>
      </c>
    </row>
    <row r="1181" spans="1:6">
      <c r="A1181" s="996" t="s">
        <v>1100</v>
      </c>
      <c r="B1181" s="996" t="s">
        <v>70</v>
      </c>
      <c r="C1181" s="997" t="s">
        <v>2276</v>
      </c>
      <c r="D1181" s="996" t="s">
        <v>2311</v>
      </c>
      <c r="E1181" s="997" t="s">
        <v>2312</v>
      </c>
      <c r="F1181" s="996" t="s">
        <v>1372</v>
      </c>
    </row>
    <row r="1182" spans="1:6">
      <c r="A1182" s="996" t="s">
        <v>1100</v>
      </c>
      <c r="B1182" s="996" t="s">
        <v>70</v>
      </c>
      <c r="C1182" s="997" t="s">
        <v>2276</v>
      </c>
      <c r="D1182" s="996" t="s">
        <v>2313</v>
      </c>
      <c r="E1182" s="997" t="s">
        <v>2314</v>
      </c>
      <c r="F1182" s="996" t="s">
        <v>1372</v>
      </c>
    </row>
    <row r="1183" spans="1:6">
      <c r="A1183" s="996" t="s">
        <v>1100</v>
      </c>
      <c r="B1183" s="996" t="s">
        <v>70</v>
      </c>
      <c r="C1183" s="997" t="s">
        <v>2276</v>
      </c>
      <c r="D1183" s="996" t="s">
        <v>2313</v>
      </c>
      <c r="E1183" s="997" t="s">
        <v>2315</v>
      </c>
      <c r="F1183" s="996" t="s">
        <v>1372</v>
      </c>
    </row>
    <row r="1184" spans="1:6">
      <c r="A1184" s="996" t="s">
        <v>1100</v>
      </c>
      <c r="B1184" s="996" t="s">
        <v>70</v>
      </c>
      <c r="C1184" s="997" t="s">
        <v>2276</v>
      </c>
      <c r="D1184" s="996" t="s">
        <v>2316</v>
      </c>
      <c r="E1184" s="997" t="s">
        <v>2317</v>
      </c>
      <c r="F1184" s="996" t="s">
        <v>1372</v>
      </c>
    </row>
    <row r="1185" spans="1:6">
      <c r="A1185" s="996" t="s">
        <v>1100</v>
      </c>
      <c r="B1185" s="996" t="s">
        <v>70</v>
      </c>
      <c r="C1185" s="997" t="s">
        <v>2276</v>
      </c>
      <c r="D1185" s="996" t="s">
        <v>2316</v>
      </c>
      <c r="E1185" s="997" t="s">
        <v>2318</v>
      </c>
      <c r="F1185" s="996" t="s">
        <v>1372</v>
      </c>
    </row>
    <row r="1186" spans="1:6">
      <c r="A1186" s="996" t="s">
        <v>1100</v>
      </c>
      <c r="B1186" s="996" t="s">
        <v>70</v>
      </c>
      <c r="C1186" s="997" t="s">
        <v>2276</v>
      </c>
      <c r="D1186" s="996" t="s">
        <v>2319</v>
      </c>
      <c r="E1186" s="997" t="s">
        <v>2320</v>
      </c>
      <c r="F1186" s="996" t="s">
        <v>1372</v>
      </c>
    </row>
    <row r="1187" spans="1:6">
      <c r="A1187" s="996" t="s">
        <v>1100</v>
      </c>
      <c r="B1187" s="996" t="s">
        <v>70</v>
      </c>
      <c r="C1187" s="997" t="s">
        <v>2276</v>
      </c>
      <c r="D1187" s="996" t="s">
        <v>2319</v>
      </c>
      <c r="E1187" s="997" t="s">
        <v>2319</v>
      </c>
      <c r="F1187" s="996" t="s">
        <v>1372</v>
      </c>
    </row>
    <row r="1188" spans="1:6">
      <c r="A1188" s="996" t="s">
        <v>1100</v>
      </c>
      <c r="B1188" s="996" t="s">
        <v>70</v>
      </c>
      <c r="C1188" s="997" t="s">
        <v>2276</v>
      </c>
      <c r="D1188" s="996" t="s">
        <v>784</v>
      </c>
      <c r="E1188" s="997" t="s">
        <v>2321</v>
      </c>
      <c r="F1188" s="996" t="s">
        <v>1372</v>
      </c>
    </row>
    <row r="1189" spans="1:6">
      <c r="A1189" s="996" t="s">
        <v>1100</v>
      </c>
      <c r="B1189" s="996" t="s">
        <v>70</v>
      </c>
      <c r="C1189" s="997" t="s">
        <v>2276</v>
      </c>
      <c r="D1189" s="996" t="s">
        <v>784</v>
      </c>
      <c r="E1189" s="997" t="s">
        <v>2322</v>
      </c>
      <c r="F1189" s="996" t="s">
        <v>1372</v>
      </c>
    </row>
    <row r="1190" spans="1:6">
      <c r="A1190" s="996" t="s">
        <v>1100</v>
      </c>
      <c r="B1190" s="996" t="s">
        <v>70</v>
      </c>
      <c r="C1190" s="997" t="s">
        <v>2276</v>
      </c>
      <c r="D1190" s="996" t="s">
        <v>784</v>
      </c>
      <c r="E1190" s="997" t="s">
        <v>2323</v>
      </c>
      <c r="F1190" s="996" t="s">
        <v>1372</v>
      </c>
    </row>
    <row r="1191" spans="1:6">
      <c r="A1191" s="996" t="s">
        <v>1100</v>
      </c>
      <c r="B1191" s="996" t="s">
        <v>70</v>
      </c>
      <c r="C1191" s="997" t="s">
        <v>2276</v>
      </c>
      <c r="D1191" s="996" t="s">
        <v>784</v>
      </c>
      <c r="E1191" s="997" t="s">
        <v>2324</v>
      </c>
      <c r="F1191" s="996" t="s">
        <v>1372</v>
      </c>
    </row>
    <row r="1192" spans="1:6">
      <c r="A1192" s="996" t="s">
        <v>1100</v>
      </c>
      <c r="B1192" s="996" t="s">
        <v>70</v>
      </c>
      <c r="C1192" s="997" t="s">
        <v>2276</v>
      </c>
      <c r="D1192" s="996" t="s">
        <v>784</v>
      </c>
      <c r="E1192" s="997" t="s">
        <v>2325</v>
      </c>
      <c r="F1192" s="996" t="s">
        <v>1372</v>
      </c>
    </row>
    <row r="1193" spans="1:6">
      <c r="A1193" s="996" t="s">
        <v>1100</v>
      </c>
      <c r="B1193" s="996" t="s">
        <v>70</v>
      </c>
      <c r="C1193" s="997" t="s">
        <v>2276</v>
      </c>
      <c r="D1193" s="996" t="s">
        <v>784</v>
      </c>
      <c r="E1193" s="997" t="s">
        <v>2326</v>
      </c>
      <c r="F1193" s="996" t="s">
        <v>1372</v>
      </c>
    </row>
    <row r="1194" spans="1:6">
      <c r="A1194" s="996" t="s">
        <v>1100</v>
      </c>
      <c r="B1194" s="996" t="s">
        <v>70</v>
      </c>
      <c r="C1194" s="997" t="s">
        <v>2276</v>
      </c>
      <c r="D1194" s="996" t="s">
        <v>784</v>
      </c>
      <c r="E1194" s="997" t="s">
        <v>2327</v>
      </c>
      <c r="F1194" s="996" t="s">
        <v>1372</v>
      </c>
    </row>
    <row r="1195" spans="1:6">
      <c r="A1195" s="996" t="s">
        <v>1100</v>
      </c>
      <c r="B1195" s="996" t="s">
        <v>70</v>
      </c>
      <c r="C1195" s="997" t="s">
        <v>2276</v>
      </c>
      <c r="D1195" s="996" t="s">
        <v>784</v>
      </c>
      <c r="E1195" s="997" t="s">
        <v>2328</v>
      </c>
      <c r="F1195" s="996" t="s">
        <v>1372</v>
      </c>
    </row>
    <row r="1196" spans="1:6">
      <c r="A1196" s="996" t="s">
        <v>1100</v>
      </c>
      <c r="B1196" s="996" t="s">
        <v>70</v>
      </c>
      <c r="C1196" s="997" t="s">
        <v>2276</v>
      </c>
      <c r="D1196" s="996" t="s">
        <v>784</v>
      </c>
      <c r="E1196" s="997" t="s">
        <v>2329</v>
      </c>
      <c r="F1196" s="996" t="s">
        <v>1372</v>
      </c>
    </row>
    <row r="1197" spans="1:6">
      <c r="A1197" s="996" t="s">
        <v>1100</v>
      </c>
      <c r="B1197" s="996" t="s">
        <v>70</v>
      </c>
      <c r="C1197" s="997" t="s">
        <v>2276</v>
      </c>
      <c r="D1197" s="996" t="s">
        <v>2330</v>
      </c>
      <c r="E1197" s="997" t="s">
        <v>2331</v>
      </c>
      <c r="F1197" s="996" t="s">
        <v>1372</v>
      </c>
    </row>
    <row r="1198" spans="1:6">
      <c r="A1198" s="996" t="s">
        <v>1100</v>
      </c>
      <c r="B1198" s="996" t="s">
        <v>70</v>
      </c>
      <c r="C1198" s="997" t="s">
        <v>2276</v>
      </c>
      <c r="D1198" s="996" t="s">
        <v>2330</v>
      </c>
      <c r="E1198" s="997" t="s">
        <v>2332</v>
      </c>
      <c r="F1198" s="996" t="s">
        <v>1372</v>
      </c>
    </row>
    <row r="1199" spans="1:6">
      <c r="A1199" s="996" t="s">
        <v>1100</v>
      </c>
      <c r="B1199" s="996" t="s">
        <v>70</v>
      </c>
      <c r="C1199" s="997" t="s">
        <v>2276</v>
      </c>
      <c r="D1199" s="996" t="s">
        <v>2330</v>
      </c>
      <c r="E1199" s="997" t="s">
        <v>2333</v>
      </c>
      <c r="F1199" s="996" t="s">
        <v>1372</v>
      </c>
    </row>
    <row r="1200" spans="1:6">
      <c r="A1200" s="996" t="s">
        <v>1100</v>
      </c>
      <c r="B1200" s="996" t="s">
        <v>70</v>
      </c>
      <c r="C1200" s="997" t="s">
        <v>2276</v>
      </c>
      <c r="D1200" s="996" t="s">
        <v>2330</v>
      </c>
      <c r="E1200" s="997" t="s">
        <v>2334</v>
      </c>
      <c r="F1200" s="996" t="s">
        <v>1372</v>
      </c>
    </row>
    <row r="1201" spans="1:6">
      <c r="A1201" s="996" t="s">
        <v>1100</v>
      </c>
      <c r="B1201" s="996" t="s">
        <v>70</v>
      </c>
      <c r="C1201" s="997" t="s">
        <v>2276</v>
      </c>
      <c r="D1201" s="996" t="s">
        <v>2277</v>
      </c>
      <c r="E1201" s="997" t="s">
        <v>2335</v>
      </c>
      <c r="F1201" s="996" t="s">
        <v>1372</v>
      </c>
    </row>
    <row r="1202" spans="1:6">
      <c r="A1202" s="996" t="s">
        <v>1100</v>
      </c>
      <c r="B1202" s="996" t="s">
        <v>70</v>
      </c>
      <c r="C1202" s="997" t="s">
        <v>2336</v>
      </c>
      <c r="D1202" s="996" t="s">
        <v>2337</v>
      </c>
      <c r="E1202" s="997" t="s">
        <v>2338</v>
      </c>
      <c r="F1202" s="996" t="s">
        <v>1372</v>
      </c>
    </row>
    <row r="1203" spans="1:6">
      <c r="A1203" s="996" t="s">
        <v>1100</v>
      </c>
      <c r="B1203" s="996" t="s">
        <v>70</v>
      </c>
      <c r="C1203" s="997" t="s">
        <v>2336</v>
      </c>
      <c r="D1203" s="996" t="s">
        <v>2337</v>
      </c>
      <c r="E1203" s="997" t="s">
        <v>2339</v>
      </c>
      <c r="F1203" s="996" t="s">
        <v>1372</v>
      </c>
    </row>
    <row r="1204" spans="1:6">
      <c r="A1204" s="996" t="s">
        <v>1100</v>
      </c>
      <c r="B1204" s="996" t="s">
        <v>70</v>
      </c>
      <c r="C1204" s="997" t="s">
        <v>2336</v>
      </c>
      <c r="D1204" s="996" t="s">
        <v>2337</v>
      </c>
      <c r="E1204" s="997" t="s">
        <v>2340</v>
      </c>
      <c r="F1204" s="996" t="s">
        <v>1372</v>
      </c>
    </row>
    <row r="1205" spans="1:6">
      <c r="A1205" s="996" t="s">
        <v>1100</v>
      </c>
      <c r="B1205" s="996" t="s">
        <v>70</v>
      </c>
      <c r="C1205" s="997" t="s">
        <v>2341</v>
      </c>
      <c r="D1205" s="996"/>
      <c r="E1205" s="997" t="s">
        <v>2342</v>
      </c>
      <c r="F1205" s="996" t="s">
        <v>1372</v>
      </c>
    </row>
    <row r="1206" spans="1:6">
      <c r="A1206" s="996" t="s">
        <v>1100</v>
      </c>
      <c r="B1206" s="996" t="s">
        <v>70</v>
      </c>
      <c r="C1206" s="997" t="s">
        <v>2341</v>
      </c>
      <c r="D1206" s="996"/>
      <c r="E1206" s="997" t="s">
        <v>2343</v>
      </c>
      <c r="F1206" s="996" t="s">
        <v>1372</v>
      </c>
    </row>
    <row r="1207" ht="27" spans="1:6">
      <c r="A1207" s="996" t="s">
        <v>1100</v>
      </c>
      <c r="B1207" s="996" t="s">
        <v>70</v>
      </c>
      <c r="C1207" s="997" t="s">
        <v>2344</v>
      </c>
      <c r="D1207" s="996" t="s">
        <v>2345</v>
      </c>
      <c r="E1207" s="997" t="s">
        <v>2346</v>
      </c>
      <c r="F1207" s="996" t="s">
        <v>1372</v>
      </c>
    </row>
    <row r="1208" spans="1:6">
      <c r="A1208" s="996" t="s">
        <v>1100</v>
      </c>
      <c r="B1208" s="996" t="s">
        <v>70</v>
      </c>
      <c r="C1208" s="997" t="s">
        <v>2344</v>
      </c>
      <c r="D1208" s="996" t="s">
        <v>2345</v>
      </c>
      <c r="E1208" s="997" t="s">
        <v>2347</v>
      </c>
      <c r="F1208" s="996" t="s">
        <v>1372</v>
      </c>
    </row>
    <row r="1209" spans="1:6">
      <c r="A1209" s="996" t="s">
        <v>1100</v>
      </c>
      <c r="B1209" s="996" t="s">
        <v>70</v>
      </c>
      <c r="C1209" s="997" t="s">
        <v>2344</v>
      </c>
      <c r="D1209" s="996" t="s">
        <v>2345</v>
      </c>
      <c r="E1209" s="997" t="s">
        <v>2348</v>
      </c>
      <c r="F1209" s="996" t="s">
        <v>1372</v>
      </c>
    </row>
    <row r="1210" ht="27" spans="1:6">
      <c r="A1210" s="996" t="s">
        <v>1100</v>
      </c>
      <c r="B1210" s="996" t="s">
        <v>70</v>
      </c>
      <c r="C1210" s="997" t="s">
        <v>2344</v>
      </c>
      <c r="D1210" s="996" t="s">
        <v>2349</v>
      </c>
      <c r="E1210" s="997" t="s">
        <v>2346</v>
      </c>
      <c r="F1210" s="996" t="s">
        <v>1372</v>
      </c>
    </row>
    <row r="1211" spans="1:6">
      <c r="A1211" s="996" t="s">
        <v>1100</v>
      </c>
      <c r="B1211" s="996" t="s">
        <v>70</v>
      </c>
      <c r="C1211" s="997" t="s">
        <v>2344</v>
      </c>
      <c r="D1211" s="996" t="s">
        <v>2349</v>
      </c>
      <c r="E1211" s="997" t="s">
        <v>2347</v>
      </c>
      <c r="F1211" s="996" t="s">
        <v>1372</v>
      </c>
    </row>
    <row r="1212" spans="1:6">
      <c r="A1212" s="996" t="s">
        <v>1100</v>
      </c>
      <c r="B1212" s="996" t="s">
        <v>70</v>
      </c>
      <c r="C1212" s="997" t="s">
        <v>2344</v>
      </c>
      <c r="D1212" s="996" t="s">
        <v>2349</v>
      </c>
      <c r="E1212" s="997" t="s">
        <v>2348</v>
      </c>
      <c r="F1212" s="996" t="s">
        <v>1372</v>
      </c>
    </row>
    <row r="1213" spans="1:6">
      <c r="A1213" s="996" t="s">
        <v>1100</v>
      </c>
      <c r="B1213" s="996" t="s">
        <v>70</v>
      </c>
      <c r="C1213" s="997" t="s">
        <v>2344</v>
      </c>
      <c r="D1213" s="996" t="s">
        <v>2350</v>
      </c>
      <c r="E1213" s="997" t="s">
        <v>2351</v>
      </c>
      <c r="F1213" s="996" t="s">
        <v>1372</v>
      </c>
    </row>
    <row r="1214" ht="27" spans="1:6">
      <c r="A1214" s="996" t="s">
        <v>1100</v>
      </c>
      <c r="B1214" s="996" t="s">
        <v>70</v>
      </c>
      <c r="C1214" s="997" t="s">
        <v>2344</v>
      </c>
      <c r="D1214" s="996" t="s">
        <v>2350</v>
      </c>
      <c r="E1214" s="997" t="s">
        <v>2352</v>
      </c>
      <c r="F1214" s="996" t="s">
        <v>1372</v>
      </c>
    </row>
    <row r="1215" spans="1:6">
      <c r="A1215" s="996" t="s">
        <v>1100</v>
      </c>
      <c r="B1215" s="996" t="s">
        <v>70</v>
      </c>
      <c r="C1215" s="997" t="s">
        <v>2344</v>
      </c>
      <c r="D1215" s="996" t="s">
        <v>2350</v>
      </c>
      <c r="E1215" s="997" t="s">
        <v>2353</v>
      </c>
      <c r="F1215" s="996" t="s">
        <v>1372</v>
      </c>
    </row>
    <row r="1216" ht="27" spans="1:6">
      <c r="A1216" s="996" t="s">
        <v>1100</v>
      </c>
      <c r="B1216" s="996" t="s">
        <v>70</v>
      </c>
      <c r="C1216" s="997" t="s">
        <v>2344</v>
      </c>
      <c r="D1216" s="996" t="s">
        <v>2354</v>
      </c>
      <c r="E1216" s="997" t="s">
        <v>2346</v>
      </c>
      <c r="F1216" s="996" t="s">
        <v>1372</v>
      </c>
    </row>
    <row r="1217" spans="1:6">
      <c r="A1217" s="996" t="s">
        <v>1100</v>
      </c>
      <c r="B1217" s="996" t="s">
        <v>70</v>
      </c>
      <c r="C1217" s="997" t="s">
        <v>2344</v>
      </c>
      <c r="D1217" s="996" t="s">
        <v>2354</v>
      </c>
      <c r="E1217" s="997" t="s">
        <v>2347</v>
      </c>
      <c r="F1217" s="996" t="s">
        <v>1372</v>
      </c>
    </row>
    <row r="1218" spans="1:6">
      <c r="A1218" s="996" t="s">
        <v>1100</v>
      </c>
      <c r="B1218" s="996" t="s">
        <v>70</v>
      </c>
      <c r="C1218" s="997" t="s">
        <v>2344</v>
      </c>
      <c r="D1218" s="996" t="s">
        <v>2354</v>
      </c>
      <c r="E1218" s="997" t="s">
        <v>2348</v>
      </c>
      <c r="F1218" s="996" t="s">
        <v>1372</v>
      </c>
    </row>
    <row r="1219" ht="27" spans="1:6">
      <c r="A1219" s="996" t="s">
        <v>1100</v>
      </c>
      <c r="B1219" s="996" t="s">
        <v>70</v>
      </c>
      <c r="C1219" s="997" t="s">
        <v>2344</v>
      </c>
      <c r="D1219" s="996" t="s">
        <v>2355</v>
      </c>
      <c r="E1219" s="997" t="s">
        <v>2346</v>
      </c>
      <c r="F1219" s="996" t="s">
        <v>1372</v>
      </c>
    </row>
    <row r="1220" spans="1:6">
      <c r="A1220" s="996" t="s">
        <v>1100</v>
      </c>
      <c r="B1220" s="996" t="s">
        <v>70</v>
      </c>
      <c r="C1220" s="997" t="s">
        <v>2344</v>
      </c>
      <c r="D1220" s="996" t="s">
        <v>2355</v>
      </c>
      <c r="E1220" s="997" t="s">
        <v>2347</v>
      </c>
      <c r="F1220" s="996" t="s">
        <v>1372</v>
      </c>
    </row>
    <row r="1221" spans="1:6">
      <c r="A1221" s="996" t="s">
        <v>1100</v>
      </c>
      <c r="B1221" s="996" t="s">
        <v>70</v>
      </c>
      <c r="C1221" s="997" t="s">
        <v>2344</v>
      </c>
      <c r="D1221" s="996" t="s">
        <v>2355</v>
      </c>
      <c r="E1221" s="997" t="s">
        <v>2348</v>
      </c>
      <c r="F1221" s="996" t="s">
        <v>1372</v>
      </c>
    </row>
    <row r="1222" ht="27" spans="1:6">
      <c r="A1222" s="996" t="s">
        <v>1149</v>
      </c>
      <c r="B1222" s="996" t="s">
        <v>70</v>
      </c>
      <c r="C1222" s="997" t="s">
        <v>1152</v>
      </c>
      <c r="D1222" s="996"/>
      <c r="E1222" s="997" t="s">
        <v>1152</v>
      </c>
      <c r="F1222" s="996" t="s">
        <v>1372</v>
      </c>
    </row>
    <row r="1223" spans="1:6">
      <c r="A1223" s="996" t="s">
        <v>1149</v>
      </c>
      <c r="B1223" s="996" t="s">
        <v>70</v>
      </c>
      <c r="C1223" s="997" t="s">
        <v>2356</v>
      </c>
      <c r="D1223" s="996"/>
      <c r="E1223" s="997" t="s">
        <v>2356</v>
      </c>
      <c r="F1223" s="996" t="s">
        <v>1372</v>
      </c>
    </row>
    <row r="1224" spans="1:6">
      <c r="A1224" s="996" t="s">
        <v>1163</v>
      </c>
      <c r="B1224" s="996" t="s">
        <v>15</v>
      </c>
      <c r="C1224" s="997" t="s">
        <v>2357</v>
      </c>
      <c r="D1224" s="996"/>
      <c r="E1224" s="997" t="s">
        <v>2357</v>
      </c>
      <c r="F1224" s="996" t="s">
        <v>1372</v>
      </c>
    </row>
    <row r="1225" spans="1:6">
      <c r="A1225" s="996" t="s">
        <v>1163</v>
      </c>
      <c r="B1225" s="996" t="s">
        <v>15</v>
      </c>
      <c r="C1225" s="997" t="s">
        <v>2358</v>
      </c>
      <c r="D1225" s="996"/>
      <c r="E1225" s="997" t="s">
        <v>2358</v>
      </c>
      <c r="F1225" s="996" t="s">
        <v>1372</v>
      </c>
    </row>
    <row r="1226" spans="1:6">
      <c r="A1226" s="996" t="s">
        <v>1163</v>
      </c>
      <c r="B1226" s="996" t="s">
        <v>15</v>
      </c>
      <c r="C1226" s="997" t="s">
        <v>2359</v>
      </c>
      <c r="D1226" s="996"/>
      <c r="E1226" s="997" t="s">
        <v>2359</v>
      </c>
      <c r="F1226" s="996" t="s">
        <v>1372</v>
      </c>
    </row>
    <row r="1227" spans="1:6">
      <c r="A1227" s="996" t="s">
        <v>1163</v>
      </c>
      <c r="B1227" s="996" t="s">
        <v>17</v>
      </c>
      <c r="C1227" s="997" t="s">
        <v>2360</v>
      </c>
      <c r="D1227" s="996"/>
      <c r="E1227" s="997" t="s">
        <v>2360</v>
      </c>
      <c r="F1227" s="996" t="s">
        <v>1372</v>
      </c>
    </row>
    <row r="1228" spans="1:6">
      <c r="A1228" s="996" t="s">
        <v>1163</v>
      </c>
      <c r="B1228" s="996" t="s">
        <v>17</v>
      </c>
      <c r="C1228" s="997" t="s">
        <v>1169</v>
      </c>
      <c r="D1228" s="996"/>
      <c r="E1228" s="997" t="s">
        <v>1169</v>
      </c>
      <c r="F1228" s="996" t="s">
        <v>1372</v>
      </c>
    </row>
    <row r="1229" spans="1:6">
      <c r="A1229" s="996" t="s">
        <v>1163</v>
      </c>
      <c r="B1229" s="996" t="s">
        <v>17</v>
      </c>
      <c r="C1229" s="997" t="s">
        <v>1168</v>
      </c>
      <c r="D1229" s="996"/>
      <c r="E1229" s="997" t="s">
        <v>1168</v>
      </c>
      <c r="F1229" s="996" t="s">
        <v>1372</v>
      </c>
    </row>
    <row r="1230" spans="1:6">
      <c r="A1230" s="996" t="s">
        <v>1163</v>
      </c>
      <c r="B1230" s="996" t="s">
        <v>17</v>
      </c>
      <c r="C1230" s="997" t="s">
        <v>2361</v>
      </c>
      <c r="D1230" s="996"/>
      <c r="E1230" s="997" t="s">
        <v>2361</v>
      </c>
      <c r="F1230" s="996" t="s">
        <v>1372</v>
      </c>
    </row>
    <row r="1231" spans="1:6">
      <c r="A1231" s="996" t="s">
        <v>1163</v>
      </c>
      <c r="B1231" s="996" t="s">
        <v>17</v>
      </c>
      <c r="C1231" s="997" t="s">
        <v>1167</v>
      </c>
      <c r="D1231" s="996"/>
      <c r="E1231" s="997" t="s">
        <v>1167</v>
      </c>
      <c r="F1231" s="996" t="s">
        <v>1372</v>
      </c>
    </row>
    <row r="1232" spans="1:6">
      <c r="A1232" s="996" t="s">
        <v>1163</v>
      </c>
      <c r="B1232" s="996" t="s">
        <v>70</v>
      </c>
      <c r="C1232" s="997" t="s">
        <v>2362</v>
      </c>
      <c r="D1232" s="996"/>
      <c r="E1232" s="997" t="s">
        <v>2362</v>
      </c>
      <c r="F1232" s="996" t="s">
        <v>1372</v>
      </c>
    </row>
    <row r="1233" ht="27" spans="1:6">
      <c r="A1233" s="996" t="s">
        <v>1171</v>
      </c>
      <c r="B1233" s="996" t="s">
        <v>46</v>
      </c>
      <c r="C1233" s="997" t="s">
        <v>2363</v>
      </c>
      <c r="D1233" s="996"/>
      <c r="E1233" s="997" t="s">
        <v>2363</v>
      </c>
      <c r="F1233" s="996" t="s">
        <v>1372</v>
      </c>
    </row>
    <row r="1234" ht="27" spans="1:6">
      <c r="A1234" s="996" t="s">
        <v>1171</v>
      </c>
      <c r="B1234" s="996" t="s">
        <v>12</v>
      </c>
      <c r="C1234" s="997" t="s">
        <v>1172</v>
      </c>
      <c r="D1234" s="996"/>
      <c r="E1234" s="997" t="s">
        <v>1172</v>
      </c>
      <c r="F1234" s="996" t="s">
        <v>1372</v>
      </c>
    </row>
    <row r="1235" ht="27" spans="1:6">
      <c r="A1235" s="996" t="s">
        <v>1171</v>
      </c>
      <c r="B1235" s="996" t="s">
        <v>12</v>
      </c>
      <c r="C1235" s="997" t="s">
        <v>1174</v>
      </c>
      <c r="D1235" s="996"/>
      <c r="E1235" s="997" t="s">
        <v>1174</v>
      </c>
      <c r="F1235" s="996" t="s">
        <v>1372</v>
      </c>
    </row>
    <row r="1236" spans="1:6">
      <c r="A1236" s="996" t="s">
        <v>1176</v>
      </c>
      <c r="B1236" s="996" t="s">
        <v>46</v>
      </c>
      <c r="C1236" s="997" t="s">
        <v>1177</v>
      </c>
      <c r="D1236" s="996" t="s">
        <v>1186</v>
      </c>
      <c r="E1236" s="997" t="s">
        <v>1187</v>
      </c>
      <c r="F1236" s="996" t="s">
        <v>1372</v>
      </c>
    </row>
    <row r="1237" spans="1:6">
      <c r="A1237" s="996" t="s">
        <v>1176</v>
      </c>
      <c r="B1237" s="996" t="s">
        <v>46</v>
      </c>
      <c r="C1237" s="997" t="s">
        <v>1177</v>
      </c>
      <c r="D1237" s="996" t="s">
        <v>1186</v>
      </c>
      <c r="E1237" s="997" t="s">
        <v>2364</v>
      </c>
      <c r="F1237" s="996" t="s">
        <v>1372</v>
      </c>
    </row>
    <row r="1238" spans="1:6">
      <c r="A1238" s="996" t="s">
        <v>1176</v>
      </c>
      <c r="B1238" s="996" t="s">
        <v>46</v>
      </c>
      <c r="C1238" s="997" t="s">
        <v>1177</v>
      </c>
      <c r="D1238" s="996" t="s">
        <v>1178</v>
      </c>
      <c r="E1238" s="997" t="s">
        <v>2365</v>
      </c>
      <c r="F1238" s="996" t="s">
        <v>1372</v>
      </c>
    </row>
    <row r="1239" spans="1:6">
      <c r="A1239" s="996" t="s">
        <v>1176</v>
      </c>
      <c r="B1239" s="996" t="s">
        <v>46</v>
      </c>
      <c r="C1239" s="997" t="s">
        <v>1177</v>
      </c>
      <c r="D1239" s="996" t="s">
        <v>1178</v>
      </c>
      <c r="E1239" s="997" t="s">
        <v>1195</v>
      </c>
      <c r="F1239" s="996" t="s">
        <v>1372</v>
      </c>
    </row>
    <row r="1240" spans="1:6">
      <c r="A1240" s="996" t="s">
        <v>1176</v>
      </c>
      <c r="B1240" s="996" t="s">
        <v>46</v>
      </c>
      <c r="C1240" s="997" t="s">
        <v>1177</v>
      </c>
      <c r="D1240" s="996" t="s">
        <v>1178</v>
      </c>
      <c r="E1240" s="997" t="s">
        <v>1194</v>
      </c>
      <c r="F1240" s="996" t="s">
        <v>1372</v>
      </c>
    </row>
    <row r="1241" spans="1:6">
      <c r="A1241" s="996" t="s">
        <v>1176</v>
      </c>
      <c r="B1241" s="996" t="s">
        <v>46</v>
      </c>
      <c r="C1241" s="997" t="s">
        <v>1177</v>
      </c>
      <c r="D1241" s="996" t="s">
        <v>1178</v>
      </c>
      <c r="E1241" s="997" t="s">
        <v>1191</v>
      </c>
      <c r="F1241" s="996" t="s">
        <v>1372</v>
      </c>
    </row>
    <row r="1242" spans="1:6">
      <c r="A1242" s="996" t="s">
        <v>1176</v>
      </c>
      <c r="B1242" s="996" t="s">
        <v>46</v>
      </c>
      <c r="C1242" s="997" t="s">
        <v>1177</v>
      </c>
      <c r="D1242" s="996" t="s">
        <v>1178</v>
      </c>
      <c r="E1242" s="997" t="s">
        <v>1181</v>
      </c>
      <c r="F1242" s="996" t="s">
        <v>1372</v>
      </c>
    </row>
    <row r="1243" spans="1:6">
      <c r="A1243" s="996" t="s">
        <v>1176</v>
      </c>
      <c r="B1243" s="996" t="s">
        <v>46</v>
      </c>
      <c r="C1243" s="997" t="s">
        <v>1177</v>
      </c>
      <c r="D1243" s="996" t="s">
        <v>1178</v>
      </c>
      <c r="E1243" s="997" t="s">
        <v>1182</v>
      </c>
      <c r="F1243" s="996" t="s">
        <v>1372</v>
      </c>
    </row>
    <row r="1244" spans="1:6">
      <c r="A1244" s="996" t="s">
        <v>1176</v>
      </c>
      <c r="B1244" s="996" t="s">
        <v>46</v>
      </c>
      <c r="C1244" s="997" t="s">
        <v>1177</v>
      </c>
      <c r="D1244" s="996" t="s">
        <v>1178</v>
      </c>
      <c r="E1244" s="997" t="s">
        <v>2366</v>
      </c>
      <c r="F1244" s="996" t="s">
        <v>1372</v>
      </c>
    </row>
    <row r="1245" spans="1:6">
      <c r="A1245" s="996" t="s">
        <v>1176</v>
      </c>
      <c r="B1245" s="996" t="s">
        <v>46</v>
      </c>
      <c r="C1245" s="997" t="s">
        <v>1177</v>
      </c>
      <c r="D1245" s="996" t="s">
        <v>1178</v>
      </c>
      <c r="E1245" s="997" t="s">
        <v>1180</v>
      </c>
      <c r="F1245" s="996" t="s">
        <v>1372</v>
      </c>
    </row>
    <row r="1246" spans="1:6">
      <c r="A1246" s="996" t="s">
        <v>1176</v>
      </c>
      <c r="B1246" s="996" t="s">
        <v>46</v>
      </c>
      <c r="C1246" s="997" t="s">
        <v>1177</v>
      </c>
      <c r="D1246" s="996" t="s">
        <v>1183</v>
      </c>
      <c r="E1246" s="997" t="s">
        <v>1192</v>
      </c>
      <c r="F1246" s="996" t="s">
        <v>1372</v>
      </c>
    </row>
    <row r="1247" spans="1:6">
      <c r="A1247" s="996" t="s">
        <v>1176</v>
      </c>
      <c r="B1247" s="996" t="s">
        <v>46</v>
      </c>
      <c r="C1247" s="997" t="s">
        <v>1177</v>
      </c>
      <c r="D1247" s="996" t="s">
        <v>1183</v>
      </c>
      <c r="E1247" s="997" t="s">
        <v>1189</v>
      </c>
      <c r="F1247" s="996" t="s">
        <v>1372</v>
      </c>
    </row>
    <row r="1248" spans="1:6">
      <c r="A1248" s="996" t="s">
        <v>1176</v>
      </c>
      <c r="B1248" s="996" t="s">
        <v>46</v>
      </c>
      <c r="C1248" s="997" t="s">
        <v>1177</v>
      </c>
      <c r="D1248" s="996" t="s">
        <v>1183</v>
      </c>
      <c r="E1248" s="997" t="s">
        <v>388</v>
      </c>
      <c r="F1248" s="996" t="s">
        <v>1372</v>
      </c>
    </row>
    <row r="1249" spans="1:6">
      <c r="A1249" s="996" t="s">
        <v>1176</v>
      </c>
      <c r="B1249" s="996" t="s">
        <v>46</v>
      </c>
      <c r="C1249" s="997" t="s">
        <v>1177</v>
      </c>
      <c r="D1249" s="996" t="s">
        <v>1183</v>
      </c>
      <c r="E1249" s="997" t="s">
        <v>1193</v>
      </c>
      <c r="F1249" s="996" t="s">
        <v>1372</v>
      </c>
    </row>
    <row r="1250" spans="1:6">
      <c r="A1250" s="996" t="s">
        <v>1176</v>
      </c>
      <c r="B1250" s="996" t="s">
        <v>46</v>
      </c>
      <c r="C1250" s="997" t="s">
        <v>1177</v>
      </c>
      <c r="D1250" s="996" t="s">
        <v>1183</v>
      </c>
      <c r="E1250" s="997" t="s">
        <v>338</v>
      </c>
      <c r="F1250" s="996" t="s">
        <v>1372</v>
      </c>
    </row>
    <row r="1251" spans="1:6">
      <c r="A1251" s="996" t="s">
        <v>1176</v>
      </c>
      <c r="B1251" s="996" t="s">
        <v>46</v>
      </c>
      <c r="C1251" s="997" t="s">
        <v>1177</v>
      </c>
      <c r="D1251" s="996" t="s">
        <v>1183</v>
      </c>
      <c r="E1251" s="997" t="s">
        <v>1184</v>
      </c>
      <c r="F1251" s="996" t="s">
        <v>1372</v>
      </c>
    </row>
    <row r="1252" spans="1:6">
      <c r="A1252" s="996" t="s">
        <v>1176</v>
      </c>
      <c r="B1252" s="996" t="s">
        <v>46</v>
      </c>
      <c r="C1252" s="997" t="s">
        <v>1177</v>
      </c>
      <c r="D1252" s="996" t="s">
        <v>1186</v>
      </c>
      <c r="E1252" s="997" t="s">
        <v>1188</v>
      </c>
      <c r="F1252" s="996" t="s">
        <v>1372</v>
      </c>
    </row>
    <row r="1253" spans="1:6">
      <c r="A1253" s="996" t="s">
        <v>1176</v>
      </c>
      <c r="B1253" s="996" t="s">
        <v>46</v>
      </c>
      <c r="C1253" s="997" t="s">
        <v>1177</v>
      </c>
      <c r="D1253" s="996" t="s">
        <v>1178</v>
      </c>
      <c r="E1253" s="997" t="s">
        <v>1179</v>
      </c>
      <c r="F1253" s="996" t="s">
        <v>1372</v>
      </c>
    </row>
    <row r="1254" ht="40.5" spans="1:6">
      <c r="A1254" s="996" t="s">
        <v>2367</v>
      </c>
      <c r="B1254" s="996" t="s">
        <v>12</v>
      </c>
      <c r="C1254" s="997" t="s">
        <v>2368</v>
      </c>
      <c r="D1254" s="996"/>
      <c r="E1254" s="997" t="s">
        <v>2369</v>
      </c>
      <c r="F1254" s="996" t="s">
        <v>1372</v>
      </c>
    </row>
    <row r="1255" spans="1:6">
      <c r="A1255" s="996" t="s">
        <v>1196</v>
      </c>
      <c r="B1255" s="996" t="s">
        <v>70</v>
      </c>
      <c r="C1255" s="997" t="s">
        <v>2370</v>
      </c>
      <c r="D1255" s="996"/>
      <c r="E1255" s="997" t="s">
        <v>2370</v>
      </c>
      <c r="F1255" s="996" t="s">
        <v>1372</v>
      </c>
    </row>
    <row r="1256" ht="40.5" spans="1:6">
      <c r="A1256" s="996" t="s">
        <v>1196</v>
      </c>
      <c r="B1256" s="996" t="s">
        <v>70</v>
      </c>
      <c r="C1256" s="997" t="s">
        <v>1200</v>
      </c>
      <c r="D1256" s="996" t="s">
        <v>2371</v>
      </c>
      <c r="E1256" s="997" t="s">
        <v>2371</v>
      </c>
      <c r="F1256" s="996" t="s">
        <v>1372</v>
      </c>
    </row>
    <row r="1257" spans="1:6">
      <c r="A1257" s="996" t="s">
        <v>1196</v>
      </c>
      <c r="B1257" s="996" t="s">
        <v>70</v>
      </c>
      <c r="C1257" s="997" t="s">
        <v>2372</v>
      </c>
      <c r="D1257" s="996" t="s">
        <v>2373</v>
      </c>
      <c r="E1257" s="997" t="s">
        <v>2373</v>
      </c>
      <c r="F1257" s="996" t="s">
        <v>1372</v>
      </c>
    </row>
    <row r="1258" spans="1:6">
      <c r="A1258" s="996" t="s">
        <v>1196</v>
      </c>
      <c r="B1258" s="996" t="s">
        <v>70</v>
      </c>
      <c r="C1258" s="997" t="s">
        <v>2372</v>
      </c>
      <c r="D1258" s="996" t="s">
        <v>2374</v>
      </c>
      <c r="E1258" s="997" t="s">
        <v>2374</v>
      </c>
      <c r="F1258" s="996" t="s">
        <v>1372</v>
      </c>
    </row>
    <row r="1259" ht="27" spans="1:6">
      <c r="A1259" s="996" t="s">
        <v>1196</v>
      </c>
      <c r="B1259" s="996" t="s">
        <v>70</v>
      </c>
      <c r="C1259" s="997" t="s">
        <v>1197</v>
      </c>
      <c r="D1259" s="996" t="s">
        <v>1198</v>
      </c>
      <c r="E1259" s="997" t="s">
        <v>2375</v>
      </c>
      <c r="F1259" s="996" t="s">
        <v>1372</v>
      </c>
    </row>
    <row r="1260" ht="27" spans="1:6">
      <c r="A1260" s="996" t="s">
        <v>1196</v>
      </c>
      <c r="B1260" s="996" t="s">
        <v>70</v>
      </c>
      <c r="C1260" s="997" t="s">
        <v>1197</v>
      </c>
      <c r="D1260" s="996" t="s">
        <v>2376</v>
      </c>
      <c r="E1260" s="997" t="s">
        <v>2376</v>
      </c>
      <c r="F1260" s="996" t="s">
        <v>1372</v>
      </c>
    </row>
    <row r="1261" ht="27" spans="1:6">
      <c r="A1261" s="996" t="s">
        <v>1196</v>
      </c>
      <c r="B1261" s="996" t="s">
        <v>70</v>
      </c>
      <c r="C1261" s="997" t="s">
        <v>1211</v>
      </c>
      <c r="D1261" s="996" t="s">
        <v>2377</v>
      </c>
      <c r="E1261" s="997" t="s">
        <v>2378</v>
      </c>
      <c r="F1261" s="996" t="s">
        <v>1372</v>
      </c>
    </row>
    <row r="1262" ht="27" spans="1:6">
      <c r="A1262" s="996" t="s">
        <v>1196</v>
      </c>
      <c r="B1262" s="996" t="s">
        <v>70</v>
      </c>
      <c r="C1262" s="997" t="s">
        <v>1211</v>
      </c>
      <c r="D1262" s="996" t="s">
        <v>2377</v>
      </c>
      <c r="E1262" s="997" t="s">
        <v>2379</v>
      </c>
      <c r="F1262" s="996" t="s">
        <v>1372</v>
      </c>
    </row>
    <row r="1263" ht="27" spans="1:6">
      <c r="A1263" s="996" t="s">
        <v>1196</v>
      </c>
      <c r="B1263" s="996" t="s">
        <v>70</v>
      </c>
      <c r="C1263" s="997" t="s">
        <v>1211</v>
      </c>
      <c r="D1263" s="996" t="s">
        <v>1218</v>
      </c>
      <c r="E1263" s="997" t="s">
        <v>2380</v>
      </c>
      <c r="F1263" s="996" t="s">
        <v>1372</v>
      </c>
    </row>
    <row r="1264" ht="27" spans="1:6">
      <c r="A1264" s="996" t="s">
        <v>1196</v>
      </c>
      <c r="B1264" s="996" t="s">
        <v>70</v>
      </c>
      <c r="C1264" s="997" t="s">
        <v>1211</v>
      </c>
      <c r="D1264" s="996" t="s">
        <v>1218</v>
      </c>
      <c r="E1264" s="997" t="s">
        <v>2381</v>
      </c>
      <c r="F1264" s="996" t="s">
        <v>1372</v>
      </c>
    </row>
    <row r="1265" ht="27" spans="1:6">
      <c r="A1265" s="996" t="s">
        <v>1196</v>
      </c>
      <c r="B1265" s="996" t="s">
        <v>70</v>
      </c>
      <c r="C1265" s="997" t="s">
        <v>1211</v>
      </c>
      <c r="D1265" s="996" t="s">
        <v>2382</v>
      </c>
      <c r="E1265" s="997" t="s">
        <v>2383</v>
      </c>
      <c r="F1265" s="996" t="s">
        <v>1372</v>
      </c>
    </row>
    <row r="1266" ht="27" spans="1:6">
      <c r="A1266" s="996" t="s">
        <v>1196</v>
      </c>
      <c r="B1266" s="996" t="s">
        <v>70</v>
      </c>
      <c r="C1266" s="997" t="s">
        <v>1211</v>
      </c>
      <c r="D1266" s="996" t="s">
        <v>2382</v>
      </c>
      <c r="E1266" s="997" t="s">
        <v>2384</v>
      </c>
      <c r="F1266" s="996" t="s">
        <v>1372</v>
      </c>
    </row>
    <row r="1267" spans="1:6">
      <c r="A1267" s="996" t="s">
        <v>1196</v>
      </c>
      <c r="B1267" s="996" t="s">
        <v>70</v>
      </c>
      <c r="C1267" s="997" t="s">
        <v>1202</v>
      </c>
      <c r="D1267" s="996" t="s">
        <v>2385</v>
      </c>
      <c r="E1267" s="997" t="s">
        <v>2386</v>
      </c>
      <c r="F1267" s="996" t="s">
        <v>1372</v>
      </c>
    </row>
    <row r="1268" spans="1:6">
      <c r="A1268" s="996" t="s">
        <v>1196</v>
      </c>
      <c r="B1268" s="996" t="s">
        <v>70</v>
      </c>
      <c r="C1268" s="997" t="s">
        <v>1202</v>
      </c>
      <c r="D1268" s="996" t="s">
        <v>2385</v>
      </c>
      <c r="E1268" s="997" t="s">
        <v>2387</v>
      </c>
      <c r="F1268" s="996" t="s">
        <v>1372</v>
      </c>
    </row>
    <row r="1269" spans="1:6">
      <c r="A1269" s="996" t="s">
        <v>1196</v>
      </c>
      <c r="B1269" s="996" t="s">
        <v>70</v>
      </c>
      <c r="C1269" s="997" t="s">
        <v>1202</v>
      </c>
      <c r="D1269" s="996" t="s">
        <v>2385</v>
      </c>
      <c r="E1269" s="997" t="s">
        <v>2388</v>
      </c>
      <c r="F1269" s="996" t="s">
        <v>1372</v>
      </c>
    </row>
    <row r="1270" spans="1:6">
      <c r="A1270" s="996" t="s">
        <v>1196</v>
      </c>
      <c r="B1270" s="996" t="s">
        <v>70</v>
      </c>
      <c r="C1270" s="997" t="s">
        <v>2389</v>
      </c>
      <c r="D1270" s="996" t="s">
        <v>2390</v>
      </c>
      <c r="E1270" s="997" t="s">
        <v>2390</v>
      </c>
      <c r="F1270" s="996" t="s">
        <v>1372</v>
      </c>
    </row>
    <row r="1271" spans="1:6">
      <c r="A1271" s="996" t="s">
        <v>1196</v>
      </c>
      <c r="B1271" s="996" t="s">
        <v>70</v>
      </c>
      <c r="C1271" s="997" t="s">
        <v>2389</v>
      </c>
      <c r="D1271" s="996" t="s">
        <v>2391</v>
      </c>
      <c r="E1271" s="997" t="s">
        <v>2391</v>
      </c>
      <c r="F1271" s="996" t="s">
        <v>1372</v>
      </c>
    </row>
    <row r="1272" spans="1:6">
      <c r="A1272" s="996" t="s">
        <v>1196</v>
      </c>
      <c r="B1272" s="996" t="s">
        <v>70</v>
      </c>
      <c r="C1272" s="997" t="s">
        <v>2389</v>
      </c>
      <c r="D1272" s="996" t="s">
        <v>2392</v>
      </c>
      <c r="E1272" s="997" t="s">
        <v>2392</v>
      </c>
      <c r="F1272" s="996" t="s">
        <v>1372</v>
      </c>
    </row>
    <row r="1273" ht="27" spans="1:6">
      <c r="A1273" s="996" t="s">
        <v>1196</v>
      </c>
      <c r="B1273" s="996" t="s">
        <v>70</v>
      </c>
      <c r="C1273" s="997" t="s">
        <v>1200</v>
      </c>
      <c r="D1273" s="996" t="s">
        <v>2393</v>
      </c>
      <c r="E1273" s="997" t="s">
        <v>2393</v>
      </c>
      <c r="F1273" s="996" t="s">
        <v>1372</v>
      </c>
    </row>
    <row r="1274" ht="40.5" spans="1:6">
      <c r="A1274" s="996" t="s">
        <v>1196</v>
      </c>
      <c r="B1274" s="996" t="s">
        <v>70</v>
      </c>
      <c r="C1274" s="997" t="s">
        <v>1200</v>
      </c>
      <c r="D1274" s="996" t="s">
        <v>2394</v>
      </c>
      <c r="E1274" s="997" t="s">
        <v>2394</v>
      </c>
      <c r="F1274" s="996" t="s">
        <v>1372</v>
      </c>
    </row>
    <row r="1275" spans="1:6">
      <c r="A1275" s="996" t="s">
        <v>1196</v>
      </c>
      <c r="B1275" s="996" t="s">
        <v>70</v>
      </c>
      <c r="C1275" s="997" t="s">
        <v>2372</v>
      </c>
      <c r="D1275" s="996" t="s">
        <v>2372</v>
      </c>
      <c r="E1275" s="997" t="s">
        <v>2372</v>
      </c>
      <c r="F1275" s="996" t="s">
        <v>1372</v>
      </c>
    </row>
    <row r="1276" spans="1:6">
      <c r="A1276" s="996" t="s">
        <v>1229</v>
      </c>
      <c r="B1276" s="996" t="s">
        <v>46</v>
      </c>
      <c r="C1276" s="997" t="s">
        <v>2395</v>
      </c>
      <c r="D1276" s="996"/>
      <c r="E1276" s="997" t="s">
        <v>2395</v>
      </c>
      <c r="F1276" s="996" t="s">
        <v>1372</v>
      </c>
    </row>
    <row r="1277" spans="1:6">
      <c r="A1277" s="996" t="s">
        <v>1229</v>
      </c>
      <c r="B1277" s="996" t="s">
        <v>70</v>
      </c>
      <c r="C1277" s="997" t="s">
        <v>1236</v>
      </c>
      <c r="D1277" s="996"/>
      <c r="E1277" s="997" t="s">
        <v>1236</v>
      </c>
      <c r="F1277" s="996" t="s">
        <v>1372</v>
      </c>
    </row>
    <row r="1278" ht="54" spans="1:6">
      <c r="A1278" s="996" t="s">
        <v>1229</v>
      </c>
      <c r="B1278" s="996" t="s">
        <v>70</v>
      </c>
      <c r="C1278" s="997" t="s">
        <v>2396</v>
      </c>
      <c r="D1278" s="996"/>
      <c r="E1278" s="997" t="s">
        <v>2396</v>
      </c>
      <c r="F1278" s="996" t="s">
        <v>1372</v>
      </c>
    </row>
    <row r="1279" ht="27" spans="1:6">
      <c r="A1279" s="996" t="s">
        <v>1229</v>
      </c>
      <c r="B1279" s="996" t="s">
        <v>70</v>
      </c>
      <c r="C1279" s="997" t="s">
        <v>1239</v>
      </c>
      <c r="D1279" s="996"/>
      <c r="E1279" s="997" t="s">
        <v>1239</v>
      </c>
      <c r="F1279" s="996" t="s">
        <v>1372</v>
      </c>
    </row>
    <row r="1280" ht="27" spans="1:6">
      <c r="A1280" s="996" t="s">
        <v>1229</v>
      </c>
      <c r="B1280" s="996" t="s">
        <v>70</v>
      </c>
      <c r="C1280" s="997" t="s">
        <v>1238</v>
      </c>
      <c r="D1280" s="996"/>
      <c r="E1280" s="997" t="s">
        <v>1238</v>
      </c>
      <c r="F1280" s="996" t="s">
        <v>1372</v>
      </c>
    </row>
    <row r="1281" spans="1:6">
      <c r="A1281" s="996" t="s">
        <v>1229</v>
      </c>
      <c r="B1281" s="996" t="s">
        <v>70</v>
      </c>
      <c r="C1281" s="997" t="s">
        <v>2397</v>
      </c>
      <c r="D1281" s="996" t="s">
        <v>1237</v>
      </c>
      <c r="E1281" s="997" t="s">
        <v>1237</v>
      </c>
      <c r="F1281" s="996" t="s">
        <v>1372</v>
      </c>
    </row>
    <row r="1282" ht="27" spans="1:6">
      <c r="A1282" s="996" t="s">
        <v>2398</v>
      </c>
      <c r="B1282" s="996" t="s">
        <v>17</v>
      </c>
      <c r="C1282" s="997" t="s">
        <v>2399</v>
      </c>
      <c r="D1282" s="996" t="s">
        <v>2400</v>
      </c>
      <c r="E1282" s="997" t="s">
        <v>2400</v>
      </c>
      <c r="F1282" s="996" t="s">
        <v>1372</v>
      </c>
    </row>
    <row r="1283" ht="27" spans="1:6">
      <c r="A1283" s="996" t="s">
        <v>2398</v>
      </c>
      <c r="B1283" s="996" t="s">
        <v>17</v>
      </c>
      <c r="C1283" s="997" t="s">
        <v>2399</v>
      </c>
      <c r="D1283" s="996" t="s">
        <v>2401</v>
      </c>
      <c r="E1283" s="997" t="s">
        <v>2401</v>
      </c>
      <c r="F1283" s="996" t="s">
        <v>1372</v>
      </c>
    </row>
    <row r="1284" ht="27" spans="1:6">
      <c r="A1284" s="996" t="s">
        <v>2398</v>
      </c>
      <c r="B1284" s="996" t="s">
        <v>17</v>
      </c>
      <c r="C1284" s="997" t="s">
        <v>2399</v>
      </c>
      <c r="D1284" s="996" t="s">
        <v>2402</v>
      </c>
      <c r="E1284" s="997" t="s">
        <v>2402</v>
      </c>
      <c r="F1284" s="996" t="s">
        <v>1372</v>
      </c>
    </row>
    <row r="1285" spans="1:6">
      <c r="A1285" s="996" t="s">
        <v>2398</v>
      </c>
      <c r="B1285" s="996" t="s">
        <v>17</v>
      </c>
      <c r="C1285" s="997" t="s">
        <v>1330</v>
      </c>
      <c r="D1285" s="996"/>
      <c r="E1285" s="997" t="s">
        <v>1330</v>
      </c>
      <c r="F1285" s="996" t="s">
        <v>1372</v>
      </c>
    </row>
    <row r="1286" spans="1:6">
      <c r="A1286" s="996" t="s">
        <v>2403</v>
      </c>
      <c r="B1286" s="996" t="s">
        <v>15</v>
      </c>
      <c r="C1286" s="997" t="s">
        <v>2404</v>
      </c>
      <c r="D1286" s="996"/>
      <c r="E1286" s="997" t="s">
        <v>2404</v>
      </c>
      <c r="F1286" s="996" t="s">
        <v>1372</v>
      </c>
    </row>
    <row r="1287" spans="1:6">
      <c r="A1287" s="996" t="s">
        <v>2403</v>
      </c>
      <c r="B1287" s="996" t="s">
        <v>70</v>
      </c>
      <c r="C1287" s="997" t="s">
        <v>2405</v>
      </c>
      <c r="D1287" s="996"/>
      <c r="E1287" s="997" t="s">
        <v>2405</v>
      </c>
      <c r="F1287" s="996" t="s">
        <v>1372</v>
      </c>
    </row>
    <row r="1288" spans="1:6">
      <c r="A1288" s="996" t="s">
        <v>2403</v>
      </c>
      <c r="B1288" s="996" t="s">
        <v>70</v>
      </c>
      <c r="C1288" s="997" t="s">
        <v>2406</v>
      </c>
      <c r="D1288" s="996"/>
      <c r="E1288" s="997" t="s">
        <v>2406</v>
      </c>
      <c r="F1288" s="996" t="s">
        <v>1372</v>
      </c>
    </row>
    <row r="1289" spans="1:6">
      <c r="A1289" s="996" t="s">
        <v>1240</v>
      </c>
      <c r="B1289" s="996" t="s">
        <v>17</v>
      </c>
      <c r="C1289" s="997" t="s">
        <v>2407</v>
      </c>
      <c r="D1289" s="996"/>
      <c r="E1289" s="997" t="s">
        <v>2407</v>
      </c>
      <c r="F1289" s="996" t="s">
        <v>1372</v>
      </c>
    </row>
    <row r="1290" spans="1:6">
      <c r="A1290" s="996" t="s">
        <v>1240</v>
      </c>
      <c r="B1290" s="996" t="s">
        <v>17</v>
      </c>
      <c r="C1290" s="997" t="s">
        <v>2408</v>
      </c>
      <c r="D1290" s="996"/>
      <c r="E1290" s="997" t="s">
        <v>2408</v>
      </c>
      <c r="F1290" s="996" t="s">
        <v>1372</v>
      </c>
    </row>
    <row r="1291" spans="1:6">
      <c r="A1291" s="996" t="s">
        <v>1240</v>
      </c>
      <c r="B1291" s="996" t="s">
        <v>17</v>
      </c>
      <c r="C1291" s="997" t="s">
        <v>2409</v>
      </c>
      <c r="D1291" s="996"/>
      <c r="E1291" s="997" t="s">
        <v>2409</v>
      </c>
      <c r="F1291" s="996" t="s">
        <v>1372</v>
      </c>
    </row>
    <row r="1292" spans="1:6">
      <c r="A1292" s="996" t="s">
        <v>2410</v>
      </c>
      <c r="B1292" s="996" t="s">
        <v>10</v>
      </c>
      <c r="C1292" s="997" t="s">
        <v>2411</v>
      </c>
      <c r="D1292" s="996"/>
      <c r="E1292" s="997" t="s">
        <v>2411</v>
      </c>
      <c r="F1292" s="996" t="s">
        <v>1372</v>
      </c>
    </row>
    <row r="1293" spans="1:6">
      <c r="A1293" s="996" t="s">
        <v>2412</v>
      </c>
      <c r="B1293" s="996" t="s">
        <v>10</v>
      </c>
      <c r="C1293" s="997" t="s">
        <v>2413</v>
      </c>
      <c r="D1293" s="996"/>
      <c r="E1293" s="997" t="s">
        <v>2413</v>
      </c>
      <c r="F1293" s="996" t="s">
        <v>1372</v>
      </c>
    </row>
    <row r="1294" spans="1:6">
      <c r="A1294" s="996" t="s">
        <v>1242</v>
      </c>
      <c r="B1294" s="996" t="s">
        <v>46</v>
      </c>
      <c r="C1294" s="997" t="s">
        <v>2414</v>
      </c>
      <c r="D1294" s="996"/>
      <c r="E1294" s="997" t="s">
        <v>2414</v>
      </c>
      <c r="F1294" s="996" t="s">
        <v>1372</v>
      </c>
    </row>
    <row r="1295" ht="40.5" spans="1:6">
      <c r="A1295" s="996" t="s">
        <v>1242</v>
      </c>
      <c r="B1295" s="996" t="s">
        <v>10</v>
      </c>
      <c r="C1295" s="997" t="s">
        <v>2415</v>
      </c>
      <c r="D1295" s="996"/>
      <c r="E1295" s="997" t="s">
        <v>2415</v>
      </c>
      <c r="F1295" s="996" t="s">
        <v>1372</v>
      </c>
    </row>
    <row r="1296" spans="1:6">
      <c r="A1296" s="996" t="s">
        <v>1242</v>
      </c>
      <c r="B1296" s="996" t="s">
        <v>10</v>
      </c>
      <c r="C1296" s="997" t="s">
        <v>2416</v>
      </c>
      <c r="D1296" s="996"/>
      <c r="E1296" s="997" t="s">
        <v>2416</v>
      </c>
      <c r="F1296" s="996" t="s">
        <v>1372</v>
      </c>
    </row>
    <row r="1297" ht="27" spans="1:6">
      <c r="A1297" s="996" t="s">
        <v>1242</v>
      </c>
      <c r="B1297" s="996" t="s">
        <v>12</v>
      </c>
      <c r="C1297" s="997" t="s">
        <v>1243</v>
      </c>
      <c r="D1297" s="996" t="s">
        <v>1244</v>
      </c>
      <c r="E1297" s="997" t="s">
        <v>1244</v>
      </c>
      <c r="F1297" s="996" t="s">
        <v>1372</v>
      </c>
    </row>
    <row r="1298" spans="1:6">
      <c r="A1298" s="996" t="s">
        <v>1242</v>
      </c>
      <c r="B1298" s="996" t="s">
        <v>12</v>
      </c>
      <c r="C1298" s="997" t="s">
        <v>1247</v>
      </c>
      <c r="D1298" s="996"/>
      <c r="E1298" s="997" t="s">
        <v>1247</v>
      </c>
      <c r="F1298" s="996" t="s">
        <v>1372</v>
      </c>
    </row>
    <row r="1299" ht="27" spans="1:6">
      <c r="A1299" s="996" t="s">
        <v>1242</v>
      </c>
      <c r="B1299" s="996" t="s">
        <v>12</v>
      </c>
      <c r="C1299" s="997" t="s">
        <v>1248</v>
      </c>
      <c r="D1299" s="996" t="s">
        <v>1249</v>
      </c>
      <c r="E1299" s="997" t="s">
        <v>1249</v>
      </c>
      <c r="F1299" s="996" t="s">
        <v>1372</v>
      </c>
    </row>
    <row r="1300" ht="27" spans="1:6">
      <c r="A1300" s="996" t="s">
        <v>1242</v>
      </c>
      <c r="B1300" s="996" t="s">
        <v>12</v>
      </c>
      <c r="C1300" s="997" t="s">
        <v>1248</v>
      </c>
      <c r="D1300" s="996" t="s">
        <v>1250</v>
      </c>
      <c r="E1300" s="997" t="s">
        <v>1250</v>
      </c>
      <c r="F1300" s="996" t="s">
        <v>1372</v>
      </c>
    </row>
    <row r="1301" ht="27" spans="1:6">
      <c r="A1301" s="996" t="s">
        <v>1242</v>
      </c>
      <c r="B1301" s="996" t="s">
        <v>12</v>
      </c>
      <c r="C1301" s="997" t="s">
        <v>1243</v>
      </c>
      <c r="D1301" s="996"/>
      <c r="E1301" s="997" t="s">
        <v>1246</v>
      </c>
      <c r="F1301" s="996" t="s">
        <v>1372</v>
      </c>
    </row>
    <row r="1302" ht="27" spans="1:6">
      <c r="A1302" s="996" t="s">
        <v>1242</v>
      </c>
      <c r="B1302" s="996" t="s">
        <v>12</v>
      </c>
      <c r="C1302" s="997" t="s">
        <v>1243</v>
      </c>
      <c r="D1302" s="996"/>
      <c r="E1302" s="997" t="s">
        <v>1244</v>
      </c>
      <c r="F1302" s="996" t="s">
        <v>1372</v>
      </c>
    </row>
    <row r="1303" ht="27" spans="1:6">
      <c r="A1303" s="996" t="s">
        <v>1242</v>
      </c>
      <c r="B1303" s="996" t="s">
        <v>12</v>
      </c>
      <c r="C1303" s="997" t="s">
        <v>2417</v>
      </c>
      <c r="D1303" s="996"/>
      <c r="E1303" s="997" t="s">
        <v>2417</v>
      </c>
      <c r="F1303" s="996" t="s">
        <v>1372</v>
      </c>
    </row>
    <row r="1304" spans="1:6">
      <c r="A1304" s="996" t="s">
        <v>1242</v>
      </c>
      <c r="B1304" s="996" t="s">
        <v>12</v>
      </c>
      <c r="C1304" s="997" t="s">
        <v>313</v>
      </c>
      <c r="D1304" s="996"/>
      <c r="E1304" s="997" t="s">
        <v>313</v>
      </c>
      <c r="F1304" s="996" t="s">
        <v>1372</v>
      </c>
    </row>
    <row r="1305" ht="40.5" spans="1:6">
      <c r="A1305" s="996" t="s">
        <v>1242</v>
      </c>
      <c r="B1305" s="996" t="s">
        <v>12</v>
      </c>
      <c r="C1305" s="997" t="s">
        <v>2418</v>
      </c>
      <c r="D1305" s="996"/>
      <c r="E1305" s="997" t="s">
        <v>2418</v>
      </c>
      <c r="F1305" s="996" t="s">
        <v>1372</v>
      </c>
    </row>
    <row r="1306" ht="40.5" spans="1:6">
      <c r="A1306" s="996" t="s">
        <v>1242</v>
      </c>
      <c r="B1306" s="996" t="s">
        <v>12</v>
      </c>
      <c r="C1306" s="997" t="s">
        <v>1255</v>
      </c>
      <c r="D1306" s="996"/>
      <c r="E1306" s="997" t="s">
        <v>1255</v>
      </c>
      <c r="F1306" s="996" t="s">
        <v>1372</v>
      </c>
    </row>
    <row r="1307" ht="40.5" spans="1:6">
      <c r="A1307" s="996" t="s">
        <v>1242</v>
      </c>
      <c r="B1307" s="996" t="s">
        <v>12</v>
      </c>
      <c r="C1307" s="997" t="s">
        <v>1245</v>
      </c>
      <c r="D1307" s="996"/>
      <c r="E1307" s="997" t="s">
        <v>1245</v>
      </c>
      <c r="F1307" s="996" t="s">
        <v>1372</v>
      </c>
    </row>
    <row r="1308" ht="27" spans="1:6">
      <c r="A1308" s="996" t="s">
        <v>1242</v>
      </c>
      <c r="B1308" s="996" t="s">
        <v>12</v>
      </c>
      <c r="C1308" s="997" t="s">
        <v>1257</v>
      </c>
      <c r="D1308" s="996"/>
      <c r="E1308" s="997" t="s">
        <v>1257</v>
      </c>
      <c r="F1308" s="996" t="s">
        <v>1372</v>
      </c>
    </row>
    <row r="1309" ht="27" spans="1:6">
      <c r="A1309" s="996" t="s">
        <v>1242</v>
      </c>
      <c r="B1309" s="996" t="s">
        <v>12</v>
      </c>
      <c r="C1309" s="997" t="s">
        <v>2419</v>
      </c>
      <c r="D1309" s="996"/>
      <c r="E1309" s="997" t="s">
        <v>2419</v>
      </c>
      <c r="F1309" s="996" t="s">
        <v>1372</v>
      </c>
    </row>
    <row r="1310" ht="40.5" spans="1:6">
      <c r="A1310" s="996" t="s">
        <v>1242</v>
      </c>
      <c r="B1310" s="996" t="s">
        <v>12</v>
      </c>
      <c r="C1310" s="997" t="s">
        <v>2420</v>
      </c>
      <c r="D1310" s="996"/>
      <c r="E1310" s="997" t="s">
        <v>2420</v>
      </c>
      <c r="F1310" s="996" t="s">
        <v>1372</v>
      </c>
    </row>
    <row r="1311" ht="40.5" spans="1:6">
      <c r="A1311" s="996" t="s">
        <v>1242</v>
      </c>
      <c r="B1311" s="996" t="s">
        <v>12</v>
      </c>
      <c r="C1311" s="997" t="s">
        <v>1254</v>
      </c>
      <c r="D1311" s="996"/>
      <c r="E1311" s="997" t="s">
        <v>1254</v>
      </c>
      <c r="F1311" s="996" t="s">
        <v>1372</v>
      </c>
    </row>
    <row r="1312" ht="27" spans="1:6">
      <c r="A1312" s="996" t="s">
        <v>1242</v>
      </c>
      <c r="B1312" s="996" t="s">
        <v>12</v>
      </c>
      <c r="C1312" s="997" t="s">
        <v>1243</v>
      </c>
      <c r="D1312" s="996" t="s">
        <v>1246</v>
      </c>
      <c r="E1312" s="997" t="s">
        <v>1246</v>
      </c>
      <c r="F1312" s="996" t="s">
        <v>1372</v>
      </c>
    </row>
    <row r="1313" spans="1:6">
      <c r="A1313" s="996" t="s">
        <v>1242</v>
      </c>
      <c r="B1313" s="996" t="s">
        <v>15</v>
      </c>
      <c r="C1313" s="997" t="s">
        <v>2421</v>
      </c>
      <c r="D1313" s="996"/>
      <c r="E1313" s="997" t="s">
        <v>2421</v>
      </c>
      <c r="F1313" s="996" t="s">
        <v>1372</v>
      </c>
    </row>
    <row r="1314" spans="1:6">
      <c r="A1314" s="996" t="s">
        <v>1242</v>
      </c>
      <c r="B1314" s="996" t="s">
        <v>15</v>
      </c>
      <c r="C1314" s="997" t="s">
        <v>2422</v>
      </c>
      <c r="D1314" s="996"/>
      <c r="E1314" s="997" t="s">
        <v>2422</v>
      </c>
      <c r="F1314" s="996" t="s">
        <v>1372</v>
      </c>
    </row>
    <row r="1315" spans="1:6">
      <c r="A1315" s="996" t="s">
        <v>1242</v>
      </c>
      <c r="B1315" s="996" t="s">
        <v>15</v>
      </c>
      <c r="C1315" s="997" t="s">
        <v>2423</v>
      </c>
      <c r="D1315" s="996"/>
      <c r="E1315" s="997" t="s">
        <v>2423</v>
      </c>
      <c r="F1315" s="996" t="s">
        <v>1372</v>
      </c>
    </row>
    <row r="1316" ht="40.5" spans="1:6">
      <c r="A1316" s="996" t="s">
        <v>1242</v>
      </c>
      <c r="B1316" s="996" t="s">
        <v>15</v>
      </c>
      <c r="C1316" s="997" t="s">
        <v>2424</v>
      </c>
      <c r="D1316" s="996"/>
      <c r="E1316" s="997" t="s">
        <v>2424</v>
      </c>
      <c r="F1316" s="996" t="s">
        <v>1372</v>
      </c>
    </row>
    <row r="1317" spans="1:6">
      <c r="A1317" s="996" t="s">
        <v>1242</v>
      </c>
      <c r="B1317" s="996" t="s">
        <v>15</v>
      </c>
      <c r="C1317" s="997" t="s">
        <v>2425</v>
      </c>
      <c r="D1317" s="996"/>
      <c r="E1317" s="997" t="s">
        <v>2425</v>
      </c>
      <c r="F1317" s="996" t="s">
        <v>1372</v>
      </c>
    </row>
    <row r="1318" ht="54" spans="1:6">
      <c r="A1318" s="996" t="s">
        <v>1242</v>
      </c>
      <c r="B1318" s="996" t="s">
        <v>17</v>
      </c>
      <c r="C1318" s="997" t="s">
        <v>2426</v>
      </c>
      <c r="D1318" s="996" t="s">
        <v>2427</v>
      </c>
      <c r="E1318" s="997" t="s">
        <v>2427</v>
      </c>
      <c r="F1318" s="996" t="s">
        <v>1372</v>
      </c>
    </row>
    <row r="1319" ht="40.5" spans="1:6">
      <c r="A1319" s="996" t="s">
        <v>1242</v>
      </c>
      <c r="B1319" s="996" t="s">
        <v>17</v>
      </c>
      <c r="C1319" s="997" t="s">
        <v>2428</v>
      </c>
      <c r="D1319" s="996"/>
      <c r="E1319" s="997" t="s">
        <v>2428</v>
      </c>
      <c r="F1319" s="996" t="s">
        <v>1372</v>
      </c>
    </row>
    <row r="1320" ht="27" spans="1:6">
      <c r="A1320" s="996" t="s">
        <v>1242</v>
      </c>
      <c r="B1320" s="996" t="s">
        <v>17</v>
      </c>
      <c r="C1320" s="997" t="s">
        <v>2429</v>
      </c>
      <c r="D1320" s="996"/>
      <c r="E1320" s="997" t="s">
        <v>2429</v>
      </c>
      <c r="F1320" s="996" t="s">
        <v>1372</v>
      </c>
    </row>
    <row r="1321" ht="27" spans="1:6">
      <c r="A1321" s="996" t="s">
        <v>1242</v>
      </c>
      <c r="B1321" s="996" t="s">
        <v>17</v>
      </c>
      <c r="C1321" s="997" t="s">
        <v>2430</v>
      </c>
      <c r="D1321" s="996"/>
      <c r="E1321" s="997" t="s">
        <v>2430</v>
      </c>
      <c r="F1321" s="996" t="s">
        <v>1372</v>
      </c>
    </row>
    <row r="1322" ht="27" spans="1:6">
      <c r="A1322" s="996" t="s">
        <v>1242</v>
      </c>
      <c r="B1322" s="996" t="s">
        <v>17</v>
      </c>
      <c r="C1322" s="997" t="s">
        <v>2431</v>
      </c>
      <c r="D1322" s="996" t="s">
        <v>2432</v>
      </c>
      <c r="E1322" s="997" t="s">
        <v>2432</v>
      </c>
      <c r="F1322" s="996" t="s">
        <v>1372</v>
      </c>
    </row>
    <row r="1323" ht="27" spans="1:6">
      <c r="A1323" s="996" t="s">
        <v>1242</v>
      </c>
      <c r="B1323" s="996" t="s">
        <v>17</v>
      </c>
      <c r="C1323" s="997" t="s">
        <v>2431</v>
      </c>
      <c r="D1323" s="996" t="s">
        <v>2433</v>
      </c>
      <c r="E1323" s="997" t="s">
        <v>2433</v>
      </c>
      <c r="F1323" s="996" t="s">
        <v>1372</v>
      </c>
    </row>
    <row r="1324" ht="27" spans="1:6">
      <c r="A1324" s="996" t="s">
        <v>1242</v>
      </c>
      <c r="B1324" s="996" t="s">
        <v>17</v>
      </c>
      <c r="C1324" s="997" t="s">
        <v>2431</v>
      </c>
      <c r="D1324" s="996" t="s">
        <v>2434</v>
      </c>
      <c r="E1324" s="997" t="s">
        <v>2434</v>
      </c>
      <c r="F1324" s="996" t="s">
        <v>1372</v>
      </c>
    </row>
    <row r="1325" ht="27" spans="1:6">
      <c r="A1325" s="996" t="s">
        <v>1242</v>
      </c>
      <c r="B1325" s="996" t="s">
        <v>17</v>
      </c>
      <c r="C1325" s="997" t="s">
        <v>2431</v>
      </c>
      <c r="D1325" s="996" t="s">
        <v>2435</v>
      </c>
      <c r="E1325" s="997" t="s">
        <v>2435</v>
      </c>
      <c r="F1325" s="996" t="s">
        <v>1372</v>
      </c>
    </row>
    <row r="1326" spans="1:6">
      <c r="A1326" s="996" t="s">
        <v>1242</v>
      </c>
      <c r="B1326" s="996" t="s">
        <v>17</v>
      </c>
      <c r="C1326" s="997" t="s">
        <v>2436</v>
      </c>
      <c r="D1326" s="996"/>
      <c r="E1326" s="997" t="s">
        <v>2436</v>
      </c>
      <c r="F1326" s="996" t="s">
        <v>1372</v>
      </c>
    </row>
    <row r="1327" spans="1:6">
      <c r="A1327" s="996" t="s">
        <v>1242</v>
      </c>
      <c r="B1327" s="996" t="s">
        <v>17</v>
      </c>
      <c r="C1327" s="997" t="s">
        <v>2437</v>
      </c>
      <c r="D1327" s="996"/>
      <c r="E1327" s="997" t="s">
        <v>2437</v>
      </c>
      <c r="F1327" s="996" t="s">
        <v>1372</v>
      </c>
    </row>
    <row r="1328" ht="27" spans="1:6">
      <c r="A1328" s="996" t="s">
        <v>1242</v>
      </c>
      <c r="B1328" s="996" t="s">
        <v>17</v>
      </c>
      <c r="C1328" s="997" t="s">
        <v>2438</v>
      </c>
      <c r="D1328" s="996"/>
      <c r="E1328" s="997" t="s">
        <v>2438</v>
      </c>
      <c r="F1328" s="996" t="s">
        <v>1372</v>
      </c>
    </row>
    <row r="1329" ht="27" spans="1:6">
      <c r="A1329" s="996" t="s">
        <v>1242</v>
      </c>
      <c r="B1329" s="996" t="s">
        <v>17</v>
      </c>
      <c r="C1329" s="997" t="s">
        <v>2439</v>
      </c>
      <c r="D1329" s="996" t="s">
        <v>2440</v>
      </c>
      <c r="E1329" s="997" t="s">
        <v>2440</v>
      </c>
      <c r="F1329" s="996" t="s">
        <v>1372</v>
      </c>
    </row>
    <row r="1330" ht="27" spans="1:6">
      <c r="A1330" s="996" t="s">
        <v>1242</v>
      </c>
      <c r="B1330" s="996" t="s">
        <v>17</v>
      </c>
      <c r="C1330" s="997" t="s">
        <v>2439</v>
      </c>
      <c r="D1330" s="996" t="s">
        <v>2441</v>
      </c>
      <c r="E1330" s="997" t="s">
        <v>2441</v>
      </c>
      <c r="F1330" s="996" t="s">
        <v>1372</v>
      </c>
    </row>
    <row r="1331" ht="27" spans="1:6">
      <c r="A1331" s="996" t="s">
        <v>1242</v>
      </c>
      <c r="B1331" s="996" t="s">
        <v>17</v>
      </c>
      <c r="C1331" s="997" t="s">
        <v>2439</v>
      </c>
      <c r="D1331" s="996" t="s">
        <v>2442</v>
      </c>
      <c r="E1331" s="997" t="s">
        <v>2442</v>
      </c>
      <c r="F1331" s="996" t="s">
        <v>1372</v>
      </c>
    </row>
    <row r="1332" ht="27" spans="1:6">
      <c r="A1332" s="996" t="s">
        <v>1242</v>
      </c>
      <c r="B1332" s="996" t="s">
        <v>17</v>
      </c>
      <c r="C1332" s="997" t="s">
        <v>2439</v>
      </c>
      <c r="D1332" s="996" t="s">
        <v>2443</v>
      </c>
      <c r="E1332" s="997" t="s">
        <v>2443</v>
      </c>
      <c r="F1332" s="996" t="s">
        <v>1372</v>
      </c>
    </row>
    <row r="1333" spans="1:6">
      <c r="A1333" s="996" t="s">
        <v>1242</v>
      </c>
      <c r="B1333" s="996" t="s">
        <v>17</v>
      </c>
      <c r="C1333" s="997" t="s">
        <v>2444</v>
      </c>
      <c r="D1333" s="996"/>
      <c r="E1333" s="997" t="s">
        <v>2444</v>
      </c>
      <c r="F1333" s="996" t="s">
        <v>1372</v>
      </c>
    </row>
    <row r="1334" ht="27" spans="1:6">
      <c r="A1334" s="996" t="s">
        <v>1242</v>
      </c>
      <c r="B1334" s="996" t="s">
        <v>17</v>
      </c>
      <c r="C1334" s="997" t="s">
        <v>2445</v>
      </c>
      <c r="D1334" s="996" t="s">
        <v>2446</v>
      </c>
      <c r="E1334" s="997" t="s">
        <v>2446</v>
      </c>
      <c r="F1334" s="996" t="s">
        <v>1372</v>
      </c>
    </row>
    <row r="1335" ht="27" spans="1:6">
      <c r="A1335" s="996" t="s">
        <v>1242</v>
      </c>
      <c r="B1335" s="996" t="s">
        <v>17</v>
      </c>
      <c r="C1335" s="997" t="s">
        <v>2445</v>
      </c>
      <c r="D1335" s="996" t="s">
        <v>2447</v>
      </c>
      <c r="E1335" s="997" t="s">
        <v>2447</v>
      </c>
      <c r="F1335" s="996" t="s">
        <v>1372</v>
      </c>
    </row>
    <row r="1336" ht="27" spans="1:6">
      <c r="A1336" s="996" t="s">
        <v>1242</v>
      </c>
      <c r="B1336" s="996" t="s">
        <v>17</v>
      </c>
      <c r="C1336" s="997" t="s">
        <v>2445</v>
      </c>
      <c r="D1336" s="996" t="s">
        <v>2448</v>
      </c>
      <c r="E1336" s="997" t="s">
        <v>2448</v>
      </c>
      <c r="F1336" s="996" t="s">
        <v>1372</v>
      </c>
    </row>
    <row r="1337" spans="1:6">
      <c r="A1337" s="996" t="s">
        <v>1242</v>
      </c>
      <c r="B1337" s="996" t="s">
        <v>17</v>
      </c>
      <c r="C1337" s="997" t="s">
        <v>2449</v>
      </c>
      <c r="D1337" s="996"/>
      <c r="E1337" s="997" t="s">
        <v>2449</v>
      </c>
      <c r="F1337" s="996" t="s">
        <v>1372</v>
      </c>
    </row>
    <row r="1338" ht="27" spans="1:6">
      <c r="A1338" s="996" t="s">
        <v>1242</v>
      </c>
      <c r="B1338" s="996" t="s">
        <v>17</v>
      </c>
      <c r="C1338" s="997" t="s">
        <v>1260</v>
      </c>
      <c r="D1338" s="996"/>
      <c r="E1338" s="997" t="s">
        <v>1260</v>
      </c>
      <c r="F1338" s="996" t="s">
        <v>1372</v>
      </c>
    </row>
    <row r="1339" spans="1:6">
      <c r="A1339" s="996" t="s">
        <v>1242</v>
      </c>
      <c r="B1339" s="996" t="s">
        <v>17</v>
      </c>
      <c r="C1339" s="997" t="s">
        <v>2450</v>
      </c>
      <c r="D1339" s="996"/>
      <c r="E1339" s="997" t="s">
        <v>2450</v>
      </c>
      <c r="F1339" s="996" t="s">
        <v>1372</v>
      </c>
    </row>
    <row r="1340" ht="94.5" spans="1:6">
      <c r="A1340" s="996" t="s">
        <v>1242</v>
      </c>
      <c r="B1340" s="996" t="s">
        <v>17</v>
      </c>
      <c r="C1340" s="997" t="s">
        <v>2451</v>
      </c>
      <c r="D1340" s="996"/>
      <c r="E1340" s="997" t="s">
        <v>2451</v>
      </c>
      <c r="F1340" s="996" t="s">
        <v>1372</v>
      </c>
    </row>
    <row r="1341" ht="54" spans="1:6">
      <c r="A1341" s="996" t="s">
        <v>1242</v>
      </c>
      <c r="B1341" s="996" t="s">
        <v>17</v>
      </c>
      <c r="C1341" s="997" t="s">
        <v>2426</v>
      </c>
      <c r="D1341" s="996" t="s">
        <v>2452</v>
      </c>
      <c r="E1341" s="997" t="s">
        <v>2452</v>
      </c>
      <c r="F1341" s="996" t="s">
        <v>1372</v>
      </c>
    </row>
    <row r="1342" ht="27" spans="1:6">
      <c r="A1342" s="996" t="s">
        <v>1242</v>
      </c>
      <c r="B1342" s="996" t="s">
        <v>70</v>
      </c>
      <c r="C1342" s="997" t="s">
        <v>2453</v>
      </c>
      <c r="D1342" s="996"/>
      <c r="E1342" s="997" t="s">
        <v>2453</v>
      </c>
      <c r="F1342" s="996" t="s">
        <v>1372</v>
      </c>
    </row>
    <row r="1343" spans="1:6">
      <c r="A1343" s="996" t="s">
        <v>1242</v>
      </c>
      <c r="B1343" s="996" t="s">
        <v>70</v>
      </c>
      <c r="C1343" s="997" t="s">
        <v>2454</v>
      </c>
      <c r="D1343" s="996"/>
      <c r="E1343" s="997" t="s">
        <v>2454</v>
      </c>
      <c r="F1343" s="996" t="s">
        <v>1372</v>
      </c>
    </row>
    <row r="1344" spans="1:6">
      <c r="A1344" s="996" t="s">
        <v>1242</v>
      </c>
      <c r="B1344" s="996" t="s">
        <v>70</v>
      </c>
      <c r="C1344" s="997" t="s">
        <v>2455</v>
      </c>
      <c r="D1344" s="996"/>
      <c r="E1344" s="997" t="s">
        <v>2455</v>
      </c>
      <c r="F1344" s="996" t="s">
        <v>1372</v>
      </c>
    </row>
    <row r="1345" ht="27" spans="1:6">
      <c r="A1345" s="996" t="s">
        <v>1242</v>
      </c>
      <c r="B1345" s="996" t="s">
        <v>70</v>
      </c>
      <c r="C1345" s="997" t="s">
        <v>2456</v>
      </c>
      <c r="D1345" s="996"/>
      <c r="E1345" s="997" t="s">
        <v>2456</v>
      </c>
      <c r="F1345" s="996" t="s">
        <v>1372</v>
      </c>
    </row>
    <row r="1346" ht="27" spans="1:6">
      <c r="A1346" s="996" t="s">
        <v>1242</v>
      </c>
      <c r="B1346" s="996" t="s">
        <v>70</v>
      </c>
      <c r="C1346" s="997" t="s">
        <v>1272</v>
      </c>
      <c r="D1346" s="996"/>
      <c r="E1346" s="997" t="s">
        <v>1272</v>
      </c>
      <c r="F1346" s="996" t="s">
        <v>1372</v>
      </c>
    </row>
    <row r="1347" spans="1:6">
      <c r="A1347" s="996" t="s">
        <v>1242</v>
      </c>
      <c r="B1347" s="996" t="s">
        <v>70</v>
      </c>
      <c r="C1347" s="997" t="s">
        <v>2457</v>
      </c>
      <c r="D1347" s="996"/>
      <c r="E1347" s="997" t="s">
        <v>2457</v>
      </c>
      <c r="F1347" s="996" t="s">
        <v>1372</v>
      </c>
    </row>
    <row r="1348" spans="1:6">
      <c r="A1348" s="996" t="s">
        <v>1242</v>
      </c>
      <c r="B1348" s="996" t="s">
        <v>70</v>
      </c>
      <c r="C1348" s="997" t="s">
        <v>1269</v>
      </c>
      <c r="D1348" s="996" t="s">
        <v>1271</v>
      </c>
      <c r="E1348" s="997" t="s">
        <v>1271</v>
      </c>
      <c r="F1348" s="996" t="s">
        <v>1372</v>
      </c>
    </row>
    <row r="1349" spans="1:6">
      <c r="A1349" s="996" t="s">
        <v>1242</v>
      </c>
      <c r="B1349" s="996" t="s">
        <v>70</v>
      </c>
      <c r="C1349" s="997" t="s">
        <v>1269</v>
      </c>
      <c r="D1349" s="996" t="s">
        <v>1269</v>
      </c>
      <c r="E1349" s="997" t="s">
        <v>1269</v>
      </c>
      <c r="F1349" s="996" t="s">
        <v>1372</v>
      </c>
    </row>
    <row r="1350" spans="1:6">
      <c r="A1350" s="996" t="s">
        <v>1242</v>
      </c>
      <c r="B1350" s="996" t="s">
        <v>70</v>
      </c>
      <c r="C1350" s="997" t="s">
        <v>2458</v>
      </c>
      <c r="D1350" s="996"/>
      <c r="E1350" s="997" t="s">
        <v>2458</v>
      </c>
      <c r="F1350" s="996" t="s">
        <v>1372</v>
      </c>
    </row>
    <row r="1351" ht="27" spans="1:6">
      <c r="A1351" s="996" t="s">
        <v>1242</v>
      </c>
      <c r="B1351" s="996" t="s">
        <v>70</v>
      </c>
      <c r="C1351" s="997" t="s">
        <v>2459</v>
      </c>
      <c r="D1351" s="996"/>
      <c r="E1351" s="997" t="s">
        <v>2459</v>
      </c>
      <c r="F1351" s="996" t="s">
        <v>1372</v>
      </c>
    </row>
    <row r="1352" spans="1:6">
      <c r="A1352" s="996" t="s">
        <v>1242</v>
      </c>
      <c r="B1352" s="996" t="s">
        <v>70</v>
      </c>
      <c r="C1352" s="997" t="s">
        <v>1268</v>
      </c>
      <c r="D1352" s="996"/>
      <c r="E1352" s="997" t="s">
        <v>1268</v>
      </c>
      <c r="F1352" s="996" t="s">
        <v>1372</v>
      </c>
    </row>
    <row r="1353" ht="27" spans="1:6">
      <c r="A1353" s="996" t="s">
        <v>1242</v>
      </c>
      <c r="B1353" s="996" t="s">
        <v>70</v>
      </c>
      <c r="C1353" s="997" t="s">
        <v>2460</v>
      </c>
      <c r="D1353" s="996"/>
      <c r="E1353" s="997" t="s">
        <v>2460</v>
      </c>
      <c r="F1353" s="996" t="s">
        <v>1372</v>
      </c>
    </row>
    <row r="1354" ht="40.5" spans="1:6">
      <c r="A1354" s="996" t="s">
        <v>1242</v>
      </c>
      <c r="B1354" s="996" t="s">
        <v>70</v>
      </c>
      <c r="C1354" s="997" t="s">
        <v>2461</v>
      </c>
      <c r="D1354" s="996"/>
      <c r="E1354" s="997" t="s">
        <v>2461</v>
      </c>
      <c r="F1354" s="996" t="s">
        <v>1372</v>
      </c>
    </row>
    <row r="1355" ht="40.5" spans="1:6">
      <c r="A1355" s="996" t="s">
        <v>1242</v>
      </c>
      <c r="B1355" s="996" t="s">
        <v>70</v>
      </c>
      <c r="C1355" s="997" t="s">
        <v>2462</v>
      </c>
      <c r="D1355" s="996"/>
      <c r="E1355" s="997" t="s">
        <v>2463</v>
      </c>
      <c r="F1355" s="996" t="s">
        <v>1372</v>
      </c>
    </row>
    <row r="1356" ht="40.5" spans="1:6">
      <c r="A1356" s="996" t="s">
        <v>1242</v>
      </c>
      <c r="B1356" s="996" t="s">
        <v>70</v>
      </c>
      <c r="C1356" s="997" t="s">
        <v>2462</v>
      </c>
      <c r="D1356" s="996"/>
      <c r="E1356" s="997" t="s">
        <v>2464</v>
      </c>
      <c r="F1356" s="996" t="s">
        <v>1372</v>
      </c>
    </row>
    <row r="1357" ht="40.5" spans="1:6">
      <c r="A1357" s="996" t="s">
        <v>1242</v>
      </c>
      <c r="B1357" s="996" t="s">
        <v>70</v>
      </c>
      <c r="C1357" s="997" t="s">
        <v>2462</v>
      </c>
      <c r="D1357" s="996"/>
      <c r="E1357" s="997" t="s">
        <v>2465</v>
      </c>
      <c r="F1357" s="996" t="s">
        <v>1372</v>
      </c>
    </row>
    <row r="1358" ht="27" spans="1:6">
      <c r="A1358" s="996" t="s">
        <v>1242</v>
      </c>
      <c r="B1358" s="996" t="s">
        <v>70</v>
      </c>
      <c r="C1358" s="997" t="s">
        <v>2466</v>
      </c>
      <c r="D1358" s="996"/>
      <c r="E1358" s="997" t="s">
        <v>2466</v>
      </c>
      <c r="F1358" s="996" t="s">
        <v>1372</v>
      </c>
    </row>
    <row r="1359" spans="1:6">
      <c r="A1359" s="996" t="s">
        <v>1242</v>
      </c>
      <c r="B1359" s="996" t="s">
        <v>70</v>
      </c>
      <c r="C1359" s="997" t="s">
        <v>2467</v>
      </c>
      <c r="D1359" s="996"/>
      <c r="E1359" s="997" t="s">
        <v>2467</v>
      </c>
      <c r="F1359" s="996" t="s">
        <v>1372</v>
      </c>
    </row>
    <row r="1360" spans="1:6">
      <c r="A1360" s="996" t="s">
        <v>1242</v>
      </c>
      <c r="B1360" s="996" t="s">
        <v>70</v>
      </c>
      <c r="C1360" s="997" t="s">
        <v>2468</v>
      </c>
      <c r="D1360" s="996"/>
      <c r="E1360" s="997" t="s">
        <v>2468</v>
      </c>
      <c r="F1360" s="996" t="s">
        <v>1372</v>
      </c>
    </row>
    <row r="1361" spans="1:6">
      <c r="A1361" s="996" t="s">
        <v>1242</v>
      </c>
      <c r="B1361" s="996" t="s">
        <v>70</v>
      </c>
      <c r="C1361" s="997" t="s">
        <v>2469</v>
      </c>
      <c r="D1361" s="996"/>
      <c r="E1361" s="997" t="s">
        <v>2469</v>
      </c>
      <c r="F1361" s="996" t="s">
        <v>1372</v>
      </c>
    </row>
    <row r="1362" ht="27" spans="1:6">
      <c r="A1362" s="996" t="s">
        <v>1276</v>
      </c>
      <c r="B1362" s="996" t="s">
        <v>70</v>
      </c>
      <c r="C1362" s="997" t="s">
        <v>869</v>
      </c>
      <c r="D1362" s="996"/>
      <c r="E1362" s="997" t="s">
        <v>869</v>
      </c>
      <c r="F1362" s="996" t="s">
        <v>1372</v>
      </c>
    </row>
    <row r="1363" ht="27" spans="1:6">
      <c r="A1363" s="996" t="s">
        <v>1276</v>
      </c>
      <c r="B1363" s="996" t="s">
        <v>70</v>
      </c>
      <c r="C1363" s="997" t="s">
        <v>1277</v>
      </c>
      <c r="D1363" s="996"/>
      <c r="E1363" s="997" t="s">
        <v>1277</v>
      </c>
      <c r="F1363" s="996" t="s">
        <v>1372</v>
      </c>
    </row>
    <row r="1364" ht="27" spans="1:6">
      <c r="A1364" s="996" t="s">
        <v>1276</v>
      </c>
      <c r="B1364" s="996" t="s">
        <v>70</v>
      </c>
      <c r="C1364" s="997" t="s">
        <v>1280</v>
      </c>
      <c r="D1364" s="996"/>
      <c r="E1364" s="997" t="s">
        <v>1280</v>
      </c>
      <c r="F1364" s="996" t="s">
        <v>1372</v>
      </c>
    </row>
    <row r="1365" spans="1:6">
      <c r="A1365" s="996" t="s">
        <v>1288</v>
      </c>
      <c r="B1365" s="996" t="s">
        <v>17</v>
      </c>
      <c r="C1365" s="997" t="s">
        <v>2470</v>
      </c>
      <c r="D1365" s="996"/>
      <c r="E1365" s="997" t="s">
        <v>2470</v>
      </c>
      <c r="F1365" s="996" t="s">
        <v>1372</v>
      </c>
    </row>
    <row r="1366" spans="1:6">
      <c r="A1366" s="996" t="s">
        <v>1288</v>
      </c>
      <c r="B1366" s="996" t="s">
        <v>17</v>
      </c>
      <c r="C1366" s="997" t="s">
        <v>1292</v>
      </c>
      <c r="D1366" s="996"/>
      <c r="E1366" s="997" t="s">
        <v>1292</v>
      </c>
      <c r="F1366" s="996" t="s">
        <v>1372</v>
      </c>
    </row>
    <row r="1367" ht="27" spans="1:6">
      <c r="A1367" s="996" t="s">
        <v>1288</v>
      </c>
      <c r="B1367" s="996" t="s">
        <v>17</v>
      </c>
      <c r="C1367" s="997" t="s">
        <v>2471</v>
      </c>
      <c r="D1367" s="996"/>
      <c r="E1367" s="997" t="s">
        <v>2471</v>
      </c>
      <c r="F1367" s="996" t="s">
        <v>1372</v>
      </c>
    </row>
    <row r="1368" ht="27" spans="1:6">
      <c r="A1368" s="996" t="s">
        <v>1288</v>
      </c>
      <c r="B1368" s="996" t="s">
        <v>70</v>
      </c>
      <c r="C1368" s="997" t="s">
        <v>1293</v>
      </c>
      <c r="D1368" s="996"/>
      <c r="E1368" s="997" t="s">
        <v>1293</v>
      </c>
      <c r="F1368" s="996" t="s">
        <v>1372</v>
      </c>
    </row>
    <row r="1369" ht="54" spans="1:6">
      <c r="A1369" s="996" t="s">
        <v>1288</v>
      </c>
      <c r="B1369" s="996" t="s">
        <v>70</v>
      </c>
      <c r="C1369" s="997" t="s">
        <v>2472</v>
      </c>
      <c r="D1369" s="996"/>
      <c r="E1369" s="997" t="s">
        <v>2472</v>
      </c>
      <c r="F1369" s="996" t="s">
        <v>1372</v>
      </c>
    </row>
    <row r="1370" spans="1:6">
      <c r="A1370" s="996" t="s">
        <v>1294</v>
      </c>
      <c r="B1370" s="996" t="s">
        <v>46</v>
      </c>
      <c r="C1370" s="997" t="s">
        <v>1313</v>
      </c>
      <c r="D1370" s="996"/>
      <c r="E1370" s="997" t="s">
        <v>1313</v>
      </c>
      <c r="F1370" s="996" t="s">
        <v>1372</v>
      </c>
    </row>
    <row r="1371" spans="1:6">
      <c r="A1371" s="996" t="s">
        <v>1294</v>
      </c>
      <c r="B1371" s="996" t="s">
        <v>46</v>
      </c>
      <c r="C1371" s="997" t="s">
        <v>2473</v>
      </c>
      <c r="D1371" s="996"/>
      <c r="E1371" s="997" t="s">
        <v>2473</v>
      </c>
      <c r="F1371" s="996" t="s">
        <v>1372</v>
      </c>
    </row>
    <row r="1372" spans="1:6">
      <c r="A1372" s="996" t="s">
        <v>1294</v>
      </c>
      <c r="B1372" s="996" t="s">
        <v>46</v>
      </c>
      <c r="C1372" s="997" t="s">
        <v>1314</v>
      </c>
      <c r="D1372" s="996"/>
      <c r="E1372" s="997" t="s">
        <v>1314</v>
      </c>
      <c r="F1372" s="996" t="s">
        <v>1372</v>
      </c>
    </row>
    <row r="1373" spans="1:6">
      <c r="A1373" s="996" t="s">
        <v>1294</v>
      </c>
      <c r="B1373" s="996" t="s">
        <v>10</v>
      </c>
      <c r="C1373" s="997" t="s">
        <v>2474</v>
      </c>
      <c r="D1373" s="996"/>
      <c r="E1373" s="997" t="s">
        <v>2474</v>
      </c>
      <c r="F1373" s="996" t="s">
        <v>1372</v>
      </c>
    </row>
    <row r="1374" ht="27" spans="1:6">
      <c r="A1374" s="996" t="s">
        <v>1294</v>
      </c>
      <c r="B1374" s="996" t="s">
        <v>12</v>
      </c>
      <c r="C1374" s="997" t="s">
        <v>2475</v>
      </c>
      <c r="D1374" s="996"/>
      <c r="E1374" s="997" t="s">
        <v>2475</v>
      </c>
      <c r="F1374" s="996" t="s">
        <v>1372</v>
      </c>
    </row>
    <row r="1375" spans="1:6">
      <c r="A1375" s="996" t="s">
        <v>1294</v>
      </c>
      <c r="B1375" s="996" t="s">
        <v>15</v>
      </c>
      <c r="C1375" s="997" t="s">
        <v>2476</v>
      </c>
      <c r="D1375" s="996"/>
      <c r="E1375" s="997" t="s">
        <v>2476</v>
      </c>
      <c r="F1375" s="996" t="s">
        <v>1372</v>
      </c>
    </row>
    <row r="1376" spans="1:6">
      <c r="A1376" s="996" t="s">
        <v>1294</v>
      </c>
      <c r="B1376" s="996" t="s">
        <v>17</v>
      </c>
      <c r="C1376" s="997" t="s">
        <v>2477</v>
      </c>
      <c r="D1376" s="996"/>
      <c r="E1376" s="997" t="s">
        <v>2477</v>
      </c>
      <c r="F1376" s="996" t="s">
        <v>1372</v>
      </c>
    </row>
    <row r="1377" ht="40.5" spans="1:6">
      <c r="A1377" s="996" t="s">
        <v>1294</v>
      </c>
      <c r="B1377" s="996" t="s">
        <v>17</v>
      </c>
      <c r="C1377" s="997" t="s">
        <v>2478</v>
      </c>
      <c r="D1377" s="996" t="s">
        <v>2479</v>
      </c>
      <c r="E1377" s="997" t="s">
        <v>2479</v>
      </c>
      <c r="F1377" s="996" t="s">
        <v>1372</v>
      </c>
    </row>
    <row r="1378" ht="40.5" spans="1:6">
      <c r="A1378" s="996" t="s">
        <v>1294</v>
      </c>
      <c r="B1378" s="996" t="s">
        <v>17</v>
      </c>
      <c r="C1378" s="997" t="s">
        <v>2478</v>
      </c>
      <c r="D1378" s="996" t="s">
        <v>2480</v>
      </c>
      <c r="E1378" s="997" t="s">
        <v>2480</v>
      </c>
      <c r="F1378" s="996" t="s">
        <v>1372</v>
      </c>
    </row>
    <row r="1379" ht="40.5" spans="1:6">
      <c r="A1379" s="996" t="s">
        <v>1294</v>
      </c>
      <c r="B1379" s="996" t="s">
        <v>17</v>
      </c>
      <c r="C1379" s="997" t="s">
        <v>2478</v>
      </c>
      <c r="D1379" s="996" t="s">
        <v>2481</v>
      </c>
      <c r="E1379" s="997" t="s">
        <v>2481</v>
      </c>
      <c r="F1379" s="996" t="s">
        <v>1372</v>
      </c>
    </row>
    <row r="1380" spans="1:6">
      <c r="A1380" s="996" t="s">
        <v>1294</v>
      </c>
      <c r="B1380" s="996" t="s">
        <v>17</v>
      </c>
      <c r="C1380" s="997" t="s">
        <v>2482</v>
      </c>
      <c r="D1380" s="996" t="s">
        <v>2483</v>
      </c>
      <c r="E1380" s="997" t="s">
        <v>2483</v>
      </c>
      <c r="F1380" s="996" t="s">
        <v>1372</v>
      </c>
    </row>
    <row r="1381" spans="1:6">
      <c r="A1381" s="996" t="s">
        <v>1294</v>
      </c>
      <c r="B1381" s="996" t="s">
        <v>17</v>
      </c>
      <c r="C1381" s="997" t="s">
        <v>2482</v>
      </c>
      <c r="D1381" s="996" t="s">
        <v>2484</v>
      </c>
      <c r="E1381" s="997" t="s">
        <v>2484</v>
      </c>
      <c r="F1381" s="996" t="s">
        <v>1372</v>
      </c>
    </row>
    <row r="1382" spans="1:6">
      <c r="A1382" s="996" t="s">
        <v>1294</v>
      </c>
      <c r="B1382" s="996" t="s">
        <v>70</v>
      </c>
      <c r="C1382" s="997" t="s">
        <v>2485</v>
      </c>
      <c r="D1382" s="996"/>
      <c r="E1382" s="997" t="s">
        <v>2485</v>
      </c>
      <c r="F1382" s="996" t="s">
        <v>1372</v>
      </c>
    </row>
    <row r="1383" spans="1:6">
      <c r="A1383" s="996" t="s">
        <v>1294</v>
      </c>
      <c r="B1383" s="996" t="s">
        <v>70</v>
      </c>
      <c r="C1383" s="997" t="s">
        <v>2486</v>
      </c>
      <c r="D1383" s="996"/>
      <c r="E1383" s="997" t="s">
        <v>2486</v>
      </c>
      <c r="F1383" s="996" t="s">
        <v>1372</v>
      </c>
    </row>
  </sheetData>
  <pageMargins left="0.7" right="0.7" top="0.75" bottom="0.75" header="0.3" footer="0.3"/>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6"/>
  <sheetViews>
    <sheetView topLeftCell="A25" workbookViewId="0">
      <selection activeCell="A461" sqref="A461:K462"/>
    </sheetView>
  </sheetViews>
  <sheetFormatPr defaultColWidth="9" defaultRowHeight="13.5" outlineLevelCol="6"/>
  <cols>
    <col min="2" max="2" width="17.875" customWidth="1"/>
    <col min="3" max="3" width="26.25" customWidth="1"/>
    <col min="4" max="4" width="18.5" customWidth="1"/>
    <col min="5" max="5" width="22.625" customWidth="1"/>
    <col min="6" max="6" width="17.125" customWidth="1"/>
  </cols>
  <sheetData>
    <row r="1" ht="26" customHeight="1" spans="1:6">
      <c r="A1" s="872" t="s">
        <v>2487</v>
      </c>
      <c r="B1" s="872"/>
      <c r="C1" s="872"/>
      <c r="D1" s="872"/>
      <c r="E1" s="872"/>
      <c r="F1" s="872"/>
    </row>
    <row r="2" ht="33" customHeight="1" spans="1:6">
      <c r="A2" s="2" t="s">
        <v>2847</v>
      </c>
      <c r="B2" s="2"/>
      <c r="C2" s="2"/>
      <c r="D2" s="2"/>
      <c r="E2" s="2"/>
      <c r="F2" s="2"/>
    </row>
    <row r="3" ht="30" customHeight="1" spans="1:7">
      <c r="A3" s="3" t="s">
        <v>0</v>
      </c>
      <c r="B3" s="4" t="s">
        <v>2</v>
      </c>
      <c r="C3" s="5" t="s">
        <v>3</v>
      </c>
      <c r="D3" s="4" t="s">
        <v>4</v>
      </c>
      <c r="E3" s="5" t="s">
        <v>5</v>
      </c>
      <c r="F3" s="6" t="s">
        <v>2489</v>
      </c>
      <c r="G3" s="26"/>
    </row>
    <row r="4" ht="28.5" spans="1:7">
      <c r="A4" s="916">
        <v>1</v>
      </c>
      <c r="B4" s="780" t="s">
        <v>15</v>
      </c>
      <c r="C4" s="777" t="s">
        <v>820</v>
      </c>
      <c r="D4" s="779"/>
      <c r="E4" s="779" t="s">
        <v>820</v>
      </c>
      <c r="F4" s="806" t="s">
        <v>2490</v>
      </c>
      <c r="G4" s="879" t="s">
        <v>2491</v>
      </c>
    </row>
    <row r="5" ht="28.5" spans="1:7">
      <c r="A5" s="916">
        <v>2</v>
      </c>
      <c r="B5" s="780" t="s">
        <v>15</v>
      </c>
      <c r="C5" s="777" t="s">
        <v>822</v>
      </c>
      <c r="D5" s="779"/>
      <c r="E5" s="779" t="s">
        <v>822</v>
      </c>
      <c r="F5" s="806" t="s">
        <v>2490</v>
      </c>
      <c r="G5" s="879" t="s">
        <v>2491</v>
      </c>
    </row>
    <row r="6" ht="33" customHeight="1" spans="1:7">
      <c r="A6" s="916">
        <v>3</v>
      </c>
      <c r="B6" s="780" t="s">
        <v>15</v>
      </c>
      <c r="C6" s="777" t="s">
        <v>823</v>
      </c>
      <c r="D6" s="779"/>
      <c r="E6" s="779" t="s">
        <v>823</v>
      </c>
      <c r="F6" s="806" t="s">
        <v>2490</v>
      </c>
      <c r="G6" s="879" t="s">
        <v>2491</v>
      </c>
    </row>
    <row r="7" ht="28.5" spans="1:7">
      <c r="A7" s="916">
        <v>4</v>
      </c>
      <c r="B7" s="780" t="s">
        <v>15</v>
      </c>
      <c r="C7" s="777" t="s">
        <v>826</v>
      </c>
      <c r="D7" s="779" t="s">
        <v>826</v>
      </c>
      <c r="E7" s="779" t="s">
        <v>826</v>
      </c>
      <c r="F7" s="806" t="s">
        <v>2490</v>
      </c>
      <c r="G7" s="879" t="s">
        <v>2491</v>
      </c>
    </row>
    <row r="8" ht="61" customHeight="1" spans="1:7">
      <c r="A8" s="916">
        <v>5</v>
      </c>
      <c r="B8" s="780" t="s">
        <v>15</v>
      </c>
      <c r="C8" s="777" t="s">
        <v>827</v>
      </c>
      <c r="D8" s="779" t="s">
        <v>827</v>
      </c>
      <c r="E8" s="779" t="s">
        <v>827</v>
      </c>
      <c r="F8" s="806" t="s">
        <v>2490</v>
      </c>
      <c r="G8" s="879" t="s">
        <v>2491</v>
      </c>
    </row>
    <row r="9" ht="33" customHeight="1" spans="1:7">
      <c r="A9" s="916">
        <v>6</v>
      </c>
      <c r="B9" s="780" t="s">
        <v>70</v>
      </c>
      <c r="C9" s="777" t="s">
        <v>877</v>
      </c>
      <c r="D9" s="780"/>
      <c r="E9" s="779" t="s">
        <v>877</v>
      </c>
      <c r="F9" s="806" t="s">
        <v>2490</v>
      </c>
      <c r="G9" s="628"/>
    </row>
    <row r="10" ht="29" customHeight="1" spans="1:7">
      <c r="A10" s="916">
        <v>7</v>
      </c>
      <c r="B10" s="780" t="s">
        <v>70</v>
      </c>
      <c r="C10" s="803" t="s">
        <v>882</v>
      </c>
      <c r="D10" s="779"/>
      <c r="E10" s="779" t="s">
        <v>882</v>
      </c>
      <c r="F10" s="806" t="s">
        <v>2490</v>
      </c>
      <c r="G10" s="879" t="s">
        <v>2491</v>
      </c>
    </row>
    <row r="11" ht="42.75" spans="1:7">
      <c r="A11" s="916">
        <v>8</v>
      </c>
      <c r="B11" s="780" t="s">
        <v>70</v>
      </c>
      <c r="C11" s="804" t="s">
        <v>879</v>
      </c>
      <c r="D11" s="779"/>
      <c r="E11" s="799" t="s">
        <v>879</v>
      </c>
      <c r="F11" s="806" t="s">
        <v>2490</v>
      </c>
      <c r="G11" s="879" t="s">
        <v>2491</v>
      </c>
    </row>
    <row r="12" ht="37" customHeight="1" spans="1:7">
      <c r="A12" s="916">
        <v>9</v>
      </c>
      <c r="B12" s="780" t="s">
        <v>70</v>
      </c>
      <c r="C12" s="805" t="s">
        <v>873</v>
      </c>
      <c r="D12" s="779"/>
      <c r="E12" s="799" t="s">
        <v>873</v>
      </c>
      <c r="F12" s="806" t="s">
        <v>2490</v>
      </c>
      <c r="G12" s="879" t="s">
        <v>2491</v>
      </c>
    </row>
    <row r="13" ht="57" spans="1:7">
      <c r="A13" s="916">
        <v>10</v>
      </c>
      <c r="B13" s="806" t="s">
        <v>70</v>
      </c>
      <c r="C13" s="805" t="s">
        <v>886</v>
      </c>
      <c r="D13" s="806" t="s">
        <v>885</v>
      </c>
      <c r="E13" s="799" t="s">
        <v>886</v>
      </c>
      <c r="F13" s="806" t="s">
        <v>2490</v>
      </c>
      <c r="G13" s="879" t="s">
        <v>2491</v>
      </c>
    </row>
    <row r="14" ht="42.75" spans="1:7">
      <c r="A14" s="916">
        <v>11</v>
      </c>
      <c r="B14" s="806" t="s">
        <v>70</v>
      </c>
      <c r="C14" s="805" t="s">
        <v>888</v>
      </c>
      <c r="D14" s="806" t="s">
        <v>885</v>
      </c>
      <c r="E14" s="799" t="s">
        <v>888</v>
      </c>
      <c r="F14" s="806" t="s">
        <v>2490</v>
      </c>
      <c r="G14" s="879" t="s">
        <v>2491</v>
      </c>
    </row>
    <row r="15" ht="42.75" spans="1:7">
      <c r="A15" s="916">
        <v>12</v>
      </c>
      <c r="B15" s="806" t="s">
        <v>70</v>
      </c>
      <c r="C15" s="805" t="s">
        <v>891</v>
      </c>
      <c r="D15" s="806" t="s">
        <v>885</v>
      </c>
      <c r="E15" s="799" t="s">
        <v>891</v>
      </c>
      <c r="F15" s="806" t="s">
        <v>2490</v>
      </c>
      <c r="G15" s="879" t="s">
        <v>2491</v>
      </c>
    </row>
    <row r="16" ht="28.5" spans="1:7">
      <c r="A16" s="916">
        <v>13</v>
      </c>
      <c r="B16" s="806" t="s">
        <v>70</v>
      </c>
      <c r="C16" s="805" t="s">
        <v>892</v>
      </c>
      <c r="D16" s="780"/>
      <c r="E16" s="799" t="s">
        <v>892</v>
      </c>
      <c r="F16" s="806" t="s">
        <v>2490</v>
      </c>
      <c r="G16" s="879" t="s">
        <v>2491</v>
      </c>
    </row>
    <row r="17" ht="42.75" spans="1:7">
      <c r="A17" s="916">
        <v>14</v>
      </c>
      <c r="B17" s="806" t="s">
        <v>70</v>
      </c>
      <c r="C17" s="804" t="s">
        <v>890</v>
      </c>
      <c r="D17" s="806" t="s">
        <v>885</v>
      </c>
      <c r="E17" s="799" t="s">
        <v>890</v>
      </c>
      <c r="F17" s="806" t="s">
        <v>2490</v>
      </c>
      <c r="G17" s="879" t="s">
        <v>2491</v>
      </c>
    </row>
    <row r="18" ht="60" customHeight="1" spans="1:7">
      <c r="A18" s="916">
        <v>15</v>
      </c>
      <c r="B18" s="806" t="s">
        <v>70</v>
      </c>
      <c r="C18" s="805" t="s">
        <v>887</v>
      </c>
      <c r="D18" s="806" t="s">
        <v>885</v>
      </c>
      <c r="E18" s="799" t="s">
        <v>887</v>
      </c>
      <c r="F18" s="806" t="s">
        <v>2490</v>
      </c>
      <c r="G18" s="879" t="s">
        <v>2491</v>
      </c>
    </row>
    <row r="19" ht="42.75" spans="1:7">
      <c r="A19" s="916">
        <v>16</v>
      </c>
      <c r="B19" s="806" t="s">
        <v>70</v>
      </c>
      <c r="C19" s="805" t="s">
        <v>869</v>
      </c>
      <c r="D19" s="780"/>
      <c r="E19" s="799" t="s">
        <v>869</v>
      </c>
      <c r="F19" s="806" t="s">
        <v>2490</v>
      </c>
      <c r="G19" s="879" t="s">
        <v>2491</v>
      </c>
    </row>
    <row r="20" ht="38" customHeight="1" spans="1:7">
      <c r="A20" s="780">
        <v>17</v>
      </c>
      <c r="B20" s="807" t="s">
        <v>70</v>
      </c>
      <c r="C20" s="808" t="s">
        <v>881</v>
      </c>
      <c r="D20" s="780"/>
      <c r="E20" s="798" t="s">
        <v>881</v>
      </c>
      <c r="F20" s="806" t="s">
        <v>2490</v>
      </c>
      <c r="G20" s="879" t="s">
        <v>2491</v>
      </c>
    </row>
    <row r="21" ht="42.75" spans="1:7">
      <c r="A21" s="916">
        <v>18</v>
      </c>
      <c r="B21" s="806" t="s">
        <v>70</v>
      </c>
      <c r="C21" s="805" t="s">
        <v>1277</v>
      </c>
      <c r="D21" s="780"/>
      <c r="E21" s="799" t="s">
        <v>1277</v>
      </c>
      <c r="F21" s="806" t="s">
        <v>2490</v>
      </c>
      <c r="G21" s="879" t="s">
        <v>2491</v>
      </c>
    </row>
    <row r="22" ht="57" spans="1:7">
      <c r="A22" s="916">
        <v>19</v>
      </c>
      <c r="B22" s="806" t="s">
        <v>70</v>
      </c>
      <c r="C22" s="804" t="s">
        <v>1278</v>
      </c>
      <c r="D22" s="780"/>
      <c r="E22" s="799" t="s">
        <v>1278</v>
      </c>
      <c r="F22" s="806" t="s">
        <v>2490</v>
      </c>
      <c r="G22" s="879" t="s">
        <v>2491</v>
      </c>
    </row>
    <row r="23" ht="42.75" spans="1:7">
      <c r="A23" s="916">
        <v>20</v>
      </c>
      <c r="B23" s="806" t="s">
        <v>70</v>
      </c>
      <c r="C23" s="803" t="s">
        <v>868</v>
      </c>
      <c r="D23" s="780"/>
      <c r="E23" s="779" t="s">
        <v>868</v>
      </c>
      <c r="F23" s="806" t="s">
        <v>2490</v>
      </c>
      <c r="G23" s="879" t="s">
        <v>2491</v>
      </c>
    </row>
    <row r="24" ht="42" customHeight="1" spans="1:7">
      <c r="A24" s="916">
        <v>21</v>
      </c>
      <c r="B24" s="806" t="s">
        <v>70</v>
      </c>
      <c r="C24" s="805" t="s">
        <v>880</v>
      </c>
      <c r="D24" s="780"/>
      <c r="E24" s="799" t="s">
        <v>880</v>
      </c>
      <c r="F24" s="806" t="s">
        <v>2490</v>
      </c>
      <c r="G24" s="879" t="s">
        <v>2491</v>
      </c>
    </row>
    <row r="25" ht="36" customHeight="1" spans="1:7">
      <c r="A25" s="916">
        <v>22</v>
      </c>
      <c r="B25" s="806" t="s">
        <v>70</v>
      </c>
      <c r="C25" s="805" t="s">
        <v>1279</v>
      </c>
      <c r="D25" s="7"/>
      <c r="E25" s="809" t="s">
        <v>1279</v>
      </c>
      <c r="F25" s="806" t="s">
        <v>2490</v>
      </c>
      <c r="G25" s="879" t="s">
        <v>2491</v>
      </c>
    </row>
    <row r="26" ht="42" customHeight="1" spans="1:7">
      <c r="A26" s="916">
        <v>23</v>
      </c>
      <c r="B26" s="806" t="s">
        <v>70</v>
      </c>
      <c r="C26" s="805" t="s">
        <v>2848</v>
      </c>
      <c r="D26" s="780"/>
      <c r="E26" s="799" t="s">
        <v>2848</v>
      </c>
      <c r="F26" s="806" t="s">
        <v>2490</v>
      </c>
      <c r="G26" s="879" t="s">
        <v>2491</v>
      </c>
    </row>
    <row r="27" ht="42.75" spans="1:7">
      <c r="A27" s="916">
        <v>24</v>
      </c>
      <c r="B27" s="806" t="s">
        <v>70</v>
      </c>
      <c r="C27" s="805" t="s">
        <v>875</v>
      </c>
      <c r="D27" s="780"/>
      <c r="E27" s="799" t="s">
        <v>875</v>
      </c>
      <c r="F27" s="806" t="s">
        <v>2490</v>
      </c>
      <c r="G27" s="879" t="s">
        <v>2491</v>
      </c>
    </row>
    <row r="28" ht="39" customHeight="1" spans="1:7">
      <c r="A28" s="916">
        <v>25</v>
      </c>
      <c r="B28" s="806" t="s">
        <v>70</v>
      </c>
      <c r="C28" s="804" t="s">
        <v>876</v>
      </c>
      <c r="D28" s="780"/>
      <c r="E28" s="798" t="s">
        <v>876</v>
      </c>
      <c r="F28" s="806" t="s">
        <v>2490</v>
      </c>
      <c r="G28" s="879" t="s">
        <v>2491</v>
      </c>
    </row>
    <row r="29" ht="53" customHeight="1" spans="1:7">
      <c r="A29" s="916">
        <v>26</v>
      </c>
      <c r="B29" s="810" t="s">
        <v>17</v>
      </c>
      <c r="C29" s="805" t="s">
        <v>852</v>
      </c>
      <c r="D29" s="780"/>
      <c r="E29" s="799" t="s">
        <v>852</v>
      </c>
      <c r="F29" s="806" t="s">
        <v>2490</v>
      </c>
      <c r="G29" s="879" t="s">
        <v>2491</v>
      </c>
    </row>
    <row r="30" ht="28" customHeight="1" spans="1:7">
      <c r="A30" s="916">
        <v>27</v>
      </c>
      <c r="B30" s="810" t="s">
        <v>17</v>
      </c>
      <c r="C30" s="811" t="s">
        <v>849</v>
      </c>
      <c r="D30" s="779"/>
      <c r="E30" s="798" t="s">
        <v>849</v>
      </c>
      <c r="F30" s="806" t="s">
        <v>2490</v>
      </c>
      <c r="G30" s="879" t="s">
        <v>2491</v>
      </c>
    </row>
    <row r="31" ht="22" customHeight="1" spans="1:7">
      <c r="A31" s="916">
        <v>28</v>
      </c>
      <c r="B31" s="810" t="s">
        <v>17</v>
      </c>
      <c r="C31" s="808" t="s">
        <v>853</v>
      </c>
      <c r="D31" s="779"/>
      <c r="E31" s="798" t="s">
        <v>853</v>
      </c>
      <c r="F31" s="806" t="s">
        <v>2490</v>
      </c>
      <c r="G31" s="879" t="s">
        <v>2491</v>
      </c>
    </row>
    <row r="32" ht="23" customHeight="1" spans="1:7">
      <c r="A32" s="916">
        <v>29</v>
      </c>
      <c r="B32" s="810" t="s">
        <v>17</v>
      </c>
      <c r="C32" s="811" t="s">
        <v>860</v>
      </c>
      <c r="D32" s="779"/>
      <c r="E32" s="798" t="s">
        <v>860</v>
      </c>
      <c r="F32" s="806" t="s">
        <v>2490</v>
      </c>
      <c r="G32" s="879" t="s">
        <v>2491</v>
      </c>
    </row>
    <row r="33" ht="28.5" spans="1:7">
      <c r="A33" s="916">
        <v>30</v>
      </c>
      <c r="B33" s="810" t="s">
        <v>17</v>
      </c>
      <c r="C33" s="805" t="s">
        <v>851</v>
      </c>
      <c r="D33" s="779"/>
      <c r="E33" s="799" t="s">
        <v>851</v>
      </c>
      <c r="F33" s="806" t="s">
        <v>2849</v>
      </c>
      <c r="G33" s="879" t="s">
        <v>2491</v>
      </c>
    </row>
    <row r="34" ht="27" customHeight="1" spans="1:7">
      <c r="A34" s="916">
        <v>31</v>
      </c>
      <c r="B34" s="810" t="s">
        <v>17</v>
      </c>
      <c r="C34" s="811" t="s">
        <v>848</v>
      </c>
      <c r="D34" s="779"/>
      <c r="E34" s="798" t="s">
        <v>848</v>
      </c>
      <c r="F34" s="806" t="s">
        <v>2490</v>
      </c>
      <c r="G34" s="879" t="s">
        <v>2491</v>
      </c>
    </row>
    <row r="35" spans="5:5">
      <c r="E35" s="937"/>
    </row>
    <row r="36" spans="5:5">
      <c r="E36" s="937"/>
    </row>
  </sheetData>
  <mergeCells count="2">
    <mergeCell ref="A1:F1"/>
    <mergeCell ref="A2:F2"/>
  </mergeCells>
  <pageMargins left="0.75" right="0.75" top="1" bottom="1" header="0.5" footer="0.5"/>
  <pageSetup paperSize="9"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6"/>
  <sheetViews>
    <sheetView topLeftCell="A40" workbookViewId="0">
      <selection activeCell="A461" sqref="A461:K462"/>
    </sheetView>
  </sheetViews>
  <sheetFormatPr defaultColWidth="9" defaultRowHeight="13.5" outlineLevelCol="6"/>
  <cols>
    <col min="2" max="2" width="20.25" customWidth="1"/>
    <col min="3" max="3" width="29.25" customWidth="1"/>
    <col min="4" max="4" width="21.25" customWidth="1"/>
    <col min="5" max="5" width="27.5" customWidth="1"/>
    <col min="6" max="6" width="17" customWidth="1"/>
  </cols>
  <sheetData>
    <row r="1" ht="39" customHeight="1" spans="1:6">
      <c r="A1" s="872" t="s">
        <v>2487</v>
      </c>
      <c r="B1" s="872"/>
      <c r="C1" s="872"/>
      <c r="D1" s="872"/>
      <c r="E1" s="872"/>
      <c r="F1" s="872"/>
    </row>
    <row r="2" ht="31" customHeight="1" spans="1:6">
      <c r="A2" s="883" t="s">
        <v>2850</v>
      </c>
      <c r="B2" s="883"/>
      <c r="C2" s="883"/>
      <c r="D2" s="883"/>
      <c r="E2" s="883"/>
      <c r="F2" s="883"/>
    </row>
    <row r="3" ht="31" customHeight="1" spans="1:7">
      <c r="A3" s="18" t="s">
        <v>0</v>
      </c>
      <c r="B3" s="738" t="s">
        <v>2</v>
      </c>
      <c r="C3" s="739" t="s">
        <v>3</v>
      </c>
      <c r="D3" s="738" t="s">
        <v>4</v>
      </c>
      <c r="E3" s="739" t="s">
        <v>5</v>
      </c>
      <c r="F3" s="740" t="s">
        <v>2489</v>
      </c>
      <c r="G3" s="26"/>
    </row>
    <row r="4" ht="30" customHeight="1" spans="1:7">
      <c r="A4" s="780">
        <v>1</v>
      </c>
      <c r="B4" s="929" t="s">
        <v>70</v>
      </c>
      <c r="C4" s="929" t="s">
        <v>930</v>
      </c>
      <c r="D4" s="930" t="s">
        <v>937</v>
      </c>
      <c r="E4" s="931" t="s">
        <v>937</v>
      </c>
      <c r="F4" s="806" t="s">
        <v>2490</v>
      </c>
      <c r="G4" s="879" t="s">
        <v>2491</v>
      </c>
    </row>
    <row r="5" ht="26" customHeight="1" spans="1:7">
      <c r="A5" s="780">
        <v>2</v>
      </c>
      <c r="B5" s="929" t="s">
        <v>70</v>
      </c>
      <c r="C5" s="929" t="s">
        <v>930</v>
      </c>
      <c r="D5" s="929" t="s">
        <v>936</v>
      </c>
      <c r="E5" s="931" t="s">
        <v>936</v>
      </c>
      <c r="F5" s="806" t="s">
        <v>2490</v>
      </c>
      <c r="G5" s="879" t="s">
        <v>2491</v>
      </c>
    </row>
    <row r="6" ht="25" customHeight="1" spans="1:7">
      <c r="A6" s="780">
        <v>3</v>
      </c>
      <c r="B6" s="929" t="s">
        <v>70</v>
      </c>
      <c r="C6" s="932" t="s">
        <v>930</v>
      </c>
      <c r="D6" s="929" t="s">
        <v>938</v>
      </c>
      <c r="E6" s="929" t="s">
        <v>938</v>
      </c>
      <c r="F6" s="806" t="s">
        <v>2490</v>
      </c>
      <c r="G6" s="879" t="s">
        <v>2491</v>
      </c>
    </row>
    <row r="7" ht="27" customHeight="1" spans="1:7">
      <c r="A7" s="780">
        <v>4</v>
      </c>
      <c r="B7" s="929" t="s">
        <v>70</v>
      </c>
      <c r="C7" s="929" t="s">
        <v>930</v>
      </c>
      <c r="D7" s="929" t="s">
        <v>950</v>
      </c>
      <c r="E7" s="931" t="s">
        <v>950</v>
      </c>
      <c r="F7" s="806" t="s">
        <v>2490</v>
      </c>
      <c r="G7" s="879" t="s">
        <v>2491</v>
      </c>
    </row>
    <row r="8" ht="27" customHeight="1" spans="1:7">
      <c r="A8" s="780">
        <v>5</v>
      </c>
      <c r="B8" s="929" t="s">
        <v>70</v>
      </c>
      <c r="C8" s="929" t="s">
        <v>930</v>
      </c>
      <c r="D8" s="929" t="s">
        <v>939</v>
      </c>
      <c r="E8" s="931" t="s">
        <v>939</v>
      </c>
      <c r="F8" s="806" t="s">
        <v>2490</v>
      </c>
      <c r="G8" s="879" t="s">
        <v>2491</v>
      </c>
    </row>
    <row r="9" ht="31" customHeight="1" spans="1:7">
      <c r="A9" s="780">
        <v>6</v>
      </c>
      <c r="B9" s="929" t="s">
        <v>70</v>
      </c>
      <c r="C9" s="929" t="s">
        <v>930</v>
      </c>
      <c r="D9" s="929" t="s">
        <v>941</v>
      </c>
      <c r="E9" s="931" t="s">
        <v>941</v>
      </c>
      <c r="F9" s="806" t="s">
        <v>2490</v>
      </c>
      <c r="G9" s="879" t="s">
        <v>2491</v>
      </c>
    </row>
    <row r="10" ht="26" customHeight="1" spans="1:7">
      <c r="A10" s="780">
        <v>7</v>
      </c>
      <c r="B10" s="929" t="s">
        <v>15</v>
      </c>
      <c r="C10" s="932" t="s">
        <v>2851</v>
      </c>
      <c r="D10" s="786"/>
      <c r="E10" s="786" t="s">
        <v>2851</v>
      </c>
      <c r="F10" s="806" t="s">
        <v>2490</v>
      </c>
      <c r="G10" s="879" t="s">
        <v>2491</v>
      </c>
    </row>
    <row r="11" ht="30" customHeight="1" spans="1:7">
      <c r="A11" s="780">
        <v>8</v>
      </c>
      <c r="B11" s="929" t="s">
        <v>70</v>
      </c>
      <c r="C11" s="932" t="s">
        <v>921</v>
      </c>
      <c r="D11" s="929" t="s">
        <v>940</v>
      </c>
      <c r="E11" s="931" t="s">
        <v>940</v>
      </c>
      <c r="F11" s="806" t="s">
        <v>2490</v>
      </c>
      <c r="G11" s="879" t="s">
        <v>2491</v>
      </c>
    </row>
    <row r="12" ht="30" customHeight="1" spans="1:7">
      <c r="A12" s="780">
        <v>9</v>
      </c>
      <c r="B12" s="929" t="s">
        <v>70</v>
      </c>
      <c r="C12" s="929" t="s">
        <v>921</v>
      </c>
      <c r="D12" s="929" t="s">
        <v>925</v>
      </c>
      <c r="E12" s="931" t="s">
        <v>925</v>
      </c>
      <c r="F12" s="806" t="s">
        <v>2490</v>
      </c>
      <c r="G12" s="879" t="s">
        <v>2491</v>
      </c>
    </row>
    <row r="13" ht="30" customHeight="1" spans="1:7">
      <c r="A13" s="780">
        <v>10</v>
      </c>
      <c r="B13" s="929" t="s">
        <v>70</v>
      </c>
      <c r="C13" s="929" t="s">
        <v>921</v>
      </c>
      <c r="D13" s="929" t="s">
        <v>924</v>
      </c>
      <c r="E13" s="929" t="s">
        <v>924</v>
      </c>
      <c r="F13" s="806" t="s">
        <v>2490</v>
      </c>
      <c r="G13" s="879" t="s">
        <v>2491</v>
      </c>
    </row>
    <row r="14" ht="30" customHeight="1" spans="1:7">
      <c r="A14" s="780">
        <v>11</v>
      </c>
      <c r="B14" s="929" t="s">
        <v>70</v>
      </c>
      <c r="C14" s="929" t="s">
        <v>921</v>
      </c>
      <c r="D14" s="929" t="s">
        <v>922</v>
      </c>
      <c r="E14" s="931" t="s">
        <v>922</v>
      </c>
      <c r="F14" s="806" t="s">
        <v>2490</v>
      </c>
      <c r="G14" s="879" t="s">
        <v>2491</v>
      </c>
    </row>
    <row r="15" ht="31" customHeight="1" spans="1:7">
      <c r="A15" s="780">
        <v>12</v>
      </c>
      <c r="B15" s="929" t="s">
        <v>70</v>
      </c>
      <c r="C15" s="929" t="s">
        <v>921</v>
      </c>
      <c r="D15" s="929" t="s">
        <v>923</v>
      </c>
      <c r="E15" s="929" t="s">
        <v>923</v>
      </c>
      <c r="F15" s="806" t="s">
        <v>2490</v>
      </c>
      <c r="G15" s="879" t="s">
        <v>2491</v>
      </c>
    </row>
    <row r="16" ht="31" customHeight="1" spans="1:7">
      <c r="A16" s="780">
        <v>13</v>
      </c>
      <c r="B16" s="929" t="s">
        <v>70</v>
      </c>
      <c r="C16" s="933" t="s">
        <v>928</v>
      </c>
      <c r="D16" s="929"/>
      <c r="E16" s="929" t="s">
        <v>928</v>
      </c>
      <c r="F16" s="806" t="s">
        <v>2490</v>
      </c>
      <c r="G16" s="879" t="s">
        <v>2491</v>
      </c>
    </row>
    <row r="17" ht="35" customHeight="1" spans="1:7">
      <c r="A17" s="780">
        <v>14</v>
      </c>
      <c r="B17" s="929" t="s">
        <v>70</v>
      </c>
      <c r="C17" s="929" t="s">
        <v>927</v>
      </c>
      <c r="D17" s="929"/>
      <c r="E17" s="929" t="s">
        <v>927</v>
      </c>
      <c r="F17" s="806" t="s">
        <v>2490</v>
      </c>
      <c r="G17" s="879" t="s">
        <v>2491</v>
      </c>
    </row>
    <row r="18" ht="37" customHeight="1" spans="1:7">
      <c r="A18" s="780">
        <v>15</v>
      </c>
      <c r="B18" s="929" t="s">
        <v>70</v>
      </c>
      <c r="C18" s="929" t="s">
        <v>945</v>
      </c>
      <c r="D18" s="786"/>
      <c r="E18" s="931" t="s">
        <v>945</v>
      </c>
      <c r="F18" s="806" t="s">
        <v>2490</v>
      </c>
      <c r="G18" s="879" t="s">
        <v>2491</v>
      </c>
    </row>
    <row r="19" ht="33" customHeight="1" spans="1:7">
      <c r="A19" s="780">
        <v>16</v>
      </c>
      <c r="B19" s="929" t="s">
        <v>70</v>
      </c>
      <c r="C19" s="929" t="s">
        <v>929</v>
      </c>
      <c r="D19" s="786"/>
      <c r="E19" s="931" t="s">
        <v>929</v>
      </c>
      <c r="F19" s="806" t="s">
        <v>2490</v>
      </c>
      <c r="G19" s="879" t="s">
        <v>2491</v>
      </c>
    </row>
    <row r="20" ht="36" customHeight="1" spans="1:7">
      <c r="A20" s="780">
        <v>17</v>
      </c>
      <c r="B20" s="929" t="s">
        <v>8</v>
      </c>
      <c r="C20" s="929" t="s">
        <v>894</v>
      </c>
      <c r="D20" s="786"/>
      <c r="E20" s="929" t="s">
        <v>894</v>
      </c>
      <c r="F20" s="806" t="s">
        <v>2490</v>
      </c>
      <c r="G20" s="879"/>
    </row>
    <row r="21" ht="47" customHeight="1" spans="1:7">
      <c r="A21" s="780">
        <v>18</v>
      </c>
      <c r="B21" s="929" t="s">
        <v>70</v>
      </c>
      <c r="C21" s="932" t="s">
        <v>2852</v>
      </c>
      <c r="D21" s="786"/>
      <c r="E21" s="934" t="s">
        <v>2852</v>
      </c>
      <c r="F21" s="806" t="s">
        <v>2490</v>
      </c>
      <c r="G21" s="879" t="s">
        <v>2491</v>
      </c>
    </row>
    <row r="22" ht="48" spans="1:7">
      <c r="A22" s="780">
        <v>19</v>
      </c>
      <c r="B22" s="929" t="s">
        <v>70</v>
      </c>
      <c r="C22" s="929" t="s">
        <v>930</v>
      </c>
      <c r="D22" s="929" t="s">
        <v>2151</v>
      </c>
      <c r="E22" s="929" t="s">
        <v>2151</v>
      </c>
      <c r="F22" s="806" t="s">
        <v>2490</v>
      </c>
      <c r="G22" s="879" t="s">
        <v>2491</v>
      </c>
    </row>
    <row r="23" ht="63" customHeight="1" spans="1:7">
      <c r="A23" s="780">
        <v>20</v>
      </c>
      <c r="B23" s="929" t="s">
        <v>70</v>
      </c>
      <c r="C23" s="932" t="s">
        <v>930</v>
      </c>
      <c r="D23" s="929" t="s">
        <v>2853</v>
      </c>
      <c r="E23" s="931" t="s">
        <v>2853</v>
      </c>
      <c r="F23" s="806" t="s">
        <v>2490</v>
      </c>
      <c r="G23" s="879" t="s">
        <v>2491</v>
      </c>
    </row>
    <row r="24" ht="30" customHeight="1" spans="1:7">
      <c r="A24" s="780">
        <v>21</v>
      </c>
      <c r="B24" s="929" t="s">
        <v>70</v>
      </c>
      <c r="C24" s="932" t="s">
        <v>930</v>
      </c>
      <c r="D24" s="929" t="s">
        <v>934</v>
      </c>
      <c r="E24" s="929" t="s">
        <v>934</v>
      </c>
      <c r="F24" s="806" t="s">
        <v>2490</v>
      </c>
      <c r="G24" s="879" t="s">
        <v>2491</v>
      </c>
    </row>
    <row r="25" ht="42" customHeight="1" spans="1:7">
      <c r="A25" s="780">
        <v>22</v>
      </c>
      <c r="B25" s="929" t="s">
        <v>70</v>
      </c>
      <c r="C25" s="932" t="s">
        <v>930</v>
      </c>
      <c r="D25" s="786" t="s">
        <v>932</v>
      </c>
      <c r="E25" s="934" t="s">
        <v>932</v>
      </c>
      <c r="F25" s="806" t="s">
        <v>2490</v>
      </c>
      <c r="G25" s="879" t="s">
        <v>2491</v>
      </c>
    </row>
    <row r="26" ht="23" customHeight="1" spans="1:7">
      <c r="A26" s="780">
        <v>23</v>
      </c>
      <c r="B26" s="929" t="s">
        <v>70</v>
      </c>
      <c r="C26" s="932" t="s">
        <v>926</v>
      </c>
      <c r="D26" s="786"/>
      <c r="E26" s="934" t="s">
        <v>926</v>
      </c>
      <c r="F26" s="806" t="s">
        <v>2490</v>
      </c>
      <c r="G26" s="879" t="s">
        <v>2491</v>
      </c>
    </row>
    <row r="27" ht="30" customHeight="1" spans="1:7">
      <c r="A27" s="780">
        <v>24</v>
      </c>
      <c r="B27" s="929" t="s">
        <v>70</v>
      </c>
      <c r="C27" s="929" t="s">
        <v>946</v>
      </c>
      <c r="D27" s="786"/>
      <c r="E27" s="929" t="s">
        <v>947</v>
      </c>
      <c r="F27" s="806" t="s">
        <v>2490</v>
      </c>
      <c r="G27" s="879" t="s">
        <v>2491</v>
      </c>
    </row>
    <row r="28" ht="24" spans="1:7">
      <c r="A28" s="780">
        <v>25</v>
      </c>
      <c r="B28" s="929" t="s">
        <v>70</v>
      </c>
      <c r="C28" s="929" t="s">
        <v>946</v>
      </c>
      <c r="D28" s="786"/>
      <c r="E28" s="931" t="s">
        <v>948</v>
      </c>
      <c r="F28" s="806" t="s">
        <v>2490</v>
      </c>
      <c r="G28" s="879" t="s">
        <v>2491</v>
      </c>
    </row>
    <row r="29" ht="29" customHeight="1" spans="1:7">
      <c r="A29" s="780">
        <v>26</v>
      </c>
      <c r="B29" s="929" t="s">
        <v>70</v>
      </c>
      <c r="C29" s="932" t="s">
        <v>2854</v>
      </c>
      <c r="D29" s="786"/>
      <c r="E29" s="934" t="s">
        <v>2854</v>
      </c>
      <c r="F29" s="806" t="s">
        <v>2490</v>
      </c>
      <c r="G29" s="879" t="s">
        <v>2491</v>
      </c>
    </row>
    <row r="30" ht="27" customHeight="1" spans="1:7">
      <c r="A30" s="780">
        <v>27</v>
      </c>
      <c r="B30" s="929" t="s">
        <v>70</v>
      </c>
      <c r="C30" s="935" t="s">
        <v>942</v>
      </c>
      <c r="D30" s="786"/>
      <c r="E30" s="935" t="s">
        <v>942</v>
      </c>
      <c r="F30" s="806" t="s">
        <v>2490</v>
      </c>
      <c r="G30" s="879"/>
    </row>
    <row r="31" ht="36" customHeight="1" spans="1:7">
      <c r="A31" s="780">
        <v>28</v>
      </c>
      <c r="B31" s="929" t="s">
        <v>2829</v>
      </c>
      <c r="C31" s="929" t="s">
        <v>919</v>
      </c>
      <c r="D31" s="936"/>
      <c r="E31" s="929" t="s">
        <v>919</v>
      </c>
      <c r="F31" s="806" t="s">
        <v>2490</v>
      </c>
      <c r="G31" s="879" t="s">
        <v>2491</v>
      </c>
    </row>
    <row r="32" ht="27" customHeight="1" spans="1:7">
      <c r="A32" s="780">
        <v>29</v>
      </c>
      <c r="B32" s="929" t="s">
        <v>70</v>
      </c>
      <c r="C32" s="929" t="s">
        <v>949</v>
      </c>
      <c r="D32" s="936"/>
      <c r="E32" s="929" t="s">
        <v>949</v>
      </c>
      <c r="F32" s="806" t="s">
        <v>2490</v>
      </c>
      <c r="G32" s="879" t="s">
        <v>2491</v>
      </c>
    </row>
    <row r="33" ht="25" customHeight="1" spans="1:7">
      <c r="A33" s="780">
        <v>30</v>
      </c>
      <c r="B33" s="929" t="s">
        <v>70</v>
      </c>
      <c r="C33" s="929" t="s">
        <v>943</v>
      </c>
      <c r="D33" s="936"/>
      <c r="E33" s="929" t="s">
        <v>943</v>
      </c>
      <c r="F33" s="806" t="s">
        <v>2490</v>
      </c>
      <c r="G33" s="879" t="s">
        <v>2491</v>
      </c>
    </row>
    <row r="34" ht="28" customHeight="1" spans="1:7">
      <c r="A34" s="780">
        <v>31</v>
      </c>
      <c r="B34" s="929" t="s">
        <v>70</v>
      </c>
      <c r="C34" s="929" t="s">
        <v>944</v>
      </c>
      <c r="D34" s="936"/>
      <c r="E34" s="931" t="s">
        <v>944</v>
      </c>
      <c r="F34" s="806" t="s">
        <v>2490</v>
      </c>
      <c r="G34" s="879" t="s">
        <v>2491</v>
      </c>
    </row>
    <row r="35" ht="36" spans="1:7">
      <c r="A35" s="780">
        <v>32</v>
      </c>
      <c r="B35" s="929" t="s">
        <v>2829</v>
      </c>
      <c r="C35" s="929" t="s">
        <v>918</v>
      </c>
      <c r="D35" s="786"/>
      <c r="E35" s="929" t="s">
        <v>918</v>
      </c>
      <c r="F35" s="806" t="s">
        <v>2490</v>
      </c>
      <c r="G35" s="879" t="s">
        <v>2491</v>
      </c>
    </row>
    <row r="36" ht="32" customHeight="1" spans="1:7">
      <c r="A36" s="780">
        <v>33</v>
      </c>
      <c r="B36" s="929" t="s">
        <v>70</v>
      </c>
      <c r="C36" s="929" t="s">
        <v>2855</v>
      </c>
      <c r="D36" s="787"/>
      <c r="E36" s="929" t="s">
        <v>2855</v>
      </c>
      <c r="F36" s="806" t="s">
        <v>2490</v>
      </c>
      <c r="G36" s="879" t="s">
        <v>2491</v>
      </c>
    </row>
    <row r="37" ht="38" customHeight="1" spans="1:7">
      <c r="A37" s="780">
        <v>34</v>
      </c>
      <c r="B37" s="929" t="s">
        <v>70</v>
      </c>
      <c r="C37" s="929" t="s">
        <v>2856</v>
      </c>
      <c r="D37" s="787"/>
      <c r="E37" s="929" t="s">
        <v>2856</v>
      </c>
      <c r="F37" s="806" t="s">
        <v>2490</v>
      </c>
      <c r="G37" s="879" t="s">
        <v>2491</v>
      </c>
    </row>
    <row r="38" ht="27" customHeight="1" spans="1:7">
      <c r="A38" s="780">
        <v>35</v>
      </c>
      <c r="B38" s="929" t="s">
        <v>70</v>
      </c>
      <c r="C38" s="929" t="s">
        <v>2123</v>
      </c>
      <c r="D38" s="787"/>
      <c r="E38" s="929" t="s">
        <v>2123</v>
      </c>
      <c r="F38" s="936" t="s">
        <v>2495</v>
      </c>
      <c r="G38" s="879" t="s">
        <v>2491</v>
      </c>
    </row>
    <row r="39" ht="24" spans="1:7">
      <c r="A39" s="780">
        <v>36</v>
      </c>
      <c r="B39" s="929" t="s">
        <v>70</v>
      </c>
      <c r="C39" s="929" t="s">
        <v>2139</v>
      </c>
      <c r="D39" s="787"/>
      <c r="E39" s="929" t="s">
        <v>2139</v>
      </c>
      <c r="F39" s="806" t="s">
        <v>2490</v>
      </c>
      <c r="G39" s="879" t="s">
        <v>2491</v>
      </c>
    </row>
    <row r="40" ht="27" customHeight="1" spans="1:7">
      <c r="A40" s="780">
        <v>37</v>
      </c>
      <c r="B40" s="929" t="s">
        <v>70</v>
      </c>
      <c r="C40" s="929" t="s">
        <v>2134</v>
      </c>
      <c r="D40" s="787"/>
      <c r="E40" s="929" t="s">
        <v>2134</v>
      </c>
      <c r="F40" s="806" t="s">
        <v>2490</v>
      </c>
      <c r="G40" s="879" t="s">
        <v>2491</v>
      </c>
    </row>
    <row r="41" ht="33" customHeight="1" spans="1:7">
      <c r="A41" s="780">
        <v>38</v>
      </c>
      <c r="B41" s="929" t="s">
        <v>70</v>
      </c>
      <c r="C41" s="929" t="s">
        <v>2857</v>
      </c>
      <c r="D41" s="787"/>
      <c r="E41" s="929" t="s">
        <v>2857</v>
      </c>
      <c r="F41" s="806" t="s">
        <v>2490</v>
      </c>
      <c r="G41" s="879" t="s">
        <v>2491</v>
      </c>
    </row>
    <row r="42" ht="33" customHeight="1" spans="1:7">
      <c r="A42" s="780">
        <v>39</v>
      </c>
      <c r="B42" s="929" t="s">
        <v>70</v>
      </c>
      <c r="C42" s="929" t="s">
        <v>2858</v>
      </c>
      <c r="D42" s="787"/>
      <c r="E42" s="929" t="s">
        <v>2858</v>
      </c>
      <c r="F42" s="806" t="s">
        <v>2490</v>
      </c>
      <c r="G42" s="879" t="s">
        <v>2491</v>
      </c>
    </row>
    <row r="43" ht="33" customHeight="1" spans="1:7">
      <c r="A43" s="780">
        <v>40</v>
      </c>
      <c r="B43" s="929" t="s">
        <v>2612</v>
      </c>
      <c r="C43" s="929" t="s">
        <v>2144</v>
      </c>
      <c r="D43" s="787"/>
      <c r="E43" s="929" t="s">
        <v>2144</v>
      </c>
      <c r="F43" s="806" t="s">
        <v>2490</v>
      </c>
      <c r="G43" s="879" t="s">
        <v>2491</v>
      </c>
    </row>
    <row r="44" ht="29" customHeight="1" spans="1:7">
      <c r="A44" s="780">
        <v>41</v>
      </c>
      <c r="B44" s="929" t="s">
        <v>2859</v>
      </c>
      <c r="C44" s="929" t="s">
        <v>2860</v>
      </c>
      <c r="D44" s="787"/>
      <c r="E44" s="929" t="s">
        <v>2860</v>
      </c>
      <c r="F44" s="806" t="s">
        <v>2490</v>
      </c>
      <c r="G44" s="879" t="s">
        <v>2491</v>
      </c>
    </row>
    <row r="45" ht="39" customHeight="1" spans="1:7">
      <c r="A45" s="780">
        <v>42</v>
      </c>
      <c r="B45" s="929" t="s">
        <v>46</v>
      </c>
      <c r="C45" s="929" t="s">
        <v>2861</v>
      </c>
      <c r="D45" s="787"/>
      <c r="E45" s="929" t="s">
        <v>2861</v>
      </c>
      <c r="F45" s="936" t="s">
        <v>2495</v>
      </c>
      <c r="G45" s="879" t="s">
        <v>2491</v>
      </c>
    </row>
    <row r="46" ht="31" customHeight="1" spans="1:7">
      <c r="A46" s="780">
        <v>43</v>
      </c>
      <c r="B46" s="929" t="s">
        <v>15</v>
      </c>
      <c r="C46" s="929" t="s">
        <v>2862</v>
      </c>
      <c r="D46" s="787"/>
      <c r="E46" s="929" t="s">
        <v>2862</v>
      </c>
      <c r="F46" s="806" t="s">
        <v>2490</v>
      </c>
      <c r="G46" s="879" t="s">
        <v>2491</v>
      </c>
    </row>
  </sheetData>
  <mergeCells count="2">
    <mergeCell ref="A1:F1"/>
    <mergeCell ref="A2:F2"/>
  </mergeCells>
  <pageMargins left="0.75" right="0.75" top="1" bottom="1" header="0.5" footer="0.5"/>
  <pageSetup paperSize="9"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9"/>
  <sheetViews>
    <sheetView topLeftCell="A10" workbookViewId="0">
      <selection activeCell="A461" sqref="A461:K462"/>
    </sheetView>
  </sheetViews>
  <sheetFormatPr defaultColWidth="9" defaultRowHeight="31.5"/>
  <cols>
    <col min="1" max="1" width="7.75" customWidth="1"/>
    <col min="2" max="2" width="15.5" customWidth="1"/>
    <col min="3" max="3" width="24.375" customWidth="1"/>
    <col min="4" max="4" width="18.5" customWidth="1"/>
    <col min="5" max="5" width="29.25" customWidth="1"/>
    <col min="6" max="6" width="23.875" style="925" customWidth="1"/>
    <col min="7" max="7" width="12.75" customWidth="1"/>
  </cols>
  <sheetData>
    <row r="1" ht="22.5" spans="1:6">
      <c r="A1" s="872" t="s">
        <v>2552</v>
      </c>
      <c r="B1" s="872"/>
      <c r="C1" s="872"/>
      <c r="D1" s="872"/>
      <c r="E1" s="872"/>
      <c r="F1" s="872"/>
    </row>
    <row r="2" ht="31" customHeight="1" spans="1:6">
      <c r="A2" s="926" t="s">
        <v>2863</v>
      </c>
      <c r="B2" s="926"/>
      <c r="C2" s="926"/>
      <c r="D2" s="926"/>
      <c r="E2" s="926"/>
      <c r="F2" s="926"/>
    </row>
    <row r="3" ht="39" customHeight="1" spans="1:7">
      <c r="A3" s="888" t="s">
        <v>0</v>
      </c>
      <c r="B3" s="891" t="s">
        <v>2</v>
      </c>
      <c r="C3" s="927" t="s">
        <v>3</v>
      </c>
      <c r="D3" s="891" t="s">
        <v>4</v>
      </c>
      <c r="E3" s="927" t="s">
        <v>5</v>
      </c>
      <c r="F3" s="584" t="s">
        <v>2554</v>
      </c>
      <c r="G3" s="230" t="s">
        <v>2489</v>
      </c>
    </row>
    <row r="4" ht="40" customHeight="1" spans="1:10">
      <c r="A4" s="780">
        <v>1</v>
      </c>
      <c r="B4" s="27" t="s">
        <v>15</v>
      </c>
      <c r="C4" s="27" t="s">
        <v>961</v>
      </c>
      <c r="D4" s="27"/>
      <c r="E4" s="27" t="s">
        <v>961</v>
      </c>
      <c r="F4" s="27"/>
      <c r="G4" s="27" t="s">
        <v>2495</v>
      </c>
      <c r="H4" s="205"/>
      <c r="I4" s="205"/>
      <c r="J4" s="205"/>
    </row>
    <row r="5" ht="43" customHeight="1" spans="1:10">
      <c r="A5" s="780">
        <v>2</v>
      </c>
      <c r="B5" s="27" t="s">
        <v>70</v>
      </c>
      <c r="C5" s="27" t="s">
        <v>1011</v>
      </c>
      <c r="D5" s="27"/>
      <c r="E5" s="27" t="s">
        <v>1011</v>
      </c>
      <c r="F5" s="27"/>
      <c r="G5" s="27" t="s">
        <v>2495</v>
      </c>
      <c r="H5" s="205"/>
      <c r="I5" s="205"/>
      <c r="J5" s="205"/>
    </row>
    <row r="6" ht="42.75" spans="1:10">
      <c r="A6" s="780">
        <v>3</v>
      </c>
      <c r="B6" s="27" t="s">
        <v>17</v>
      </c>
      <c r="C6" s="27" t="s">
        <v>965</v>
      </c>
      <c r="D6" s="27"/>
      <c r="E6" s="27" t="s">
        <v>965</v>
      </c>
      <c r="F6" s="27"/>
      <c r="G6" s="27" t="s">
        <v>2495</v>
      </c>
      <c r="H6" s="205"/>
      <c r="I6" s="205"/>
      <c r="J6" s="205"/>
    </row>
    <row r="7" ht="42.75" spans="1:10">
      <c r="A7" s="780">
        <v>4</v>
      </c>
      <c r="B7" s="27" t="s">
        <v>17</v>
      </c>
      <c r="C7" s="27" t="s">
        <v>966</v>
      </c>
      <c r="D7" s="27"/>
      <c r="E7" s="27" t="s">
        <v>966</v>
      </c>
      <c r="F7" s="27"/>
      <c r="G7" s="27" t="s">
        <v>2495</v>
      </c>
      <c r="H7" s="205"/>
      <c r="I7" s="205"/>
      <c r="J7" s="205"/>
    </row>
    <row r="8" ht="67" customHeight="1" spans="1:10">
      <c r="A8" s="780">
        <v>5</v>
      </c>
      <c r="B8" s="27" t="s">
        <v>17</v>
      </c>
      <c r="C8" s="27" t="s">
        <v>967</v>
      </c>
      <c r="D8" s="27"/>
      <c r="E8" s="27" t="s">
        <v>967</v>
      </c>
      <c r="F8" s="27"/>
      <c r="G8" s="27" t="s">
        <v>2495</v>
      </c>
      <c r="H8" s="205"/>
      <c r="I8" s="205"/>
      <c r="J8" s="205"/>
    </row>
    <row r="9" ht="92" customHeight="1" spans="1:10">
      <c r="A9" s="780">
        <v>6</v>
      </c>
      <c r="B9" s="27" t="s">
        <v>15</v>
      </c>
      <c r="C9" s="27" t="s">
        <v>962</v>
      </c>
      <c r="D9" s="27"/>
      <c r="E9" s="27" t="s">
        <v>962</v>
      </c>
      <c r="F9" s="27"/>
      <c r="G9" s="27" t="s">
        <v>2495</v>
      </c>
      <c r="H9" s="205"/>
      <c r="I9" s="205"/>
      <c r="J9" s="205"/>
    </row>
    <row r="10" s="924" customFormat="1" ht="48" customHeight="1" spans="1:10">
      <c r="A10" s="780">
        <v>7</v>
      </c>
      <c r="B10" s="27" t="s">
        <v>70</v>
      </c>
      <c r="C10" s="27" t="s">
        <v>988</v>
      </c>
      <c r="D10" s="27"/>
      <c r="E10" s="27" t="s">
        <v>989</v>
      </c>
      <c r="F10" s="27"/>
      <c r="G10" s="27" t="s">
        <v>2495</v>
      </c>
      <c r="H10" s="928"/>
      <c r="I10" s="928"/>
      <c r="J10" s="928"/>
    </row>
    <row r="11" ht="45" customHeight="1" spans="1:10">
      <c r="A11" s="780">
        <v>8</v>
      </c>
      <c r="B11" s="27" t="s">
        <v>70</v>
      </c>
      <c r="C11" s="27" t="s">
        <v>988</v>
      </c>
      <c r="D11" s="27"/>
      <c r="E11" s="27" t="s">
        <v>990</v>
      </c>
      <c r="F11" s="27"/>
      <c r="G11" s="27" t="s">
        <v>2495</v>
      </c>
      <c r="H11" s="205"/>
      <c r="I11" s="205"/>
      <c r="J11" s="205"/>
    </row>
    <row r="12" ht="78" customHeight="1" spans="1:10">
      <c r="A12" s="780">
        <v>9</v>
      </c>
      <c r="B12" s="27" t="s">
        <v>70</v>
      </c>
      <c r="C12" s="27" t="s">
        <v>991</v>
      </c>
      <c r="D12" s="27" t="s">
        <v>992</v>
      </c>
      <c r="E12" s="27" t="s">
        <v>992</v>
      </c>
      <c r="F12" s="27"/>
      <c r="G12" s="27" t="s">
        <v>2864</v>
      </c>
      <c r="H12" s="205"/>
      <c r="I12" s="205"/>
      <c r="J12" s="205"/>
    </row>
    <row r="13" ht="71.25" spans="1:10">
      <c r="A13" s="780">
        <v>10</v>
      </c>
      <c r="B13" s="27" t="s">
        <v>70</v>
      </c>
      <c r="C13" s="27" t="s">
        <v>991</v>
      </c>
      <c r="D13" s="27" t="s">
        <v>993</v>
      </c>
      <c r="E13" s="27" t="s">
        <v>993</v>
      </c>
      <c r="F13" s="27"/>
      <c r="G13" s="27" t="s">
        <v>2864</v>
      </c>
      <c r="H13" s="205"/>
      <c r="I13" s="205"/>
      <c r="J13" s="205"/>
    </row>
    <row r="14" ht="83" customHeight="1" spans="1:13">
      <c r="A14" s="780">
        <v>11</v>
      </c>
      <c r="B14" s="27" t="s">
        <v>70</v>
      </c>
      <c r="C14" s="27" t="s">
        <v>991</v>
      </c>
      <c r="D14" s="27" t="s">
        <v>994</v>
      </c>
      <c r="E14" s="27" t="s">
        <v>994</v>
      </c>
      <c r="F14" s="27"/>
      <c r="G14" s="27" t="s">
        <v>2864</v>
      </c>
      <c r="H14" s="205"/>
      <c r="I14" s="205"/>
      <c r="J14" s="205"/>
      <c r="K14" s="205"/>
      <c r="L14" s="205"/>
      <c r="M14" s="205"/>
    </row>
    <row r="15" ht="86" customHeight="1" spans="1:13">
      <c r="A15" s="780">
        <v>12</v>
      </c>
      <c r="B15" s="27" t="s">
        <v>70</v>
      </c>
      <c r="C15" s="27" t="s">
        <v>991</v>
      </c>
      <c r="D15" s="27" t="s">
        <v>995</v>
      </c>
      <c r="E15" s="27" t="s">
        <v>995</v>
      </c>
      <c r="F15" s="27"/>
      <c r="G15" s="27" t="s">
        <v>2864</v>
      </c>
      <c r="H15" s="205"/>
      <c r="I15" s="205"/>
      <c r="J15" s="205"/>
      <c r="K15" s="205"/>
      <c r="L15" s="205"/>
      <c r="M15" s="205"/>
    </row>
    <row r="16" ht="71.25" spans="1:13">
      <c r="A16" s="780">
        <v>13</v>
      </c>
      <c r="B16" s="27" t="s">
        <v>70</v>
      </c>
      <c r="C16" s="27" t="s">
        <v>991</v>
      </c>
      <c r="D16" s="27" t="s">
        <v>996</v>
      </c>
      <c r="E16" s="27" t="s">
        <v>996</v>
      </c>
      <c r="F16" s="27"/>
      <c r="G16" s="27" t="s">
        <v>2864</v>
      </c>
      <c r="H16" s="205"/>
      <c r="I16" s="205"/>
      <c r="J16" s="205"/>
      <c r="K16" s="205"/>
      <c r="L16" s="205"/>
      <c r="M16" s="205"/>
    </row>
    <row r="17" ht="93" customHeight="1" spans="1:13">
      <c r="A17" s="780">
        <v>14</v>
      </c>
      <c r="B17" s="27" t="s">
        <v>70</v>
      </c>
      <c r="C17" s="27" t="s">
        <v>991</v>
      </c>
      <c r="D17" s="27" t="s">
        <v>997</v>
      </c>
      <c r="E17" s="27" t="s">
        <v>997</v>
      </c>
      <c r="F17" s="27"/>
      <c r="G17" s="27" t="s">
        <v>2864</v>
      </c>
      <c r="H17" s="205"/>
      <c r="I17" s="205"/>
      <c r="J17" s="205"/>
      <c r="K17" s="205"/>
      <c r="L17" s="205"/>
      <c r="M17" s="205"/>
    </row>
    <row r="18" ht="71.25" spans="1:13">
      <c r="A18" s="780">
        <v>15</v>
      </c>
      <c r="B18" s="27" t="s">
        <v>70</v>
      </c>
      <c r="C18" s="27" t="s">
        <v>991</v>
      </c>
      <c r="D18" s="27" t="s">
        <v>998</v>
      </c>
      <c r="E18" s="27" t="s">
        <v>998</v>
      </c>
      <c r="F18" s="27"/>
      <c r="G18" s="27" t="s">
        <v>2864</v>
      </c>
      <c r="H18" s="205"/>
      <c r="I18" s="205"/>
      <c r="J18" s="205"/>
      <c r="K18" s="205"/>
      <c r="L18" s="205"/>
      <c r="M18" s="205"/>
    </row>
    <row r="19" ht="28.5" spans="1:13">
      <c r="A19" s="780">
        <v>16</v>
      </c>
      <c r="B19" s="27" t="s">
        <v>70</v>
      </c>
      <c r="C19" s="27" t="s">
        <v>968</v>
      </c>
      <c r="D19" s="27" t="s">
        <v>979</v>
      </c>
      <c r="E19" s="27" t="s">
        <v>2865</v>
      </c>
      <c r="F19" s="27"/>
      <c r="G19" s="27" t="s">
        <v>2490</v>
      </c>
      <c r="H19" s="205"/>
      <c r="I19" s="205"/>
      <c r="J19" s="205"/>
      <c r="K19" s="205"/>
      <c r="L19" s="205"/>
      <c r="M19" s="205"/>
    </row>
    <row r="20" ht="28.5" spans="1:13">
      <c r="A20" s="780">
        <v>17</v>
      </c>
      <c r="B20" s="27" t="s">
        <v>70</v>
      </c>
      <c r="C20" s="27" t="s">
        <v>968</v>
      </c>
      <c r="D20" s="27" t="s">
        <v>979</v>
      </c>
      <c r="E20" s="27" t="s">
        <v>981</v>
      </c>
      <c r="F20" s="27"/>
      <c r="G20" s="27" t="s">
        <v>2490</v>
      </c>
      <c r="H20" s="205"/>
      <c r="I20" s="205"/>
      <c r="J20" s="205"/>
      <c r="K20" s="205"/>
      <c r="L20" s="205"/>
      <c r="M20" s="205"/>
    </row>
    <row r="21" ht="42.75" spans="1:13">
      <c r="A21" s="780">
        <v>18</v>
      </c>
      <c r="B21" s="27" t="s">
        <v>70</v>
      </c>
      <c r="C21" s="27" t="s">
        <v>968</v>
      </c>
      <c r="D21" s="27" t="s">
        <v>982</v>
      </c>
      <c r="E21" s="27" t="s">
        <v>983</v>
      </c>
      <c r="F21" s="27"/>
      <c r="G21" s="27" t="s">
        <v>2490</v>
      </c>
      <c r="H21" s="205"/>
      <c r="I21" s="205"/>
      <c r="J21" s="205"/>
      <c r="K21" s="205"/>
      <c r="L21" s="205"/>
      <c r="M21" s="205"/>
    </row>
    <row r="22" ht="42.75" spans="1:13">
      <c r="A22" s="780">
        <v>19</v>
      </c>
      <c r="B22" s="27" t="s">
        <v>70</v>
      </c>
      <c r="C22" s="27" t="s">
        <v>968</v>
      </c>
      <c r="D22" s="27" t="s">
        <v>982</v>
      </c>
      <c r="E22" s="27" t="s">
        <v>984</v>
      </c>
      <c r="F22" s="27"/>
      <c r="G22" s="27" t="s">
        <v>2490</v>
      </c>
      <c r="H22" s="205"/>
      <c r="I22" s="205"/>
      <c r="J22" s="205"/>
      <c r="K22" s="205"/>
      <c r="L22" s="205"/>
      <c r="M22" s="205"/>
    </row>
    <row r="23" ht="42.75" spans="1:13">
      <c r="A23" s="780">
        <v>20</v>
      </c>
      <c r="B23" s="27" t="s">
        <v>70</v>
      </c>
      <c r="C23" s="27" t="s">
        <v>968</v>
      </c>
      <c r="D23" s="27" t="s">
        <v>982</v>
      </c>
      <c r="E23" s="27" t="s">
        <v>2866</v>
      </c>
      <c r="F23" s="27"/>
      <c r="G23" s="27" t="s">
        <v>2490</v>
      </c>
      <c r="H23" s="205"/>
      <c r="I23" s="205"/>
      <c r="J23" s="205"/>
      <c r="K23" s="205"/>
      <c r="L23" s="205"/>
      <c r="M23" s="205"/>
    </row>
    <row r="24" ht="57" spans="1:13">
      <c r="A24" s="780">
        <v>21</v>
      </c>
      <c r="B24" s="27" t="s">
        <v>70</v>
      </c>
      <c r="C24" s="27" t="s">
        <v>968</v>
      </c>
      <c r="D24" s="27" t="s">
        <v>986</v>
      </c>
      <c r="E24" s="27" t="s">
        <v>987</v>
      </c>
      <c r="F24" s="27"/>
      <c r="G24" s="27" t="s">
        <v>2490</v>
      </c>
      <c r="H24" s="205"/>
      <c r="I24" s="205"/>
      <c r="J24" s="205"/>
      <c r="K24" s="205"/>
      <c r="L24" s="205"/>
      <c r="M24" s="205"/>
    </row>
    <row r="25" ht="57" spans="1:13">
      <c r="A25" s="780">
        <v>22</v>
      </c>
      <c r="B25" s="27" t="s">
        <v>70</v>
      </c>
      <c r="C25" s="27" t="s">
        <v>968</v>
      </c>
      <c r="D25" s="27" t="s">
        <v>986</v>
      </c>
      <c r="E25" s="27" t="s">
        <v>1010</v>
      </c>
      <c r="F25" s="27"/>
      <c r="G25" s="27" t="s">
        <v>2490</v>
      </c>
      <c r="H25" s="205"/>
      <c r="I25" s="205"/>
      <c r="J25" s="205"/>
      <c r="K25" s="205"/>
      <c r="L25" s="205"/>
      <c r="M25" s="205"/>
    </row>
    <row r="26" ht="71.25" spans="1:13">
      <c r="A26" s="780">
        <v>23</v>
      </c>
      <c r="B26" s="27" t="s">
        <v>70</v>
      </c>
      <c r="C26" s="27" t="s">
        <v>968</v>
      </c>
      <c r="D26" s="27" t="s">
        <v>986</v>
      </c>
      <c r="E26" s="27" t="s">
        <v>1009</v>
      </c>
      <c r="F26" s="27"/>
      <c r="G26" s="27" t="s">
        <v>2490</v>
      </c>
      <c r="H26" s="205"/>
      <c r="I26" s="205"/>
      <c r="J26" s="205"/>
      <c r="K26" s="205"/>
      <c r="L26" s="205"/>
      <c r="M26" s="205"/>
    </row>
    <row r="27" ht="57" spans="1:13">
      <c r="A27" s="780">
        <v>24</v>
      </c>
      <c r="B27" s="27" t="s">
        <v>70</v>
      </c>
      <c r="C27" s="27" t="s">
        <v>968</v>
      </c>
      <c r="D27" s="27" t="s">
        <v>1005</v>
      </c>
      <c r="E27" s="27" t="s">
        <v>1008</v>
      </c>
      <c r="F27" s="27"/>
      <c r="G27" s="27" t="s">
        <v>2490</v>
      </c>
      <c r="H27" s="205"/>
      <c r="I27" s="205"/>
      <c r="J27" s="205"/>
      <c r="K27" s="205"/>
      <c r="L27" s="205"/>
      <c r="M27" s="205"/>
    </row>
    <row r="28" ht="57" spans="1:13">
      <c r="A28" s="780">
        <v>25</v>
      </c>
      <c r="B28" s="27" t="s">
        <v>70</v>
      </c>
      <c r="C28" s="27" t="s">
        <v>968</v>
      </c>
      <c r="D28" s="27" t="s">
        <v>1005</v>
      </c>
      <c r="E28" s="27" t="s">
        <v>1007</v>
      </c>
      <c r="F28" s="27"/>
      <c r="G28" s="27" t="s">
        <v>2490</v>
      </c>
      <c r="H28" s="205"/>
      <c r="I28" s="205"/>
      <c r="J28" s="205"/>
      <c r="K28" s="205"/>
      <c r="L28" s="205"/>
      <c r="M28" s="205"/>
    </row>
    <row r="29" ht="57" spans="1:13">
      <c r="A29" s="780">
        <v>26</v>
      </c>
      <c r="B29" s="27" t="s">
        <v>70</v>
      </c>
      <c r="C29" s="27" t="s">
        <v>968</v>
      </c>
      <c r="D29" s="27" t="s">
        <v>1005</v>
      </c>
      <c r="E29" s="27" t="s">
        <v>2867</v>
      </c>
      <c r="F29" s="27"/>
      <c r="G29" s="27" t="s">
        <v>2490</v>
      </c>
      <c r="H29" s="205"/>
      <c r="I29" s="205"/>
      <c r="J29" s="205"/>
      <c r="K29" s="205"/>
      <c r="L29" s="205"/>
      <c r="M29" s="205"/>
    </row>
    <row r="30" ht="28.5" spans="1:13">
      <c r="A30" s="780">
        <v>27</v>
      </c>
      <c r="B30" s="27" t="s">
        <v>70</v>
      </c>
      <c r="C30" s="27" t="s">
        <v>968</v>
      </c>
      <c r="D30" s="27" t="s">
        <v>1002</v>
      </c>
      <c r="E30" s="27" t="s">
        <v>1004</v>
      </c>
      <c r="F30" s="27"/>
      <c r="G30" s="27" t="s">
        <v>2490</v>
      </c>
      <c r="H30" s="205"/>
      <c r="I30" s="205"/>
      <c r="J30" s="205"/>
      <c r="K30" s="205"/>
      <c r="L30" s="205"/>
      <c r="M30" s="205"/>
    </row>
    <row r="31" ht="28.5" spans="1:13">
      <c r="A31" s="780">
        <v>28</v>
      </c>
      <c r="B31" s="27" t="s">
        <v>70</v>
      </c>
      <c r="C31" s="27" t="s">
        <v>968</v>
      </c>
      <c r="D31" s="27" t="s">
        <v>1002</v>
      </c>
      <c r="E31" s="27" t="s">
        <v>2868</v>
      </c>
      <c r="F31" s="27"/>
      <c r="G31" s="27" t="s">
        <v>2490</v>
      </c>
      <c r="H31" s="205"/>
      <c r="I31" s="205"/>
      <c r="J31" s="205"/>
      <c r="K31" s="205"/>
      <c r="L31" s="205"/>
      <c r="M31" s="205"/>
    </row>
    <row r="32" ht="42.75" spans="1:13">
      <c r="A32" s="780">
        <v>29</v>
      </c>
      <c r="B32" s="27" t="s">
        <v>70</v>
      </c>
      <c r="C32" s="27" t="s">
        <v>968</v>
      </c>
      <c r="D32" s="27" t="s">
        <v>969</v>
      </c>
      <c r="E32" s="27" t="s">
        <v>999</v>
      </c>
      <c r="F32" s="27"/>
      <c r="G32" s="27" t="s">
        <v>2490</v>
      </c>
      <c r="H32" s="205"/>
      <c r="I32" s="205"/>
      <c r="J32" s="205"/>
      <c r="K32" s="205"/>
      <c r="L32" s="205"/>
      <c r="M32" s="205"/>
    </row>
    <row r="33" ht="42.75" spans="1:13">
      <c r="A33" s="780">
        <v>30</v>
      </c>
      <c r="B33" s="27" t="s">
        <v>70</v>
      </c>
      <c r="C33" s="27" t="s">
        <v>968</v>
      </c>
      <c r="D33" s="27" t="s">
        <v>969</v>
      </c>
      <c r="E33" s="27" t="s">
        <v>1000</v>
      </c>
      <c r="F33" s="27"/>
      <c r="G33" s="27" t="s">
        <v>2490</v>
      </c>
      <c r="H33" s="205"/>
      <c r="I33" s="205"/>
      <c r="J33" s="205"/>
      <c r="K33" s="205"/>
      <c r="L33" s="205"/>
      <c r="M33" s="205"/>
    </row>
    <row r="34" ht="53" customHeight="1" spans="1:13">
      <c r="A34" s="780">
        <v>31</v>
      </c>
      <c r="B34" s="27" t="s">
        <v>70</v>
      </c>
      <c r="C34" s="27" t="s">
        <v>968</v>
      </c>
      <c r="D34" s="27" t="s">
        <v>969</v>
      </c>
      <c r="E34" s="27" t="s">
        <v>1001</v>
      </c>
      <c r="F34" s="27"/>
      <c r="G34" s="27" t="s">
        <v>2490</v>
      </c>
      <c r="H34" s="205"/>
      <c r="I34" s="205"/>
      <c r="J34" s="205"/>
      <c r="K34" s="205"/>
      <c r="L34" s="205"/>
      <c r="M34" s="205"/>
    </row>
    <row r="35" ht="48" customHeight="1" spans="1:13">
      <c r="A35" s="780">
        <v>32</v>
      </c>
      <c r="B35" s="27" t="s">
        <v>70</v>
      </c>
      <c r="C35" s="27" t="s">
        <v>968</v>
      </c>
      <c r="D35" s="27" t="s">
        <v>969</v>
      </c>
      <c r="E35" s="27" t="s">
        <v>2869</v>
      </c>
      <c r="F35" s="27"/>
      <c r="G35" s="27" t="s">
        <v>2490</v>
      </c>
      <c r="H35" s="205"/>
      <c r="I35" s="205"/>
      <c r="J35" s="205"/>
      <c r="K35" s="205"/>
      <c r="L35" s="205"/>
      <c r="M35" s="205"/>
    </row>
    <row r="36" ht="33" customHeight="1" spans="1:13">
      <c r="A36" s="780">
        <v>33</v>
      </c>
      <c r="B36" s="27" t="s">
        <v>70</v>
      </c>
      <c r="C36" s="27" t="s">
        <v>971</v>
      </c>
      <c r="D36" s="27" t="s">
        <v>972</v>
      </c>
      <c r="E36" s="27" t="s">
        <v>2870</v>
      </c>
      <c r="F36" s="27"/>
      <c r="G36" s="27" t="s">
        <v>2490</v>
      </c>
      <c r="H36" s="205"/>
      <c r="I36" s="205"/>
      <c r="J36" s="205"/>
      <c r="K36" s="205"/>
      <c r="L36" s="205"/>
      <c r="M36" s="205"/>
    </row>
    <row r="37" ht="29" customHeight="1" spans="1:13">
      <c r="A37" s="780">
        <v>34</v>
      </c>
      <c r="B37" s="27" t="s">
        <v>70</v>
      </c>
      <c r="C37" s="27" t="s">
        <v>971</v>
      </c>
      <c r="D37" s="27" t="s">
        <v>972</v>
      </c>
      <c r="E37" s="27" t="s">
        <v>2871</v>
      </c>
      <c r="F37" s="27"/>
      <c r="G37" s="27" t="s">
        <v>2490</v>
      </c>
      <c r="H37" s="205"/>
      <c r="I37" s="205"/>
      <c r="J37" s="205"/>
      <c r="K37" s="205"/>
      <c r="L37" s="205"/>
      <c r="M37" s="205"/>
    </row>
    <row r="38" ht="24" customHeight="1" spans="1:13">
      <c r="A38" s="780">
        <v>35</v>
      </c>
      <c r="B38" s="27" t="s">
        <v>70</v>
      </c>
      <c r="C38" s="27" t="s">
        <v>971</v>
      </c>
      <c r="D38" s="27" t="s">
        <v>972</v>
      </c>
      <c r="E38" s="27" t="s">
        <v>2872</v>
      </c>
      <c r="F38" s="27"/>
      <c r="G38" s="27" t="s">
        <v>2490</v>
      </c>
      <c r="H38" s="205"/>
      <c r="I38" s="205"/>
      <c r="J38" s="205"/>
      <c r="K38" s="205"/>
      <c r="L38" s="205"/>
      <c r="M38" s="205"/>
    </row>
    <row r="39" ht="28.5" spans="1:13">
      <c r="A39" s="780">
        <v>36</v>
      </c>
      <c r="B39" s="27" t="s">
        <v>70</v>
      </c>
      <c r="C39" s="27" t="s">
        <v>971</v>
      </c>
      <c r="D39" s="27" t="s">
        <v>976</v>
      </c>
      <c r="E39" s="27" t="s">
        <v>2873</v>
      </c>
      <c r="F39" s="27"/>
      <c r="G39" s="27" t="s">
        <v>2490</v>
      </c>
      <c r="H39" s="205"/>
      <c r="I39" s="205"/>
      <c r="J39" s="205"/>
      <c r="K39" s="205"/>
      <c r="L39" s="205"/>
      <c r="M39" s="205"/>
    </row>
    <row r="40" ht="28.5" spans="1:13">
      <c r="A40" s="780">
        <v>37</v>
      </c>
      <c r="B40" s="27" t="s">
        <v>70</v>
      </c>
      <c r="C40" s="27" t="s">
        <v>971</v>
      </c>
      <c r="D40" s="27" t="s">
        <v>976</v>
      </c>
      <c r="E40" s="27" t="s">
        <v>2874</v>
      </c>
      <c r="F40" s="27"/>
      <c r="G40" s="27" t="s">
        <v>2495</v>
      </c>
      <c r="H40" s="205"/>
      <c r="I40" s="205"/>
      <c r="J40" s="205"/>
      <c r="K40" s="205"/>
      <c r="L40" s="205"/>
      <c r="M40" s="205"/>
    </row>
    <row r="41" ht="37" customHeight="1" spans="1:13">
      <c r="A41" s="780">
        <v>38</v>
      </c>
      <c r="B41" s="27" t="s">
        <v>70</v>
      </c>
      <c r="C41" s="27" t="s">
        <v>971</v>
      </c>
      <c r="D41" s="27" t="s">
        <v>976</v>
      </c>
      <c r="E41" s="27" t="s">
        <v>2875</v>
      </c>
      <c r="F41" s="27"/>
      <c r="G41" s="27" t="s">
        <v>2495</v>
      </c>
      <c r="H41" s="205"/>
      <c r="I41" s="205"/>
      <c r="J41" s="205"/>
      <c r="K41" s="205"/>
      <c r="L41" s="205"/>
      <c r="M41" s="205"/>
    </row>
    <row r="42" ht="57" spans="1:7">
      <c r="A42" s="780">
        <v>39</v>
      </c>
      <c r="B42" s="27" t="s">
        <v>70</v>
      </c>
      <c r="C42" s="27" t="s">
        <v>978</v>
      </c>
      <c r="D42" s="27" t="s">
        <v>2876</v>
      </c>
      <c r="E42" s="27" t="s">
        <v>2877</v>
      </c>
      <c r="F42" s="27"/>
      <c r="G42" s="27" t="s">
        <v>2495</v>
      </c>
    </row>
    <row r="43" ht="28.5" spans="1:7">
      <c r="A43" s="780">
        <v>40</v>
      </c>
      <c r="B43" s="27" t="s">
        <v>70</v>
      </c>
      <c r="C43" s="27" t="s">
        <v>978</v>
      </c>
      <c r="D43" s="27" t="s">
        <v>2878</v>
      </c>
      <c r="E43" s="27" t="s">
        <v>2878</v>
      </c>
      <c r="F43" s="27"/>
      <c r="G43" s="27" t="s">
        <v>2495</v>
      </c>
    </row>
    <row r="44" ht="28.5" spans="1:7">
      <c r="A44" s="780">
        <v>41</v>
      </c>
      <c r="B44" s="27" t="s">
        <v>70</v>
      </c>
      <c r="C44" s="27" t="s">
        <v>978</v>
      </c>
      <c r="D44" s="27" t="s">
        <v>2879</v>
      </c>
      <c r="E44" s="27" t="s">
        <v>2879</v>
      </c>
      <c r="F44" s="27"/>
      <c r="G44" s="27" t="s">
        <v>2495</v>
      </c>
    </row>
    <row r="45" ht="57" spans="1:7">
      <c r="A45" s="780">
        <v>42</v>
      </c>
      <c r="B45" s="27" t="s">
        <v>70</v>
      </c>
      <c r="C45" s="27" t="s">
        <v>2880</v>
      </c>
      <c r="D45" s="27" t="s">
        <v>2880</v>
      </c>
      <c r="E45" s="27" t="s">
        <v>2880</v>
      </c>
      <c r="F45" s="27"/>
      <c r="G45" s="27" t="s">
        <v>2495</v>
      </c>
    </row>
    <row r="46" ht="57" spans="1:7">
      <c r="A46" s="780">
        <v>43</v>
      </c>
      <c r="B46" s="27" t="s">
        <v>70</v>
      </c>
      <c r="C46" s="27" t="s">
        <v>2881</v>
      </c>
      <c r="D46" s="27" t="s">
        <v>2881</v>
      </c>
      <c r="E46" s="27" t="s">
        <v>2881</v>
      </c>
      <c r="F46" s="27"/>
      <c r="G46" s="27" t="s">
        <v>2495</v>
      </c>
    </row>
    <row r="47" ht="71.25" spans="1:7">
      <c r="A47" s="780">
        <v>44</v>
      </c>
      <c r="B47" s="27" t="s">
        <v>17</v>
      </c>
      <c r="C47" s="27" t="s">
        <v>2882</v>
      </c>
      <c r="D47" s="27" t="s">
        <v>2882</v>
      </c>
      <c r="E47" s="27" t="s">
        <v>2882</v>
      </c>
      <c r="F47" s="27"/>
      <c r="G47" s="27" t="s">
        <v>2495</v>
      </c>
    </row>
    <row r="48" ht="42.75" spans="1:7">
      <c r="A48" s="780">
        <v>45</v>
      </c>
      <c r="B48" s="27" t="s">
        <v>70</v>
      </c>
      <c r="C48" s="27" t="s">
        <v>2883</v>
      </c>
      <c r="D48" s="27" t="s">
        <v>2883</v>
      </c>
      <c r="E48" s="27" t="s">
        <v>2883</v>
      </c>
      <c r="F48" s="27"/>
      <c r="G48" s="27" t="s">
        <v>2490</v>
      </c>
    </row>
    <row r="49" ht="57" spans="1:7">
      <c r="A49" s="780">
        <v>46</v>
      </c>
      <c r="B49" s="27" t="s">
        <v>17</v>
      </c>
      <c r="C49" s="27" t="s">
        <v>2884</v>
      </c>
      <c r="D49" s="27" t="s">
        <v>2884</v>
      </c>
      <c r="E49" s="27" t="s">
        <v>2884</v>
      </c>
      <c r="F49" s="27"/>
      <c r="G49" s="27" t="s">
        <v>2495</v>
      </c>
    </row>
  </sheetData>
  <mergeCells count="2">
    <mergeCell ref="A1:F1"/>
    <mergeCell ref="A2:F2"/>
  </mergeCells>
  <pageMargins left="0.75" right="0.75" top="1" bottom="1" header="0.5" footer="0.5"/>
  <pageSetup paperSize="9"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
  <sheetViews>
    <sheetView workbookViewId="0">
      <selection activeCell="A461" sqref="A461:K462"/>
    </sheetView>
  </sheetViews>
  <sheetFormatPr defaultColWidth="9" defaultRowHeight="13.5" outlineLevelRow="4" outlineLevelCol="6"/>
  <cols>
    <col min="2" max="2" width="16.875" customWidth="1"/>
    <col min="3" max="3" width="14.75" customWidth="1"/>
    <col min="4" max="4" width="32.875" customWidth="1"/>
    <col min="5" max="5" width="16.625" customWidth="1"/>
    <col min="6" max="6" width="23" customWidth="1"/>
    <col min="7" max="8" width="14.875" customWidth="1"/>
  </cols>
  <sheetData>
    <row r="1" ht="40" customHeight="1" spans="1:7">
      <c r="A1" s="3" t="s">
        <v>0</v>
      </c>
      <c r="B1" s="6" t="s">
        <v>2553</v>
      </c>
      <c r="C1" s="4" t="s">
        <v>2</v>
      </c>
      <c r="D1" s="5" t="s">
        <v>3</v>
      </c>
      <c r="E1" s="4" t="s">
        <v>4</v>
      </c>
      <c r="F1" s="5" t="s">
        <v>5</v>
      </c>
      <c r="G1" s="6" t="s">
        <v>6</v>
      </c>
    </row>
    <row r="2" ht="44" customHeight="1" spans="1:7">
      <c r="A2" s="923">
        <v>1</v>
      </c>
      <c r="B2" s="806" t="s">
        <v>951</v>
      </c>
      <c r="C2" s="806" t="s">
        <v>10</v>
      </c>
      <c r="D2" s="857" t="s">
        <v>952</v>
      </c>
      <c r="E2" s="806"/>
      <c r="F2" s="857" t="s">
        <v>952</v>
      </c>
      <c r="G2" s="867"/>
    </row>
    <row r="3" ht="45" customHeight="1" spans="1:7">
      <c r="A3" s="923">
        <v>2</v>
      </c>
      <c r="B3" s="806" t="s">
        <v>951</v>
      </c>
      <c r="C3" s="806" t="s">
        <v>10</v>
      </c>
      <c r="D3" s="857" t="s">
        <v>953</v>
      </c>
      <c r="E3" s="806"/>
      <c r="F3" s="857" t="s">
        <v>953</v>
      </c>
      <c r="G3" s="867"/>
    </row>
    <row r="4" ht="39" customHeight="1" spans="1:7">
      <c r="A4" s="923">
        <v>3</v>
      </c>
      <c r="B4" s="806" t="s">
        <v>951</v>
      </c>
      <c r="C4" s="806" t="s">
        <v>12</v>
      </c>
      <c r="D4" s="857" t="s">
        <v>954</v>
      </c>
      <c r="E4" s="806"/>
      <c r="F4" s="857" t="s">
        <v>954</v>
      </c>
      <c r="G4" s="867"/>
    </row>
    <row r="5" ht="45" customHeight="1" spans="1:7">
      <c r="A5" s="923">
        <v>4</v>
      </c>
      <c r="B5" s="806" t="s">
        <v>951</v>
      </c>
      <c r="C5" s="806" t="s">
        <v>15</v>
      </c>
      <c r="D5" s="857" t="s">
        <v>955</v>
      </c>
      <c r="E5" s="806"/>
      <c r="F5" s="857" t="s">
        <v>955</v>
      </c>
      <c r="G5" s="867"/>
    </row>
  </sheetData>
  <pageMargins left="0.75" right="0.75" top="1" bottom="1" header="0.5" footer="0.5"/>
  <pageSetup paperSize="9"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4"/>
  <sheetViews>
    <sheetView topLeftCell="A34" workbookViewId="0">
      <selection activeCell="A461" sqref="A461:K462"/>
    </sheetView>
  </sheetViews>
  <sheetFormatPr defaultColWidth="9" defaultRowHeight="13.5" outlineLevelCol="7"/>
  <cols>
    <col min="1" max="1" width="5.625" customWidth="1"/>
    <col min="2" max="2" width="15.875" customWidth="1"/>
    <col min="3" max="3" width="11.125" customWidth="1"/>
    <col min="4" max="4" width="15.125" customWidth="1"/>
    <col min="5" max="5" width="23.125" customWidth="1"/>
    <col min="6" max="6" width="27.875" customWidth="1"/>
    <col min="7" max="7" width="16.625" customWidth="1"/>
    <col min="8" max="8" width="13.375" customWidth="1"/>
  </cols>
  <sheetData>
    <row r="1" ht="39" customHeight="1" spans="1:7">
      <c r="A1" s="921" t="s">
        <v>2552</v>
      </c>
      <c r="B1" s="921"/>
      <c r="C1" s="921"/>
      <c r="D1" s="921"/>
      <c r="E1" s="921"/>
      <c r="F1" s="921"/>
      <c r="G1" s="921"/>
    </row>
    <row r="2" ht="39" customHeight="1" spans="1:8">
      <c r="A2" s="888" t="s">
        <v>0</v>
      </c>
      <c r="B2" s="891" t="s">
        <v>2553</v>
      </c>
      <c r="C2" s="889" t="s">
        <v>2</v>
      </c>
      <c r="D2" s="890" t="s">
        <v>3</v>
      </c>
      <c r="E2" s="889" t="s">
        <v>4</v>
      </c>
      <c r="F2" s="890" t="s">
        <v>5</v>
      </c>
      <c r="G2" s="584" t="s">
        <v>2554</v>
      </c>
      <c r="H2" s="229" t="s">
        <v>2489</v>
      </c>
    </row>
    <row r="3" ht="27" customHeight="1" spans="1:8">
      <c r="A3" s="806">
        <v>1</v>
      </c>
      <c r="B3" s="21" t="s">
        <v>2885</v>
      </c>
      <c r="C3" s="21" t="s">
        <v>46</v>
      </c>
      <c r="D3" s="23" t="s">
        <v>1013</v>
      </c>
      <c r="E3" s="23" t="s">
        <v>1014</v>
      </c>
      <c r="F3" s="23" t="s">
        <v>1014</v>
      </c>
      <c r="G3" s="23"/>
      <c r="H3" s="21" t="s">
        <v>2495</v>
      </c>
    </row>
    <row r="4" ht="28.5" spans="1:8">
      <c r="A4" s="806">
        <v>2</v>
      </c>
      <c r="B4" s="21" t="s">
        <v>2885</v>
      </c>
      <c r="C4" s="21" t="s">
        <v>46</v>
      </c>
      <c r="D4" s="23" t="s">
        <v>1015</v>
      </c>
      <c r="E4" s="23" t="s">
        <v>1016</v>
      </c>
      <c r="F4" s="23" t="s">
        <v>1016</v>
      </c>
      <c r="G4" s="23"/>
      <c r="H4" s="21" t="s">
        <v>2495</v>
      </c>
    </row>
    <row r="5" ht="28.5" spans="1:8">
      <c r="A5" s="806">
        <v>3</v>
      </c>
      <c r="B5" s="21" t="s">
        <v>2885</v>
      </c>
      <c r="C5" s="21" t="s">
        <v>46</v>
      </c>
      <c r="D5" s="23" t="s">
        <v>1015</v>
      </c>
      <c r="E5" s="23" t="s">
        <v>1017</v>
      </c>
      <c r="F5" s="23" t="s">
        <v>1017</v>
      </c>
      <c r="G5" s="23"/>
      <c r="H5" s="21" t="s">
        <v>2495</v>
      </c>
    </row>
    <row r="6" ht="28.5" spans="1:8">
      <c r="A6" s="806">
        <v>4</v>
      </c>
      <c r="B6" s="21" t="s">
        <v>2885</v>
      </c>
      <c r="C6" s="21" t="s">
        <v>46</v>
      </c>
      <c r="D6" s="23" t="s">
        <v>1021</v>
      </c>
      <c r="E6" s="23"/>
      <c r="F6" s="23" t="s">
        <v>1021</v>
      </c>
      <c r="G6" s="23"/>
      <c r="H6" s="21" t="s">
        <v>2495</v>
      </c>
    </row>
    <row r="7" ht="27" customHeight="1" spans="1:8">
      <c r="A7" s="806">
        <v>5</v>
      </c>
      <c r="B7" s="21" t="s">
        <v>2885</v>
      </c>
      <c r="C7" s="21" t="s">
        <v>46</v>
      </c>
      <c r="D7" s="23" t="s">
        <v>1022</v>
      </c>
      <c r="E7" s="23" t="s">
        <v>1023</v>
      </c>
      <c r="F7" s="23" t="s">
        <v>1023</v>
      </c>
      <c r="G7" s="23"/>
      <c r="H7" s="21" t="s">
        <v>2495</v>
      </c>
    </row>
    <row r="8" ht="27" customHeight="1" spans="1:8">
      <c r="A8" s="806">
        <v>6</v>
      </c>
      <c r="B8" s="21" t="s">
        <v>2885</v>
      </c>
      <c r="C8" s="21" t="s">
        <v>46</v>
      </c>
      <c r="D8" s="23" t="s">
        <v>1024</v>
      </c>
      <c r="E8" s="23"/>
      <c r="F8" s="23" t="s">
        <v>1024</v>
      </c>
      <c r="G8" s="23"/>
      <c r="H8" s="21" t="s">
        <v>2495</v>
      </c>
    </row>
    <row r="9" ht="30" customHeight="1" spans="1:8">
      <c r="A9" s="806">
        <v>7</v>
      </c>
      <c r="B9" s="21" t="s">
        <v>2885</v>
      </c>
      <c r="C9" s="21" t="s">
        <v>46</v>
      </c>
      <c r="D9" s="23" t="s">
        <v>1025</v>
      </c>
      <c r="E9" s="23" t="s">
        <v>1026</v>
      </c>
      <c r="F9" s="23" t="s">
        <v>1026</v>
      </c>
      <c r="G9" s="23"/>
      <c r="H9" s="21" t="s">
        <v>2495</v>
      </c>
    </row>
    <row r="10" ht="25" customHeight="1" spans="1:8">
      <c r="A10" s="806">
        <v>8</v>
      </c>
      <c r="B10" s="21" t="s">
        <v>2885</v>
      </c>
      <c r="C10" s="21" t="s">
        <v>46</v>
      </c>
      <c r="D10" s="23" t="s">
        <v>1025</v>
      </c>
      <c r="E10" s="23" t="s">
        <v>1027</v>
      </c>
      <c r="F10" s="23" t="s">
        <v>1027</v>
      </c>
      <c r="G10" s="23"/>
      <c r="H10" s="21" t="s">
        <v>2495</v>
      </c>
    </row>
    <row r="11" ht="28.5" spans="1:8">
      <c r="A11" s="806">
        <v>9</v>
      </c>
      <c r="B11" s="21" t="s">
        <v>2885</v>
      </c>
      <c r="C11" s="21" t="s">
        <v>46</v>
      </c>
      <c r="D11" s="23" t="s">
        <v>1025</v>
      </c>
      <c r="E11" s="23" t="s">
        <v>1028</v>
      </c>
      <c r="F11" s="23" t="s">
        <v>1029</v>
      </c>
      <c r="G11" s="23"/>
      <c r="H11" s="21" t="s">
        <v>2495</v>
      </c>
    </row>
    <row r="12" ht="28.5" spans="1:8">
      <c r="A12" s="806">
        <v>10</v>
      </c>
      <c r="B12" s="21" t="s">
        <v>2885</v>
      </c>
      <c r="C12" s="21" t="s">
        <v>46</v>
      </c>
      <c r="D12" s="23" t="s">
        <v>1025</v>
      </c>
      <c r="E12" s="23" t="s">
        <v>1028</v>
      </c>
      <c r="F12" s="23" t="s">
        <v>1030</v>
      </c>
      <c r="G12" s="23"/>
      <c r="H12" s="21" t="s">
        <v>2495</v>
      </c>
    </row>
    <row r="13" ht="30" customHeight="1" spans="1:8">
      <c r="A13" s="806">
        <v>11</v>
      </c>
      <c r="B13" s="21" t="s">
        <v>2885</v>
      </c>
      <c r="C13" s="21" t="s">
        <v>46</v>
      </c>
      <c r="D13" s="23" t="s">
        <v>1025</v>
      </c>
      <c r="E13" s="23" t="s">
        <v>1031</v>
      </c>
      <c r="F13" s="23" t="s">
        <v>1031</v>
      </c>
      <c r="G13" s="23"/>
      <c r="H13" s="21" t="s">
        <v>2495</v>
      </c>
    </row>
    <row r="14" ht="28.5" spans="1:8">
      <c r="A14" s="806">
        <v>12</v>
      </c>
      <c r="B14" s="21" t="s">
        <v>2885</v>
      </c>
      <c r="C14" s="21" t="s">
        <v>46</v>
      </c>
      <c r="D14" s="23" t="s">
        <v>1032</v>
      </c>
      <c r="E14" s="23"/>
      <c r="F14" s="23" t="s">
        <v>1032</v>
      </c>
      <c r="G14" s="23"/>
      <c r="H14" s="21" t="s">
        <v>2490</v>
      </c>
    </row>
    <row r="15" ht="30" customHeight="1" spans="1:8">
      <c r="A15" s="806">
        <v>13</v>
      </c>
      <c r="B15" s="21" t="s">
        <v>2885</v>
      </c>
      <c r="C15" s="21" t="s">
        <v>46</v>
      </c>
      <c r="D15" s="23" t="s">
        <v>1033</v>
      </c>
      <c r="E15" s="23"/>
      <c r="F15" s="23" t="s">
        <v>1033</v>
      </c>
      <c r="G15" s="23"/>
      <c r="H15" s="21" t="s">
        <v>2495</v>
      </c>
    </row>
    <row r="16" ht="28.5" spans="1:8">
      <c r="A16" s="806">
        <v>14</v>
      </c>
      <c r="B16" s="21" t="s">
        <v>2885</v>
      </c>
      <c r="C16" s="21" t="s">
        <v>46</v>
      </c>
      <c r="D16" s="23" t="s">
        <v>1034</v>
      </c>
      <c r="E16" s="23"/>
      <c r="F16" s="23" t="s">
        <v>1034</v>
      </c>
      <c r="G16" s="23"/>
      <c r="H16" s="21" t="s">
        <v>2495</v>
      </c>
    </row>
    <row r="17" ht="29" customHeight="1" spans="1:8">
      <c r="A17" s="806">
        <v>15</v>
      </c>
      <c r="B17" s="21" t="s">
        <v>2885</v>
      </c>
      <c r="C17" s="21" t="s">
        <v>46</v>
      </c>
      <c r="D17" s="23" t="s">
        <v>1035</v>
      </c>
      <c r="E17" s="23"/>
      <c r="F17" s="23" t="s">
        <v>1035</v>
      </c>
      <c r="G17" s="23"/>
      <c r="H17" s="21" t="s">
        <v>2495</v>
      </c>
    </row>
    <row r="18" ht="24" customHeight="1" spans="1:8">
      <c r="A18" s="806">
        <v>16</v>
      </c>
      <c r="B18" s="21" t="s">
        <v>2885</v>
      </c>
      <c r="C18" s="21" t="s">
        <v>46</v>
      </c>
      <c r="D18" s="23" t="s">
        <v>1036</v>
      </c>
      <c r="E18" s="23"/>
      <c r="F18" s="23" t="s">
        <v>1036</v>
      </c>
      <c r="G18" s="23"/>
      <c r="H18" s="21" t="s">
        <v>2495</v>
      </c>
    </row>
    <row r="19" ht="27" customHeight="1" spans="1:8">
      <c r="A19" s="806">
        <v>17</v>
      </c>
      <c r="B19" s="21" t="s">
        <v>2885</v>
      </c>
      <c r="C19" s="21" t="s">
        <v>46</v>
      </c>
      <c r="D19" s="23" t="s">
        <v>1037</v>
      </c>
      <c r="E19" s="23"/>
      <c r="F19" s="23" t="s">
        <v>1037</v>
      </c>
      <c r="G19" s="23"/>
      <c r="H19" s="21" t="s">
        <v>2495</v>
      </c>
    </row>
    <row r="20" ht="29" customHeight="1" spans="1:8">
      <c r="A20" s="806">
        <v>18</v>
      </c>
      <c r="B20" s="21" t="s">
        <v>2885</v>
      </c>
      <c r="C20" s="21" t="s">
        <v>46</v>
      </c>
      <c r="D20" s="23" t="s">
        <v>1038</v>
      </c>
      <c r="E20" s="23"/>
      <c r="F20" s="23" t="s">
        <v>1039</v>
      </c>
      <c r="G20" s="23"/>
      <c r="H20" s="21" t="s">
        <v>2495</v>
      </c>
    </row>
    <row r="21" ht="28" customHeight="1" spans="1:8">
      <c r="A21" s="806">
        <v>19</v>
      </c>
      <c r="B21" s="21" t="s">
        <v>2885</v>
      </c>
      <c r="C21" s="21" t="s">
        <v>46</v>
      </c>
      <c r="D21" s="23" t="s">
        <v>1038</v>
      </c>
      <c r="E21" s="23"/>
      <c r="F21" s="23" t="s">
        <v>1040</v>
      </c>
      <c r="G21" s="23"/>
      <c r="H21" s="21" t="s">
        <v>2490</v>
      </c>
    </row>
    <row r="22" ht="28" customHeight="1" spans="1:8">
      <c r="A22" s="806">
        <v>20</v>
      </c>
      <c r="B22" s="21" t="s">
        <v>2885</v>
      </c>
      <c r="C22" s="21" t="s">
        <v>46</v>
      </c>
      <c r="D22" s="23" t="s">
        <v>1038</v>
      </c>
      <c r="E22" s="23"/>
      <c r="F22" s="23" t="s">
        <v>1041</v>
      </c>
      <c r="G22" s="23"/>
      <c r="H22" s="21" t="s">
        <v>2495</v>
      </c>
    </row>
    <row r="23" ht="26" customHeight="1" spans="1:8">
      <c r="A23" s="806">
        <v>21</v>
      </c>
      <c r="B23" s="21" t="s">
        <v>2885</v>
      </c>
      <c r="C23" s="21" t="s">
        <v>46</v>
      </c>
      <c r="D23" s="23" t="s">
        <v>1042</v>
      </c>
      <c r="E23" s="23"/>
      <c r="F23" s="23" t="s">
        <v>1042</v>
      </c>
      <c r="G23" s="23"/>
      <c r="H23" s="21" t="s">
        <v>2490</v>
      </c>
    </row>
    <row r="24" ht="28.5" spans="1:8">
      <c r="A24" s="806">
        <v>22</v>
      </c>
      <c r="B24" s="21" t="s">
        <v>2885</v>
      </c>
      <c r="C24" s="21" t="s">
        <v>46</v>
      </c>
      <c r="D24" s="23" t="s">
        <v>1043</v>
      </c>
      <c r="E24" s="23"/>
      <c r="F24" s="23" t="s">
        <v>1043</v>
      </c>
      <c r="G24" s="23"/>
      <c r="H24" s="21" t="s">
        <v>2495</v>
      </c>
    </row>
    <row r="25" ht="34" customHeight="1" spans="1:8">
      <c r="A25" s="806">
        <v>23</v>
      </c>
      <c r="B25" s="21" t="s">
        <v>2885</v>
      </c>
      <c r="C25" s="21" t="s">
        <v>46</v>
      </c>
      <c r="D25" s="23" t="s">
        <v>1044</v>
      </c>
      <c r="E25" s="23"/>
      <c r="F25" s="23" t="s">
        <v>1044</v>
      </c>
      <c r="G25" s="23"/>
      <c r="H25" s="21" t="s">
        <v>2495</v>
      </c>
    </row>
    <row r="26" ht="24" customHeight="1" spans="1:8">
      <c r="A26" s="806">
        <v>24</v>
      </c>
      <c r="B26" s="21" t="s">
        <v>2885</v>
      </c>
      <c r="C26" s="21" t="s">
        <v>46</v>
      </c>
      <c r="D26" s="23" t="s">
        <v>1045</v>
      </c>
      <c r="E26" s="23"/>
      <c r="F26" s="23" t="s">
        <v>1045</v>
      </c>
      <c r="G26" s="23"/>
      <c r="H26" s="21" t="s">
        <v>2495</v>
      </c>
    </row>
    <row r="27" ht="25" customHeight="1" spans="1:8">
      <c r="A27" s="806">
        <v>25</v>
      </c>
      <c r="B27" s="21" t="s">
        <v>2885</v>
      </c>
      <c r="C27" s="21" t="s">
        <v>46</v>
      </c>
      <c r="D27" s="23" t="s">
        <v>1046</v>
      </c>
      <c r="E27" s="23"/>
      <c r="F27" s="23" t="s">
        <v>1046</v>
      </c>
      <c r="G27" s="23"/>
      <c r="H27" s="21" t="s">
        <v>2495</v>
      </c>
    </row>
    <row r="28" ht="24" customHeight="1" spans="1:8">
      <c r="A28" s="806">
        <v>26</v>
      </c>
      <c r="B28" s="21" t="s">
        <v>2885</v>
      </c>
      <c r="C28" s="21" t="s">
        <v>46</v>
      </c>
      <c r="D28" s="23" t="s">
        <v>1047</v>
      </c>
      <c r="E28" s="23"/>
      <c r="F28" s="23" t="s">
        <v>1047</v>
      </c>
      <c r="G28" s="23"/>
      <c r="H28" s="21" t="s">
        <v>2495</v>
      </c>
    </row>
    <row r="29" ht="30" customHeight="1" spans="1:8">
      <c r="A29" s="806">
        <v>27</v>
      </c>
      <c r="B29" s="21" t="s">
        <v>2885</v>
      </c>
      <c r="C29" s="21" t="s">
        <v>46</v>
      </c>
      <c r="D29" s="23" t="s">
        <v>1048</v>
      </c>
      <c r="E29" s="23"/>
      <c r="F29" s="23" t="s">
        <v>1048</v>
      </c>
      <c r="G29" s="23"/>
      <c r="H29" s="21" t="s">
        <v>2495</v>
      </c>
    </row>
    <row r="30" ht="27" customHeight="1" spans="1:8">
      <c r="A30" s="806">
        <v>28</v>
      </c>
      <c r="B30" s="21" t="s">
        <v>2885</v>
      </c>
      <c r="C30" s="21" t="s">
        <v>46</v>
      </c>
      <c r="D30" s="23" t="s">
        <v>1049</v>
      </c>
      <c r="E30" s="23"/>
      <c r="F30" s="23" t="s">
        <v>1049</v>
      </c>
      <c r="G30" s="23"/>
      <c r="H30" s="21" t="s">
        <v>2495</v>
      </c>
    </row>
    <row r="31" ht="24" customHeight="1" spans="1:8">
      <c r="A31" s="806">
        <v>29</v>
      </c>
      <c r="B31" s="21" t="s">
        <v>2885</v>
      </c>
      <c r="C31" s="21" t="s">
        <v>46</v>
      </c>
      <c r="D31" s="23" t="s">
        <v>1050</v>
      </c>
      <c r="E31" s="23" t="s">
        <v>1051</v>
      </c>
      <c r="F31" s="23" t="s">
        <v>1051</v>
      </c>
      <c r="G31" s="23"/>
      <c r="H31" s="21" t="s">
        <v>2495</v>
      </c>
    </row>
    <row r="32" ht="26" customHeight="1" spans="1:8">
      <c r="A32" s="806">
        <v>30</v>
      </c>
      <c r="B32" s="21" t="s">
        <v>2885</v>
      </c>
      <c r="C32" s="21" t="s">
        <v>46</v>
      </c>
      <c r="D32" s="23" t="s">
        <v>1050</v>
      </c>
      <c r="E32" s="23" t="s">
        <v>1052</v>
      </c>
      <c r="F32" s="23" t="s">
        <v>1052</v>
      </c>
      <c r="G32" s="23"/>
      <c r="H32" s="21" t="s">
        <v>2495</v>
      </c>
    </row>
    <row r="33" ht="31" customHeight="1" spans="1:8">
      <c r="A33" s="806">
        <v>31</v>
      </c>
      <c r="B33" s="21" t="s">
        <v>2885</v>
      </c>
      <c r="C33" s="21" t="s">
        <v>46</v>
      </c>
      <c r="D33" s="23" t="s">
        <v>1053</v>
      </c>
      <c r="E33" s="23"/>
      <c r="F33" s="23" t="s">
        <v>1053</v>
      </c>
      <c r="G33" s="23"/>
      <c r="H33" s="21" t="s">
        <v>2495</v>
      </c>
    </row>
    <row r="34" ht="25" customHeight="1" spans="1:8">
      <c r="A34" s="806">
        <v>32</v>
      </c>
      <c r="B34" s="21" t="s">
        <v>2885</v>
      </c>
      <c r="C34" s="21" t="s">
        <v>46</v>
      </c>
      <c r="D34" s="23" t="s">
        <v>1054</v>
      </c>
      <c r="E34" s="23"/>
      <c r="F34" s="23" t="s">
        <v>1054</v>
      </c>
      <c r="G34" s="23"/>
      <c r="H34" s="21" t="s">
        <v>2495</v>
      </c>
    </row>
    <row r="35" ht="25" customHeight="1" spans="1:8">
      <c r="A35" s="806">
        <v>33</v>
      </c>
      <c r="B35" s="21" t="s">
        <v>2885</v>
      </c>
      <c r="C35" s="21" t="s">
        <v>46</v>
      </c>
      <c r="D35" s="23" t="s">
        <v>1055</v>
      </c>
      <c r="E35" s="23"/>
      <c r="F35" s="23" t="s">
        <v>1055</v>
      </c>
      <c r="G35" s="23"/>
      <c r="H35" s="21" t="s">
        <v>2495</v>
      </c>
    </row>
    <row r="36" ht="29" customHeight="1" spans="1:8">
      <c r="A36" s="806">
        <v>34</v>
      </c>
      <c r="B36" s="21" t="s">
        <v>2885</v>
      </c>
      <c r="C36" s="21" t="s">
        <v>46</v>
      </c>
      <c r="D36" s="23" t="s">
        <v>1056</v>
      </c>
      <c r="E36" s="23"/>
      <c r="F36" s="23" t="s">
        <v>1056</v>
      </c>
      <c r="G36" s="23"/>
      <c r="H36" s="21" t="s">
        <v>2495</v>
      </c>
    </row>
    <row r="37" ht="22" customHeight="1" spans="1:8">
      <c r="A37" s="806">
        <v>35</v>
      </c>
      <c r="B37" s="21" t="s">
        <v>2885</v>
      </c>
      <c r="C37" s="21" t="s">
        <v>46</v>
      </c>
      <c r="D37" s="23" t="s">
        <v>1057</v>
      </c>
      <c r="E37" s="23" t="s">
        <v>1058</v>
      </c>
      <c r="F37" s="23" t="s">
        <v>1058</v>
      </c>
      <c r="G37" s="23"/>
      <c r="H37" s="21" t="s">
        <v>2495</v>
      </c>
    </row>
    <row r="38" ht="25" customHeight="1" spans="1:8">
      <c r="A38" s="806">
        <v>36</v>
      </c>
      <c r="B38" s="21" t="s">
        <v>2885</v>
      </c>
      <c r="C38" s="21" t="s">
        <v>46</v>
      </c>
      <c r="D38" s="23" t="s">
        <v>1057</v>
      </c>
      <c r="E38" s="23" t="s">
        <v>1059</v>
      </c>
      <c r="F38" s="23" t="s">
        <v>1059</v>
      </c>
      <c r="G38" s="23"/>
      <c r="H38" s="21" t="s">
        <v>2495</v>
      </c>
    </row>
    <row r="39" ht="23" customHeight="1" spans="1:8">
      <c r="A39" s="806">
        <v>37</v>
      </c>
      <c r="B39" s="21" t="s">
        <v>2885</v>
      </c>
      <c r="C39" s="21" t="s">
        <v>46</v>
      </c>
      <c r="D39" s="23" t="s">
        <v>1057</v>
      </c>
      <c r="E39" s="23" t="s">
        <v>1060</v>
      </c>
      <c r="F39" s="23" t="s">
        <v>1060</v>
      </c>
      <c r="G39" s="23"/>
      <c r="H39" s="21" t="s">
        <v>2495</v>
      </c>
    </row>
    <row r="40" ht="24" customHeight="1" spans="1:8">
      <c r="A40" s="806">
        <v>38</v>
      </c>
      <c r="B40" s="21" t="s">
        <v>2885</v>
      </c>
      <c r="C40" s="21" t="s">
        <v>46</v>
      </c>
      <c r="D40" s="23" t="s">
        <v>1061</v>
      </c>
      <c r="E40" s="23"/>
      <c r="F40" s="23" t="s">
        <v>1061</v>
      </c>
      <c r="G40" s="23"/>
      <c r="H40" s="21" t="s">
        <v>2495</v>
      </c>
    </row>
    <row r="41" ht="27" customHeight="1" spans="1:8">
      <c r="A41" s="806">
        <v>39</v>
      </c>
      <c r="B41" s="21" t="s">
        <v>2885</v>
      </c>
      <c r="C41" s="21" t="s">
        <v>46</v>
      </c>
      <c r="D41" s="23" t="s">
        <v>1062</v>
      </c>
      <c r="E41" s="23"/>
      <c r="F41" s="23" t="s">
        <v>1062</v>
      </c>
      <c r="G41" s="23"/>
      <c r="H41" s="21" t="s">
        <v>2495</v>
      </c>
    </row>
    <row r="42" ht="27" customHeight="1" spans="1:8">
      <c r="A42" s="806">
        <v>40</v>
      </c>
      <c r="B42" s="21" t="s">
        <v>2885</v>
      </c>
      <c r="C42" s="21" t="s">
        <v>46</v>
      </c>
      <c r="D42" s="23" t="s">
        <v>1063</v>
      </c>
      <c r="E42" s="23"/>
      <c r="F42" s="23" t="s">
        <v>1063</v>
      </c>
      <c r="G42" s="23"/>
      <c r="H42" s="21" t="s">
        <v>2495</v>
      </c>
    </row>
    <row r="43" ht="28.5" spans="1:8">
      <c r="A43" s="806">
        <v>41</v>
      </c>
      <c r="B43" s="21" t="s">
        <v>2885</v>
      </c>
      <c r="C43" s="21" t="s">
        <v>46</v>
      </c>
      <c r="D43" s="23" t="s">
        <v>1064</v>
      </c>
      <c r="E43" s="23" t="s">
        <v>1065</v>
      </c>
      <c r="F43" s="23" t="s">
        <v>1065</v>
      </c>
      <c r="G43" s="23"/>
      <c r="H43" s="21" t="s">
        <v>2495</v>
      </c>
    </row>
    <row r="44" ht="28.5" spans="1:8">
      <c r="A44" s="806">
        <v>42</v>
      </c>
      <c r="B44" s="21" t="s">
        <v>2885</v>
      </c>
      <c r="C44" s="21" t="s">
        <v>46</v>
      </c>
      <c r="D44" s="23" t="s">
        <v>1064</v>
      </c>
      <c r="E44" s="23" t="s">
        <v>1066</v>
      </c>
      <c r="F44" s="23" t="s">
        <v>1066</v>
      </c>
      <c r="G44" s="23"/>
      <c r="H44" s="21" t="s">
        <v>2495</v>
      </c>
    </row>
    <row r="45" ht="28.5" spans="1:8">
      <c r="A45" s="806">
        <v>43</v>
      </c>
      <c r="B45" s="21" t="s">
        <v>2885</v>
      </c>
      <c r="C45" s="21" t="s">
        <v>46</v>
      </c>
      <c r="D45" s="23" t="s">
        <v>1067</v>
      </c>
      <c r="E45" s="23"/>
      <c r="F45" s="23" t="s">
        <v>1067</v>
      </c>
      <c r="G45" s="23"/>
      <c r="H45" s="21" t="s">
        <v>2495</v>
      </c>
    </row>
    <row r="46" ht="28.5" spans="1:8">
      <c r="A46" s="806">
        <v>44</v>
      </c>
      <c r="B46" s="21" t="s">
        <v>2885</v>
      </c>
      <c r="C46" s="21" t="s">
        <v>46</v>
      </c>
      <c r="D46" s="23" t="s">
        <v>1068</v>
      </c>
      <c r="E46" s="23"/>
      <c r="F46" s="23" t="s">
        <v>1068</v>
      </c>
      <c r="G46" s="23"/>
      <c r="H46" s="21" t="s">
        <v>2495</v>
      </c>
    </row>
    <row r="47" ht="33" customHeight="1" spans="1:8">
      <c r="A47" s="806">
        <v>45</v>
      </c>
      <c r="B47" s="21" t="s">
        <v>2885</v>
      </c>
      <c r="C47" s="21" t="s">
        <v>46</v>
      </c>
      <c r="D47" s="23" t="s">
        <v>1069</v>
      </c>
      <c r="E47" s="23"/>
      <c r="F47" s="23" t="s">
        <v>1069</v>
      </c>
      <c r="G47" s="23"/>
      <c r="H47" s="21" t="s">
        <v>2495</v>
      </c>
    </row>
    <row r="48" ht="28.5" spans="1:8">
      <c r="A48" s="806">
        <v>46</v>
      </c>
      <c r="B48" s="21" t="s">
        <v>2885</v>
      </c>
      <c r="C48" s="21" t="s">
        <v>46</v>
      </c>
      <c r="D48" s="23" t="s">
        <v>1013</v>
      </c>
      <c r="E48" s="23" t="s">
        <v>1070</v>
      </c>
      <c r="F48" s="23" t="s">
        <v>1070</v>
      </c>
      <c r="G48" s="23"/>
      <c r="H48" s="21" t="s">
        <v>2495</v>
      </c>
    </row>
    <row r="49" ht="22" customHeight="1" spans="1:8">
      <c r="A49" s="806">
        <v>47</v>
      </c>
      <c r="B49" s="21" t="s">
        <v>2885</v>
      </c>
      <c r="C49" s="21" t="s">
        <v>15</v>
      </c>
      <c r="D49" s="23" t="s">
        <v>1071</v>
      </c>
      <c r="E49" s="23" t="s">
        <v>1072</v>
      </c>
      <c r="F49" s="23" t="s">
        <v>1072</v>
      </c>
      <c r="G49" s="23"/>
      <c r="H49" s="21" t="s">
        <v>2495</v>
      </c>
    </row>
    <row r="50" ht="24" customHeight="1" spans="1:8">
      <c r="A50" s="806">
        <v>48</v>
      </c>
      <c r="B50" s="21" t="s">
        <v>2885</v>
      </c>
      <c r="C50" s="21" t="s">
        <v>15</v>
      </c>
      <c r="D50" s="23" t="s">
        <v>1073</v>
      </c>
      <c r="E50" s="23"/>
      <c r="F50" s="23" t="s">
        <v>1073</v>
      </c>
      <c r="G50" s="23"/>
      <c r="H50" s="21" t="s">
        <v>2490</v>
      </c>
    </row>
    <row r="51" ht="25" customHeight="1" spans="1:8">
      <c r="A51" s="806">
        <v>49</v>
      </c>
      <c r="B51" s="21" t="s">
        <v>2885</v>
      </c>
      <c r="C51" s="21" t="s">
        <v>17</v>
      </c>
      <c r="D51" s="23" t="s">
        <v>1075</v>
      </c>
      <c r="E51" s="23"/>
      <c r="F51" s="23" t="s">
        <v>1075</v>
      </c>
      <c r="G51" s="23"/>
      <c r="H51" s="21" t="s">
        <v>2495</v>
      </c>
    </row>
    <row r="52" ht="28" customHeight="1" spans="1:8">
      <c r="A52" s="806">
        <v>50</v>
      </c>
      <c r="B52" s="21" t="s">
        <v>2885</v>
      </c>
      <c r="C52" s="21" t="s">
        <v>17</v>
      </c>
      <c r="D52" s="23" t="s">
        <v>1076</v>
      </c>
      <c r="E52" s="23" t="s">
        <v>1077</v>
      </c>
      <c r="F52" s="23" t="s">
        <v>1077</v>
      </c>
      <c r="G52" s="23"/>
      <c r="H52" s="21" t="s">
        <v>2495</v>
      </c>
    </row>
    <row r="53" ht="27" customHeight="1" spans="1:8">
      <c r="A53" s="806">
        <v>51</v>
      </c>
      <c r="B53" s="21" t="s">
        <v>2885</v>
      </c>
      <c r="C53" s="21" t="s">
        <v>17</v>
      </c>
      <c r="D53" s="23" t="s">
        <v>1078</v>
      </c>
      <c r="E53" s="23"/>
      <c r="F53" s="23" t="s">
        <v>1078</v>
      </c>
      <c r="G53" s="23"/>
      <c r="H53" s="21" t="s">
        <v>2495</v>
      </c>
    </row>
    <row r="54" ht="26" customHeight="1" spans="1:8">
      <c r="A54" s="806">
        <v>52</v>
      </c>
      <c r="B54" s="21" t="s">
        <v>2885</v>
      </c>
      <c r="C54" s="21" t="s">
        <v>17</v>
      </c>
      <c r="D54" s="23" t="s">
        <v>1079</v>
      </c>
      <c r="E54" s="23"/>
      <c r="F54" s="23" t="s">
        <v>1079</v>
      </c>
      <c r="G54" s="23"/>
      <c r="H54" s="21" t="s">
        <v>2495</v>
      </c>
    </row>
    <row r="55" ht="27" customHeight="1" spans="1:8">
      <c r="A55" s="806">
        <v>53</v>
      </c>
      <c r="B55" s="21" t="s">
        <v>2885</v>
      </c>
      <c r="C55" s="21" t="s">
        <v>17</v>
      </c>
      <c r="D55" s="23" t="s">
        <v>1083</v>
      </c>
      <c r="E55" s="23"/>
      <c r="F55" s="23" t="s">
        <v>1083</v>
      </c>
      <c r="G55" s="23"/>
      <c r="H55" s="21" t="s">
        <v>2495</v>
      </c>
    </row>
    <row r="56" ht="27" customHeight="1" spans="1:8">
      <c r="A56" s="806">
        <v>54</v>
      </c>
      <c r="B56" s="21" t="s">
        <v>2885</v>
      </c>
      <c r="C56" s="21" t="s">
        <v>17</v>
      </c>
      <c r="D56" s="23" t="s">
        <v>1084</v>
      </c>
      <c r="E56" s="23"/>
      <c r="F56" s="23" t="s">
        <v>1084</v>
      </c>
      <c r="G56" s="23"/>
      <c r="H56" s="21" t="s">
        <v>2495</v>
      </c>
    </row>
    <row r="57" ht="28" customHeight="1" spans="1:8">
      <c r="A57" s="806">
        <v>55</v>
      </c>
      <c r="B57" s="21" t="s">
        <v>2885</v>
      </c>
      <c r="C57" s="21" t="s">
        <v>17</v>
      </c>
      <c r="D57" s="23" t="s">
        <v>1091</v>
      </c>
      <c r="E57" s="23"/>
      <c r="F57" s="23" t="s">
        <v>1091</v>
      </c>
      <c r="G57" s="23"/>
      <c r="H57" s="21" t="s">
        <v>2495</v>
      </c>
    </row>
    <row r="58" ht="24" customHeight="1" spans="1:8">
      <c r="A58" s="806">
        <v>56</v>
      </c>
      <c r="B58" s="21" t="s">
        <v>2885</v>
      </c>
      <c r="C58" s="21" t="s">
        <v>17</v>
      </c>
      <c r="D58" s="23" t="s">
        <v>1092</v>
      </c>
      <c r="E58" s="23"/>
      <c r="F58" s="23" t="s">
        <v>1092</v>
      </c>
      <c r="G58" s="23"/>
      <c r="H58" s="21" t="s">
        <v>2495</v>
      </c>
    </row>
    <row r="59" ht="27" customHeight="1" spans="1:8">
      <c r="A59" s="806">
        <v>57</v>
      </c>
      <c r="B59" s="21" t="s">
        <v>2885</v>
      </c>
      <c r="C59" s="21" t="s">
        <v>17</v>
      </c>
      <c r="D59" s="23" t="s">
        <v>1095</v>
      </c>
      <c r="E59" s="23"/>
      <c r="F59" s="23" t="s">
        <v>1095</v>
      </c>
      <c r="G59" s="23"/>
      <c r="H59" s="21" t="s">
        <v>2495</v>
      </c>
    </row>
    <row r="60" ht="31" customHeight="1" spans="1:8">
      <c r="A60" s="806">
        <v>58</v>
      </c>
      <c r="B60" s="21" t="s">
        <v>2885</v>
      </c>
      <c r="C60" s="21" t="s">
        <v>17</v>
      </c>
      <c r="D60" s="23" t="s">
        <v>1097</v>
      </c>
      <c r="E60" s="23"/>
      <c r="F60" s="23" t="s">
        <v>1097</v>
      </c>
      <c r="G60" s="23"/>
      <c r="H60" s="21" t="s">
        <v>2495</v>
      </c>
    </row>
    <row r="61" ht="42.75" spans="1:8">
      <c r="A61" s="806">
        <v>59</v>
      </c>
      <c r="B61" s="21" t="s">
        <v>2885</v>
      </c>
      <c r="C61" s="21" t="s">
        <v>70</v>
      </c>
      <c r="D61" s="23" t="s">
        <v>1071</v>
      </c>
      <c r="E61" s="23" t="s">
        <v>1099</v>
      </c>
      <c r="F61" s="23" t="s">
        <v>1099</v>
      </c>
      <c r="G61" s="23"/>
      <c r="H61" s="21" t="s">
        <v>2490</v>
      </c>
    </row>
    <row r="62" ht="28.5" spans="1:8">
      <c r="A62" s="806">
        <v>60</v>
      </c>
      <c r="B62" s="21" t="s">
        <v>2885</v>
      </c>
      <c r="C62" s="21" t="s">
        <v>70</v>
      </c>
      <c r="D62" s="23" t="s">
        <v>2237</v>
      </c>
      <c r="E62" s="23"/>
      <c r="F62" s="23" t="s">
        <v>2237</v>
      </c>
      <c r="G62" s="23"/>
      <c r="H62" s="21" t="s">
        <v>2490</v>
      </c>
    </row>
    <row r="63" ht="42.75" spans="1:8">
      <c r="A63" s="806">
        <v>61</v>
      </c>
      <c r="B63" s="21" t="s">
        <v>2885</v>
      </c>
      <c r="C63" s="21" t="s">
        <v>70</v>
      </c>
      <c r="D63" s="23" t="s">
        <v>2886</v>
      </c>
      <c r="E63" s="23"/>
      <c r="F63" s="23" t="s">
        <v>2886</v>
      </c>
      <c r="G63" s="23"/>
      <c r="H63" s="21" t="s">
        <v>2490</v>
      </c>
    </row>
    <row r="64" spans="7:7">
      <c r="G64" s="922"/>
    </row>
  </sheetData>
  <mergeCells count="1">
    <mergeCell ref="A1:G1"/>
  </mergeCells>
  <pageMargins left="0.75" right="0.75" top="1" bottom="1" header="0.5" footer="0.5"/>
  <pageSetup paperSize="9"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6"/>
  <sheetViews>
    <sheetView topLeftCell="A70" workbookViewId="0">
      <selection activeCell="A461" sqref="A461:K462"/>
    </sheetView>
  </sheetViews>
  <sheetFormatPr defaultColWidth="9" defaultRowHeight="13.5" outlineLevelCol="6"/>
  <cols>
    <col min="2" max="2" width="20.375" customWidth="1"/>
    <col min="3" max="3" width="14.375" customWidth="1"/>
    <col min="4" max="4" width="22.75" customWidth="1"/>
    <col min="5" max="5" width="22.5" customWidth="1"/>
    <col min="6" max="6" width="23.875" customWidth="1"/>
    <col min="7" max="7" width="15" customWidth="1"/>
  </cols>
  <sheetData>
    <row r="1" ht="37" customHeight="1" spans="1:7">
      <c r="A1" s="3" t="s">
        <v>0</v>
      </c>
      <c r="B1" s="6" t="s">
        <v>2553</v>
      </c>
      <c r="C1" s="4" t="s">
        <v>2</v>
      </c>
      <c r="D1" s="5" t="s">
        <v>3</v>
      </c>
      <c r="E1" s="4" t="s">
        <v>4</v>
      </c>
      <c r="F1" s="5" t="s">
        <v>5</v>
      </c>
      <c r="G1" s="6" t="s">
        <v>6</v>
      </c>
    </row>
    <row r="2" ht="29" customHeight="1" spans="1:7">
      <c r="A2" s="916">
        <v>1</v>
      </c>
      <c r="B2" s="777" t="s">
        <v>2887</v>
      </c>
      <c r="C2" s="777" t="s">
        <v>46</v>
      </c>
      <c r="D2" s="777" t="s">
        <v>1112</v>
      </c>
      <c r="E2" s="777"/>
      <c r="F2" s="777" t="s">
        <v>1112</v>
      </c>
      <c r="G2" s="248" t="s">
        <v>2491</v>
      </c>
    </row>
    <row r="3" ht="33" customHeight="1" spans="1:7">
      <c r="A3" s="916">
        <v>2</v>
      </c>
      <c r="B3" s="777" t="s">
        <v>2887</v>
      </c>
      <c r="C3" s="777" t="s">
        <v>46</v>
      </c>
      <c r="D3" s="777" t="s">
        <v>1113</v>
      </c>
      <c r="E3" s="777"/>
      <c r="F3" s="777" t="s">
        <v>1113</v>
      </c>
      <c r="G3" s="248" t="s">
        <v>2491</v>
      </c>
    </row>
    <row r="4" ht="33" customHeight="1" spans="1:7">
      <c r="A4" s="916">
        <v>3</v>
      </c>
      <c r="B4" s="777" t="s">
        <v>2887</v>
      </c>
      <c r="C4" s="784" t="s">
        <v>46</v>
      </c>
      <c r="D4" s="784" t="s">
        <v>1117</v>
      </c>
      <c r="E4" s="784"/>
      <c r="F4" s="784" t="s">
        <v>1117</v>
      </c>
      <c r="G4" s="248" t="s">
        <v>2491</v>
      </c>
    </row>
    <row r="5" ht="49" customHeight="1" spans="1:7">
      <c r="A5" s="916">
        <v>4</v>
      </c>
      <c r="B5" s="777" t="s">
        <v>2887</v>
      </c>
      <c r="C5" s="777" t="s">
        <v>46</v>
      </c>
      <c r="D5" s="777" t="s">
        <v>1116</v>
      </c>
      <c r="E5" s="777"/>
      <c r="F5" s="777" t="s">
        <v>1116</v>
      </c>
      <c r="G5" s="248" t="s">
        <v>2888</v>
      </c>
    </row>
    <row r="6" ht="28.5" spans="1:7">
      <c r="A6" s="916">
        <v>5</v>
      </c>
      <c r="B6" s="777" t="s">
        <v>2887</v>
      </c>
      <c r="C6" s="784" t="s">
        <v>46</v>
      </c>
      <c r="D6" s="784" t="s">
        <v>1110</v>
      </c>
      <c r="E6" s="784"/>
      <c r="F6" s="784" t="s">
        <v>1110</v>
      </c>
      <c r="G6" s="248" t="s">
        <v>2491</v>
      </c>
    </row>
    <row r="7" ht="28.5" spans="1:7">
      <c r="A7" s="916">
        <v>6</v>
      </c>
      <c r="B7" s="777" t="s">
        <v>2887</v>
      </c>
      <c r="C7" s="784" t="s">
        <v>46</v>
      </c>
      <c r="D7" s="784" t="s">
        <v>1104</v>
      </c>
      <c r="E7" s="784"/>
      <c r="F7" s="784" t="s">
        <v>1104</v>
      </c>
      <c r="G7" s="248" t="s">
        <v>2491</v>
      </c>
    </row>
    <row r="8" ht="28.5" spans="1:7">
      <c r="A8" s="916">
        <v>7</v>
      </c>
      <c r="B8" s="777" t="s">
        <v>2887</v>
      </c>
      <c r="C8" s="784" t="s">
        <v>46</v>
      </c>
      <c r="D8" s="784" t="s">
        <v>1105</v>
      </c>
      <c r="E8" s="784"/>
      <c r="F8" s="784" t="s">
        <v>1105</v>
      </c>
      <c r="G8" s="248" t="s">
        <v>2491</v>
      </c>
    </row>
    <row r="9" ht="28.5" spans="1:7">
      <c r="A9" s="916">
        <v>8</v>
      </c>
      <c r="B9" s="777" t="s">
        <v>2887</v>
      </c>
      <c r="C9" s="784" t="s">
        <v>46</v>
      </c>
      <c r="D9" s="784" t="s">
        <v>1106</v>
      </c>
      <c r="E9" s="784"/>
      <c r="F9" s="784" t="s">
        <v>1106</v>
      </c>
      <c r="G9" s="248" t="s">
        <v>2491</v>
      </c>
    </row>
    <row r="10" ht="54" spans="1:7">
      <c r="A10" s="916">
        <v>9</v>
      </c>
      <c r="B10" s="777" t="s">
        <v>2887</v>
      </c>
      <c r="C10" s="784" t="s">
        <v>46</v>
      </c>
      <c r="D10" s="784" t="s">
        <v>1118</v>
      </c>
      <c r="E10" s="784"/>
      <c r="F10" s="784" t="s">
        <v>1118</v>
      </c>
      <c r="G10" s="248" t="s">
        <v>2888</v>
      </c>
    </row>
    <row r="11" ht="30" customHeight="1" spans="1:7">
      <c r="A11" s="916">
        <v>10</v>
      </c>
      <c r="B11" s="777" t="s">
        <v>2887</v>
      </c>
      <c r="C11" s="784" t="s">
        <v>46</v>
      </c>
      <c r="D11" s="784" t="s">
        <v>1108</v>
      </c>
      <c r="E11" s="784"/>
      <c r="F11" s="784" t="s">
        <v>1108</v>
      </c>
      <c r="G11" s="248" t="s">
        <v>2888</v>
      </c>
    </row>
    <row r="12" ht="29" customHeight="1" spans="1:7">
      <c r="A12" s="916">
        <v>11</v>
      </c>
      <c r="B12" s="777" t="s">
        <v>2887</v>
      </c>
      <c r="C12" s="784" t="s">
        <v>46</v>
      </c>
      <c r="D12" s="784" t="s">
        <v>1114</v>
      </c>
      <c r="E12" s="784"/>
      <c r="F12" s="784" t="s">
        <v>1114</v>
      </c>
      <c r="G12" s="248" t="s">
        <v>2491</v>
      </c>
    </row>
    <row r="13" ht="54" spans="1:7">
      <c r="A13" s="916">
        <v>12</v>
      </c>
      <c r="B13" s="777" t="s">
        <v>2887</v>
      </c>
      <c r="C13" s="784" t="s">
        <v>46</v>
      </c>
      <c r="D13" s="784" t="s">
        <v>1111</v>
      </c>
      <c r="E13" s="784"/>
      <c r="F13" s="784" t="s">
        <v>1111</v>
      </c>
      <c r="G13" s="248" t="s">
        <v>2888</v>
      </c>
    </row>
    <row r="14" ht="54" spans="1:7">
      <c r="A14" s="916">
        <v>13</v>
      </c>
      <c r="B14" s="777" t="s">
        <v>2887</v>
      </c>
      <c r="C14" s="784" t="s">
        <v>46</v>
      </c>
      <c r="D14" s="784" t="s">
        <v>1109</v>
      </c>
      <c r="E14" s="784"/>
      <c r="F14" s="784" t="s">
        <v>1109</v>
      </c>
      <c r="G14" s="248" t="s">
        <v>2888</v>
      </c>
    </row>
    <row r="15" ht="54" spans="1:7">
      <c r="A15" s="916">
        <v>14</v>
      </c>
      <c r="B15" s="777" t="s">
        <v>2887</v>
      </c>
      <c r="C15" s="784" t="s">
        <v>46</v>
      </c>
      <c r="D15" s="784" t="s">
        <v>1115</v>
      </c>
      <c r="E15" s="784"/>
      <c r="F15" s="784" t="s">
        <v>1115</v>
      </c>
      <c r="G15" s="248" t="s">
        <v>2888</v>
      </c>
    </row>
    <row r="16" ht="28.5" spans="1:7">
      <c r="A16" s="916">
        <v>15</v>
      </c>
      <c r="B16" s="777" t="s">
        <v>2887</v>
      </c>
      <c r="C16" s="784" t="s">
        <v>46</v>
      </c>
      <c r="D16" s="784" t="s">
        <v>1107</v>
      </c>
      <c r="E16" s="784"/>
      <c r="F16" s="784" t="s">
        <v>1107</v>
      </c>
      <c r="G16" s="248" t="s">
        <v>2491</v>
      </c>
    </row>
    <row r="17" ht="48" customHeight="1" spans="1:7">
      <c r="A17" s="916">
        <v>16</v>
      </c>
      <c r="B17" s="777" t="s">
        <v>2887</v>
      </c>
      <c r="C17" s="784" t="s">
        <v>46</v>
      </c>
      <c r="D17" s="784" t="s">
        <v>1103</v>
      </c>
      <c r="E17" s="784"/>
      <c r="F17" s="784" t="s">
        <v>1103</v>
      </c>
      <c r="G17" s="248" t="s">
        <v>2491</v>
      </c>
    </row>
    <row r="18" ht="27" customHeight="1" spans="1:7">
      <c r="A18" s="916">
        <v>17</v>
      </c>
      <c r="B18" s="777" t="s">
        <v>2887</v>
      </c>
      <c r="C18" s="784" t="s">
        <v>70</v>
      </c>
      <c r="D18" s="784" t="s">
        <v>773</v>
      </c>
      <c r="E18" s="784" t="s">
        <v>774</v>
      </c>
      <c r="F18" s="784" t="s">
        <v>787</v>
      </c>
      <c r="G18" s="248" t="s">
        <v>2491</v>
      </c>
    </row>
    <row r="19" ht="26" customHeight="1" spans="1:7">
      <c r="A19" s="916">
        <v>18</v>
      </c>
      <c r="B19" s="777" t="s">
        <v>2887</v>
      </c>
      <c r="C19" s="784" t="s">
        <v>70</v>
      </c>
      <c r="D19" s="784" t="s">
        <v>773</v>
      </c>
      <c r="E19" s="784" t="s">
        <v>774</v>
      </c>
      <c r="F19" s="784" t="s">
        <v>775</v>
      </c>
      <c r="G19" s="248" t="s">
        <v>2491</v>
      </c>
    </row>
    <row r="20" ht="27" customHeight="1" spans="1:7">
      <c r="A20" s="916">
        <v>19</v>
      </c>
      <c r="B20" s="777" t="s">
        <v>2887</v>
      </c>
      <c r="C20" s="784" t="s">
        <v>70</v>
      </c>
      <c r="D20" s="784" t="s">
        <v>773</v>
      </c>
      <c r="E20" s="784" t="s">
        <v>774</v>
      </c>
      <c r="F20" s="784" t="s">
        <v>776</v>
      </c>
      <c r="G20" s="248" t="s">
        <v>2491</v>
      </c>
    </row>
    <row r="21" ht="34" customHeight="1" spans="1:7">
      <c r="A21" s="916">
        <v>20</v>
      </c>
      <c r="B21" s="777" t="s">
        <v>2887</v>
      </c>
      <c r="C21" s="784" t="s">
        <v>70</v>
      </c>
      <c r="D21" s="784" t="s">
        <v>773</v>
      </c>
      <c r="E21" s="784" t="s">
        <v>774</v>
      </c>
      <c r="F21" s="784" t="s">
        <v>778</v>
      </c>
      <c r="G21" s="248" t="s">
        <v>2491</v>
      </c>
    </row>
    <row r="22" ht="34" customHeight="1" spans="1:7">
      <c r="A22" s="916">
        <v>21</v>
      </c>
      <c r="B22" s="777" t="s">
        <v>2887</v>
      </c>
      <c r="C22" s="784" t="s">
        <v>70</v>
      </c>
      <c r="D22" s="784" t="s">
        <v>773</v>
      </c>
      <c r="E22" s="784" t="s">
        <v>779</v>
      </c>
      <c r="F22" s="784" t="s">
        <v>780</v>
      </c>
      <c r="G22" s="248" t="s">
        <v>2491</v>
      </c>
    </row>
    <row r="23" ht="27" customHeight="1" spans="1:7">
      <c r="A23" s="916">
        <v>22</v>
      </c>
      <c r="B23" s="777" t="s">
        <v>2887</v>
      </c>
      <c r="C23" s="784" t="s">
        <v>70</v>
      </c>
      <c r="D23" s="784" t="s">
        <v>773</v>
      </c>
      <c r="E23" s="784" t="s">
        <v>779</v>
      </c>
      <c r="F23" s="784" t="s">
        <v>781</v>
      </c>
      <c r="G23" s="248" t="s">
        <v>2491</v>
      </c>
    </row>
    <row r="24" ht="33" customHeight="1" spans="1:7">
      <c r="A24" s="916">
        <v>23</v>
      </c>
      <c r="B24" s="777" t="s">
        <v>2887</v>
      </c>
      <c r="C24" s="784" t="s">
        <v>70</v>
      </c>
      <c r="D24" s="784" t="s">
        <v>782</v>
      </c>
      <c r="E24" s="784" t="s">
        <v>779</v>
      </c>
      <c r="F24" s="784" t="s">
        <v>783</v>
      </c>
      <c r="G24" s="248" t="s">
        <v>2491</v>
      </c>
    </row>
    <row r="25" ht="30" customHeight="1" spans="1:7">
      <c r="A25" s="916">
        <v>24</v>
      </c>
      <c r="B25" s="777" t="s">
        <v>2887</v>
      </c>
      <c r="C25" s="784" t="s">
        <v>70</v>
      </c>
      <c r="D25" s="784" t="s">
        <v>782</v>
      </c>
      <c r="E25" s="784" t="s">
        <v>779</v>
      </c>
      <c r="F25" s="784" t="s">
        <v>784</v>
      </c>
      <c r="G25" s="248" t="s">
        <v>2491</v>
      </c>
    </row>
    <row r="26" ht="30" customHeight="1" spans="1:7">
      <c r="A26" s="916">
        <v>25</v>
      </c>
      <c r="B26" s="777" t="s">
        <v>2887</v>
      </c>
      <c r="C26" s="784" t="s">
        <v>70</v>
      </c>
      <c r="D26" s="784" t="s">
        <v>782</v>
      </c>
      <c r="E26" s="784" t="s">
        <v>785</v>
      </c>
      <c r="F26" s="784" t="s">
        <v>786</v>
      </c>
      <c r="G26" s="248" t="s">
        <v>2491</v>
      </c>
    </row>
    <row r="27" ht="34" customHeight="1" spans="1:7">
      <c r="A27" s="916">
        <v>26</v>
      </c>
      <c r="B27" s="777" t="s">
        <v>2887</v>
      </c>
      <c r="C27" s="784" t="s">
        <v>70</v>
      </c>
      <c r="D27" s="784" t="s">
        <v>2889</v>
      </c>
      <c r="E27" s="784" t="s">
        <v>2890</v>
      </c>
      <c r="F27" s="784" t="s">
        <v>2890</v>
      </c>
      <c r="G27" s="820"/>
    </row>
    <row r="28" ht="30" customHeight="1" spans="1:7">
      <c r="A28" s="916">
        <v>27</v>
      </c>
      <c r="B28" s="777" t="s">
        <v>2887</v>
      </c>
      <c r="C28" s="784" t="s">
        <v>70</v>
      </c>
      <c r="D28" s="784" t="s">
        <v>2889</v>
      </c>
      <c r="E28" s="784" t="s">
        <v>2891</v>
      </c>
      <c r="F28" s="784" t="s">
        <v>2891</v>
      </c>
      <c r="G28" s="820"/>
    </row>
    <row r="29" ht="31" customHeight="1" spans="1:7">
      <c r="A29" s="916">
        <v>28</v>
      </c>
      <c r="B29" s="777" t="s">
        <v>2887</v>
      </c>
      <c r="C29" s="784" t="s">
        <v>70</v>
      </c>
      <c r="D29" s="784" t="s">
        <v>2889</v>
      </c>
      <c r="E29" s="784" t="s">
        <v>2892</v>
      </c>
      <c r="F29" s="784" t="s">
        <v>2892</v>
      </c>
      <c r="G29" s="820"/>
    </row>
    <row r="30" ht="28.5" spans="1:7">
      <c r="A30" s="916">
        <v>29</v>
      </c>
      <c r="B30" s="777" t="s">
        <v>2887</v>
      </c>
      <c r="C30" s="784" t="s">
        <v>70</v>
      </c>
      <c r="D30" s="784" t="s">
        <v>2889</v>
      </c>
      <c r="E30" s="784" t="s">
        <v>2893</v>
      </c>
      <c r="F30" s="784" t="s">
        <v>2893</v>
      </c>
      <c r="G30" s="820"/>
    </row>
    <row r="31" ht="28.5" spans="1:7">
      <c r="A31" s="916">
        <v>30</v>
      </c>
      <c r="B31" s="777" t="s">
        <v>2887</v>
      </c>
      <c r="C31" s="784" t="s">
        <v>70</v>
      </c>
      <c r="D31" s="784" t="s">
        <v>2889</v>
      </c>
      <c r="E31" s="784" t="s">
        <v>2894</v>
      </c>
      <c r="F31" s="784" t="s">
        <v>2894</v>
      </c>
      <c r="G31" s="820"/>
    </row>
    <row r="32" ht="33" customHeight="1" spans="1:7">
      <c r="A32" s="916">
        <v>31</v>
      </c>
      <c r="B32" s="777" t="s">
        <v>2887</v>
      </c>
      <c r="C32" s="784" t="s">
        <v>70</v>
      </c>
      <c r="D32" s="784" t="s">
        <v>2889</v>
      </c>
      <c r="E32" s="784" t="s">
        <v>2895</v>
      </c>
      <c r="F32" s="784" t="s">
        <v>2895</v>
      </c>
      <c r="G32" s="820"/>
    </row>
    <row r="33" ht="57" customHeight="1" spans="1:7">
      <c r="A33" s="916">
        <v>32</v>
      </c>
      <c r="B33" s="777" t="s">
        <v>2887</v>
      </c>
      <c r="C33" s="784" t="s">
        <v>70</v>
      </c>
      <c r="D33" s="784" t="s">
        <v>2896</v>
      </c>
      <c r="E33" s="784" t="s">
        <v>2897</v>
      </c>
      <c r="F33" s="784" t="s">
        <v>2897</v>
      </c>
      <c r="G33" s="248"/>
    </row>
    <row r="34" ht="36" customHeight="1" spans="1:7">
      <c r="A34" s="916">
        <v>33</v>
      </c>
      <c r="B34" s="777" t="s">
        <v>2887</v>
      </c>
      <c r="C34" s="784" t="s">
        <v>70</v>
      </c>
      <c r="D34" s="784" t="s">
        <v>2896</v>
      </c>
      <c r="E34" s="784" t="s">
        <v>2898</v>
      </c>
      <c r="F34" s="784" t="s">
        <v>2899</v>
      </c>
      <c r="G34" s="820"/>
    </row>
    <row r="35" ht="36" customHeight="1" spans="1:7">
      <c r="A35" s="916">
        <v>34</v>
      </c>
      <c r="B35" s="777" t="s">
        <v>2887</v>
      </c>
      <c r="C35" s="784" t="s">
        <v>70</v>
      </c>
      <c r="D35" s="784" t="s">
        <v>2896</v>
      </c>
      <c r="E35" s="784" t="s">
        <v>2898</v>
      </c>
      <c r="F35" s="784" t="s">
        <v>2898</v>
      </c>
      <c r="G35" s="820"/>
    </row>
    <row r="36" ht="28" customHeight="1" spans="1:7">
      <c r="A36" s="916">
        <v>35</v>
      </c>
      <c r="B36" s="777" t="s">
        <v>2887</v>
      </c>
      <c r="C36" s="784" t="s">
        <v>70</v>
      </c>
      <c r="D36" s="784" t="s">
        <v>1139</v>
      </c>
      <c r="E36" s="784" t="s">
        <v>1142</v>
      </c>
      <c r="F36" s="784" t="s">
        <v>1142</v>
      </c>
      <c r="G36" s="248" t="s">
        <v>2491</v>
      </c>
    </row>
    <row r="37" ht="27" customHeight="1" spans="1:7">
      <c r="A37" s="916">
        <v>36</v>
      </c>
      <c r="B37" s="777" t="s">
        <v>2887</v>
      </c>
      <c r="C37" s="784" t="s">
        <v>70</v>
      </c>
      <c r="D37" s="784" t="s">
        <v>1139</v>
      </c>
      <c r="E37" s="784" t="s">
        <v>1141</v>
      </c>
      <c r="F37" s="784" t="s">
        <v>1141</v>
      </c>
      <c r="G37" s="248" t="s">
        <v>2491</v>
      </c>
    </row>
    <row r="38" ht="29" customHeight="1" spans="1:7">
      <c r="A38" s="916">
        <v>37</v>
      </c>
      <c r="B38" s="777" t="s">
        <v>2887</v>
      </c>
      <c r="C38" s="784" t="s">
        <v>70</v>
      </c>
      <c r="D38" s="784" t="s">
        <v>1139</v>
      </c>
      <c r="E38" s="784" t="s">
        <v>1140</v>
      </c>
      <c r="F38" s="784" t="s">
        <v>1140</v>
      </c>
      <c r="G38" s="248" t="s">
        <v>2491</v>
      </c>
    </row>
    <row r="39" ht="28.5" spans="1:7">
      <c r="A39" s="916">
        <v>38</v>
      </c>
      <c r="B39" s="777" t="s">
        <v>2887</v>
      </c>
      <c r="C39" s="784" t="s">
        <v>70</v>
      </c>
      <c r="D39" s="784" t="s">
        <v>1129</v>
      </c>
      <c r="E39" s="784"/>
      <c r="F39" s="784" t="s">
        <v>1129</v>
      </c>
      <c r="G39" s="248" t="s">
        <v>2491</v>
      </c>
    </row>
    <row r="40" ht="28.5" spans="1:7">
      <c r="A40" s="916">
        <v>39</v>
      </c>
      <c r="B40" s="777" t="s">
        <v>2887</v>
      </c>
      <c r="C40" s="784" t="s">
        <v>70</v>
      </c>
      <c r="D40" s="784" t="s">
        <v>2900</v>
      </c>
      <c r="E40" s="784"/>
      <c r="F40" s="784" t="s">
        <v>2901</v>
      </c>
      <c r="G40" s="820"/>
    </row>
    <row r="41" ht="28.5" spans="1:7">
      <c r="A41" s="916">
        <v>40</v>
      </c>
      <c r="B41" s="777" t="s">
        <v>2887</v>
      </c>
      <c r="C41" s="784" t="s">
        <v>70</v>
      </c>
      <c r="D41" s="784" t="s">
        <v>1130</v>
      </c>
      <c r="E41" s="784" t="s">
        <v>1136</v>
      </c>
      <c r="F41" s="784" t="s">
        <v>1136</v>
      </c>
      <c r="G41" s="248" t="s">
        <v>2497</v>
      </c>
    </row>
    <row r="42" ht="28.5" spans="1:7">
      <c r="A42" s="916">
        <v>41</v>
      </c>
      <c r="B42" s="777" t="s">
        <v>2887</v>
      </c>
      <c r="C42" s="784" t="s">
        <v>70</v>
      </c>
      <c r="D42" s="784" t="s">
        <v>1130</v>
      </c>
      <c r="E42" s="784" t="s">
        <v>1135</v>
      </c>
      <c r="F42" s="784" t="s">
        <v>1135</v>
      </c>
      <c r="G42" s="248" t="s">
        <v>2497</v>
      </c>
    </row>
    <row r="43" ht="28.5" spans="1:7">
      <c r="A43" s="916">
        <v>42</v>
      </c>
      <c r="B43" s="777" t="s">
        <v>2887</v>
      </c>
      <c r="C43" s="784" t="s">
        <v>70</v>
      </c>
      <c r="D43" s="784" t="s">
        <v>1130</v>
      </c>
      <c r="E43" s="784" t="s">
        <v>1134</v>
      </c>
      <c r="F43" s="784" t="s">
        <v>1134</v>
      </c>
      <c r="G43" s="248" t="s">
        <v>2497</v>
      </c>
    </row>
    <row r="44" ht="28.5" spans="1:7">
      <c r="A44" s="916">
        <v>43</v>
      </c>
      <c r="B44" s="777" t="s">
        <v>2887</v>
      </c>
      <c r="C44" s="784" t="s">
        <v>70</v>
      </c>
      <c r="D44" s="784" t="s">
        <v>1130</v>
      </c>
      <c r="E44" s="784" t="s">
        <v>1133</v>
      </c>
      <c r="F44" s="784" t="s">
        <v>1133</v>
      </c>
      <c r="G44" s="248" t="s">
        <v>2497</v>
      </c>
    </row>
    <row r="45" ht="23" customHeight="1" spans="1:7">
      <c r="A45" s="916">
        <v>44</v>
      </c>
      <c r="B45" s="777" t="s">
        <v>2887</v>
      </c>
      <c r="C45" s="784" t="s">
        <v>70</v>
      </c>
      <c r="D45" s="784" t="s">
        <v>1130</v>
      </c>
      <c r="E45" s="784" t="s">
        <v>1132</v>
      </c>
      <c r="F45" s="784" t="s">
        <v>1132</v>
      </c>
      <c r="G45" s="248" t="s">
        <v>2497</v>
      </c>
    </row>
    <row r="46" ht="27" customHeight="1" spans="1:7">
      <c r="A46" s="916">
        <v>45</v>
      </c>
      <c r="B46" s="777" t="s">
        <v>2887</v>
      </c>
      <c r="C46" s="784" t="s">
        <v>70</v>
      </c>
      <c r="D46" s="784" t="s">
        <v>1130</v>
      </c>
      <c r="E46" s="784" t="s">
        <v>1131</v>
      </c>
      <c r="F46" s="784" t="s">
        <v>1131</v>
      </c>
      <c r="G46" s="248" t="s">
        <v>2497</v>
      </c>
    </row>
    <row r="47" ht="30" customHeight="1" spans="1:7">
      <c r="A47" s="916">
        <v>46</v>
      </c>
      <c r="B47" s="777" t="s">
        <v>2887</v>
      </c>
      <c r="C47" s="784" t="s">
        <v>70</v>
      </c>
      <c r="D47" s="784" t="s">
        <v>1137</v>
      </c>
      <c r="E47" s="784"/>
      <c r="F47" s="784" t="s">
        <v>1137</v>
      </c>
      <c r="G47" s="248" t="s">
        <v>2491</v>
      </c>
    </row>
    <row r="48" ht="28.5" spans="1:7">
      <c r="A48" s="916">
        <v>47</v>
      </c>
      <c r="B48" s="777" t="s">
        <v>2887</v>
      </c>
      <c r="C48" s="784" t="s">
        <v>70</v>
      </c>
      <c r="D48" s="784" t="s">
        <v>773</v>
      </c>
      <c r="E48" s="784" t="s">
        <v>810</v>
      </c>
      <c r="F48" s="784" t="s">
        <v>812</v>
      </c>
      <c r="G48" s="248" t="s">
        <v>2491</v>
      </c>
    </row>
    <row r="49" ht="30" customHeight="1" spans="1:7">
      <c r="A49" s="916">
        <v>48</v>
      </c>
      <c r="B49" s="777" t="s">
        <v>2887</v>
      </c>
      <c r="C49" s="784" t="s">
        <v>70</v>
      </c>
      <c r="D49" s="784" t="s">
        <v>773</v>
      </c>
      <c r="E49" s="784" t="s">
        <v>810</v>
      </c>
      <c r="F49" s="784" t="s">
        <v>811</v>
      </c>
      <c r="G49" s="248" t="s">
        <v>2491</v>
      </c>
    </row>
    <row r="50" ht="28.5" spans="1:7">
      <c r="A50" s="916">
        <v>49</v>
      </c>
      <c r="B50" s="777" t="s">
        <v>2887</v>
      </c>
      <c r="C50" s="784" t="s">
        <v>70</v>
      </c>
      <c r="D50" s="784" t="s">
        <v>773</v>
      </c>
      <c r="E50" s="784" t="s">
        <v>807</v>
      </c>
      <c r="F50" s="784" t="s">
        <v>809</v>
      </c>
      <c r="G50" s="248" t="s">
        <v>2491</v>
      </c>
    </row>
    <row r="51" ht="34" customHeight="1" spans="1:7">
      <c r="A51" s="916">
        <v>50</v>
      </c>
      <c r="B51" s="777" t="s">
        <v>2887</v>
      </c>
      <c r="C51" s="784" t="s">
        <v>70</v>
      </c>
      <c r="D51" s="784" t="s">
        <v>773</v>
      </c>
      <c r="E51" s="784" t="s">
        <v>807</v>
      </c>
      <c r="F51" s="784" t="s">
        <v>808</v>
      </c>
      <c r="G51" s="248" t="s">
        <v>2491</v>
      </c>
    </row>
    <row r="52" ht="31" customHeight="1" spans="1:7">
      <c r="A52" s="916">
        <v>51</v>
      </c>
      <c r="B52" s="777" t="s">
        <v>2887</v>
      </c>
      <c r="C52" s="784" t="s">
        <v>70</v>
      </c>
      <c r="D52" s="784" t="s">
        <v>773</v>
      </c>
      <c r="E52" s="784" t="s">
        <v>802</v>
      </c>
      <c r="F52" s="784" t="s">
        <v>813</v>
      </c>
      <c r="G52" s="248" t="s">
        <v>2497</v>
      </c>
    </row>
    <row r="53" ht="21" customHeight="1" spans="1:7">
      <c r="A53" s="916">
        <v>52</v>
      </c>
      <c r="B53" s="777" t="s">
        <v>2887</v>
      </c>
      <c r="C53" s="784" t="s">
        <v>70</v>
      </c>
      <c r="D53" s="784" t="s">
        <v>773</v>
      </c>
      <c r="E53" s="784" t="s">
        <v>802</v>
      </c>
      <c r="F53" s="784" t="s">
        <v>805</v>
      </c>
      <c r="G53" s="248" t="s">
        <v>2491</v>
      </c>
    </row>
    <row r="54" ht="26" customHeight="1" spans="1:7">
      <c r="A54" s="916">
        <v>53</v>
      </c>
      <c r="B54" s="777" t="s">
        <v>2887</v>
      </c>
      <c r="C54" s="784" t="s">
        <v>70</v>
      </c>
      <c r="D54" s="784" t="s">
        <v>773</v>
      </c>
      <c r="E54" s="784" t="s">
        <v>802</v>
      </c>
      <c r="F54" s="784" t="s">
        <v>804</v>
      </c>
      <c r="G54" s="248" t="s">
        <v>2491</v>
      </c>
    </row>
    <row r="55" ht="21" customHeight="1" spans="1:7">
      <c r="A55" s="916">
        <v>54</v>
      </c>
      <c r="B55" s="777" t="s">
        <v>2887</v>
      </c>
      <c r="C55" s="784" t="s">
        <v>70</v>
      </c>
      <c r="D55" s="784" t="s">
        <v>773</v>
      </c>
      <c r="E55" s="784" t="s">
        <v>802</v>
      </c>
      <c r="F55" s="784" t="s">
        <v>803</v>
      </c>
      <c r="G55" s="248" t="s">
        <v>2491</v>
      </c>
    </row>
    <row r="56" ht="25" customHeight="1" spans="1:7">
      <c r="A56" s="916">
        <v>55</v>
      </c>
      <c r="B56" s="777" t="s">
        <v>2887</v>
      </c>
      <c r="C56" s="784" t="s">
        <v>70</v>
      </c>
      <c r="D56" s="784" t="s">
        <v>773</v>
      </c>
      <c r="E56" s="784" t="s">
        <v>785</v>
      </c>
      <c r="F56" s="784" t="s">
        <v>801</v>
      </c>
      <c r="G56" s="248" t="s">
        <v>2491</v>
      </c>
    </row>
    <row r="57" ht="36" customHeight="1" spans="1:7">
      <c r="A57" s="916">
        <v>56</v>
      </c>
      <c r="B57" s="777" t="s">
        <v>2887</v>
      </c>
      <c r="C57" s="784" t="s">
        <v>70</v>
      </c>
      <c r="D57" s="784" t="s">
        <v>773</v>
      </c>
      <c r="E57" s="784" t="s">
        <v>785</v>
      </c>
      <c r="F57" s="784" t="s">
        <v>800</v>
      </c>
      <c r="G57" s="248" t="s">
        <v>2491</v>
      </c>
    </row>
    <row r="58" ht="26" customHeight="1" spans="1:7">
      <c r="A58" s="916">
        <v>57</v>
      </c>
      <c r="B58" s="777" t="s">
        <v>2887</v>
      </c>
      <c r="C58" s="784" t="s">
        <v>70</v>
      </c>
      <c r="D58" s="784" t="s">
        <v>773</v>
      </c>
      <c r="E58" s="784" t="s">
        <v>798</v>
      </c>
      <c r="F58" s="784" t="s">
        <v>799</v>
      </c>
      <c r="G58" s="248" t="s">
        <v>2491</v>
      </c>
    </row>
    <row r="59" ht="28" customHeight="1" spans="1:7">
      <c r="A59" s="916">
        <v>58</v>
      </c>
      <c r="B59" s="777" t="s">
        <v>2887</v>
      </c>
      <c r="C59" s="784" t="s">
        <v>70</v>
      </c>
      <c r="D59" s="784" t="s">
        <v>773</v>
      </c>
      <c r="E59" s="784" t="s">
        <v>794</v>
      </c>
      <c r="F59" s="784" t="s">
        <v>797</v>
      </c>
      <c r="G59" s="248" t="s">
        <v>2491</v>
      </c>
    </row>
    <row r="60" ht="23" customHeight="1" spans="1:7">
      <c r="A60" s="916">
        <v>59</v>
      </c>
      <c r="B60" s="777" t="s">
        <v>2887</v>
      </c>
      <c r="C60" s="784" t="s">
        <v>70</v>
      </c>
      <c r="D60" s="784" t="s">
        <v>773</v>
      </c>
      <c r="E60" s="784" t="s">
        <v>794</v>
      </c>
      <c r="F60" s="784" t="s">
        <v>796</v>
      </c>
      <c r="G60" s="248" t="s">
        <v>2491</v>
      </c>
    </row>
    <row r="61" ht="33" customHeight="1" spans="1:7">
      <c r="A61" s="916">
        <v>60</v>
      </c>
      <c r="B61" s="777" t="s">
        <v>2887</v>
      </c>
      <c r="C61" s="784" t="s">
        <v>70</v>
      </c>
      <c r="D61" s="784" t="s">
        <v>773</v>
      </c>
      <c r="E61" s="784" t="s">
        <v>794</v>
      </c>
      <c r="F61" s="784" t="s">
        <v>795</v>
      </c>
      <c r="G61" s="248" t="s">
        <v>2491</v>
      </c>
    </row>
    <row r="62" ht="28.5" spans="1:7">
      <c r="A62" s="916">
        <v>61</v>
      </c>
      <c r="B62" s="777" t="s">
        <v>2887</v>
      </c>
      <c r="C62" s="784" t="s">
        <v>70</v>
      </c>
      <c r="D62" s="784" t="s">
        <v>773</v>
      </c>
      <c r="E62" s="784" t="s">
        <v>792</v>
      </c>
      <c r="F62" s="784" t="s">
        <v>793</v>
      </c>
      <c r="G62" s="248" t="s">
        <v>2491</v>
      </c>
    </row>
    <row r="63" ht="25" customHeight="1" spans="1:7">
      <c r="A63" s="916">
        <v>62</v>
      </c>
      <c r="B63" s="777" t="s">
        <v>2887</v>
      </c>
      <c r="C63" s="784" t="s">
        <v>70</v>
      </c>
      <c r="D63" s="784" t="s">
        <v>773</v>
      </c>
      <c r="E63" s="784" t="s">
        <v>774</v>
      </c>
      <c r="F63" s="784" t="s">
        <v>791</v>
      </c>
      <c r="G63" s="248" t="s">
        <v>2491</v>
      </c>
    </row>
    <row r="64" ht="24" customHeight="1" spans="1:7">
      <c r="A64" s="916">
        <v>63</v>
      </c>
      <c r="B64" s="777" t="s">
        <v>2887</v>
      </c>
      <c r="C64" s="784" t="s">
        <v>70</v>
      </c>
      <c r="D64" s="784" t="s">
        <v>773</v>
      </c>
      <c r="E64" s="784" t="s">
        <v>774</v>
      </c>
      <c r="F64" s="784" t="s">
        <v>790</v>
      </c>
      <c r="G64" s="248" t="s">
        <v>2491</v>
      </c>
    </row>
    <row r="65" ht="25" customHeight="1" spans="1:7">
      <c r="A65" s="916">
        <v>64</v>
      </c>
      <c r="B65" s="777" t="s">
        <v>2887</v>
      </c>
      <c r="C65" s="784" t="s">
        <v>70</v>
      </c>
      <c r="D65" s="784" t="s">
        <v>773</v>
      </c>
      <c r="E65" s="784" t="s">
        <v>774</v>
      </c>
      <c r="F65" s="784" t="s">
        <v>789</v>
      </c>
      <c r="G65" s="248" t="s">
        <v>2491</v>
      </c>
    </row>
    <row r="66" ht="21" customHeight="1" spans="1:7">
      <c r="A66" s="916">
        <v>65</v>
      </c>
      <c r="B66" s="777" t="s">
        <v>2887</v>
      </c>
      <c r="C66" s="784" t="s">
        <v>70</v>
      </c>
      <c r="D66" s="784" t="s">
        <v>773</v>
      </c>
      <c r="E66" s="784" t="s">
        <v>774</v>
      </c>
      <c r="F66" s="784" t="s">
        <v>788</v>
      </c>
      <c r="G66" s="248" t="s">
        <v>2491</v>
      </c>
    </row>
    <row r="67" ht="24" customHeight="1" spans="1:7">
      <c r="A67" s="916">
        <v>66</v>
      </c>
      <c r="B67" s="777" t="s">
        <v>2887</v>
      </c>
      <c r="C67" s="784" t="s">
        <v>70</v>
      </c>
      <c r="D67" s="784" t="s">
        <v>1146</v>
      </c>
      <c r="E67" s="784" t="s">
        <v>1148</v>
      </c>
      <c r="F67" s="784" t="s">
        <v>1148</v>
      </c>
      <c r="G67" s="248" t="s">
        <v>2491</v>
      </c>
    </row>
    <row r="68" ht="24" customHeight="1" spans="1:7">
      <c r="A68" s="916">
        <v>67</v>
      </c>
      <c r="B68" s="777" t="s">
        <v>2887</v>
      </c>
      <c r="C68" s="784" t="s">
        <v>70</v>
      </c>
      <c r="D68" s="784" t="s">
        <v>1146</v>
      </c>
      <c r="E68" s="784" t="s">
        <v>1147</v>
      </c>
      <c r="F68" s="784" t="s">
        <v>1147</v>
      </c>
      <c r="G68" s="248" t="s">
        <v>2491</v>
      </c>
    </row>
    <row r="69" ht="35" customHeight="1" spans="1:7">
      <c r="A69" s="916">
        <v>68</v>
      </c>
      <c r="B69" s="777" t="s">
        <v>2887</v>
      </c>
      <c r="C69" s="784" t="s">
        <v>70</v>
      </c>
      <c r="D69" s="784" t="s">
        <v>1282</v>
      </c>
      <c r="E69" s="784" t="s">
        <v>1283</v>
      </c>
      <c r="F69" s="784" t="s">
        <v>1283</v>
      </c>
      <c r="G69" s="248" t="s">
        <v>2491</v>
      </c>
    </row>
    <row r="70" ht="28.5" spans="1:7">
      <c r="A70" s="916">
        <v>69</v>
      </c>
      <c r="B70" s="777" t="s">
        <v>2887</v>
      </c>
      <c r="C70" s="784" t="s">
        <v>70</v>
      </c>
      <c r="D70" s="784" t="s">
        <v>1282</v>
      </c>
      <c r="E70" s="784" t="s">
        <v>1284</v>
      </c>
      <c r="F70" s="784" t="s">
        <v>1284</v>
      </c>
      <c r="G70" s="248" t="s">
        <v>2491</v>
      </c>
    </row>
    <row r="71" ht="28.5" spans="1:7">
      <c r="A71" s="916">
        <v>70</v>
      </c>
      <c r="B71" s="777" t="s">
        <v>2887</v>
      </c>
      <c r="C71" s="784" t="s">
        <v>70</v>
      </c>
      <c r="D71" s="784" t="s">
        <v>1282</v>
      </c>
      <c r="E71" s="784" t="s">
        <v>1285</v>
      </c>
      <c r="F71" s="784" t="s">
        <v>1285</v>
      </c>
      <c r="G71" s="248" t="s">
        <v>2491</v>
      </c>
    </row>
    <row r="72" ht="28.5" spans="1:7">
      <c r="A72" s="916">
        <v>71</v>
      </c>
      <c r="B72" s="777" t="s">
        <v>2887</v>
      </c>
      <c r="C72" s="784" t="s">
        <v>70</v>
      </c>
      <c r="D72" s="784" t="s">
        <v>1282</v>
      </c>
      <c r="E72" s="784" t="s">
        <v>1287</v>
      </c>
      <c r="F72" s="784" t="s">
        <v>1287</v>
      </c>
      <c r="G72" s="248" t="s">
        <v>2491</v>
      </c>
    </row>
    <row r="73" ht="37" customHeight="1" spans="1:7">
      <c r="A73" s="916">
        <v>72</v>
      </c>
      <c r="B73" s="777" t="s">
        <v>2887</v>
      </c>
      <c r="C73" s="784" t="s">
        <v>70</v>
      </c>
      <c r="D73" s="784" t="s">
        <v>1282</v>
      </c>
      <c r="E73" s="784" t="s">
        <v>1286</v>
      </c>
      <c r="F73" s="784" t="s">
        <v>1286</v>
      </c>
      <c r="G73" s="248" t="s">
        <v>2491</v>
      </c>
    </row>
    <row r="74" ht="44" customHeight="1" spans="1:7">
      <c r="A74" s="916">
        <v>73</v>
      </c>
      <c r="B74" s="786" t="s">
        <v>2902</v>
      </c>
      <c r="C74" s="917" t="s">
        <v>70</v>
      </c>
      <c r="D74" s="917" t="s">
        <v>1127</v>
      </c>
      <c r="E74" s="917"/>
      <c r="F74" s="917" t="s">
        <v>1144</v>
      </c>
      <c r="G74" s="918" t="s">
        <v>2903</v>
      </c>
    </row>
    <row r="75" ht="38" customHeight="1" spans="1:7">
      <c r="A75" s="916">
        <v>74</v>
      </c>
      <c r="B75" s="786" t="s">
        <v>2902</v>
      </c>
      <c r="C75" s="917" t="s">
        <v>70</v>
      </c>
      <c r="D75" s="917" t="s">
        <v>1127</v>
      </c>
      <c r="E75" s="917"/>
      <c r="F75" s="917" t="s">
        <v>1143</v>
      </c>
      <c r="G75" s="919"/>
    </row>
    <row r="76" ht="37" customHeight="1" spans="1:7">
      <c r="A76" s="916">
        <v>75</v>
      </c>
      <c r="B76" s="786" t="s">
        <v>2902</v>
      </c>
      <c r="C76" s="917" t="s">
        <v>70</v>
      </c>
      <c r="D76" s="917" t="s">
        <v>1127</v>
      </c>
      <c r="E76" s="917"/>
      <c r="F76" s="917" t="s">
        <v>1128</v>
      </c>
      <c r="G76" s="920"/>
    </row>
  </sheetData>
  <mergeCells count="1">
    <mergeCell ref="G74:G76"/>
  </mergeCells>
  <pageMargins left="0.75" right="0.75" top="1" bottom="1" header="0.5" footer="0.5"/>
  <pageSetup paperSize="9"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
  <sheetViews>
    <sheetView topLeftCell="A4" workbookViewId="0">
      <selection activeCell="A461" sqref="A461:K462"/>
    </sheetView>
  </sheetViews>
  <sheetFormatPr defaultColWidth="9" defaultRowHeight="13.5" outlineLevelCol="6"/>
  <cols>
    <col min="2" max="2" width="21.625" customWidth="1"/>
    <col min="3" max="3" width="22.75" customWidth="1"/>
    <col min="4" max="4" width="14.125" customWidth="1"/>
    <col min="5" max="5" width="24.25" customWidth="1"/>
    <col min="6" max="6" width="16.5" customWidth="1"/>
  </cols>
  <sheetData>
    <row r="1" ht="27" customHeight="1" spans="1:6">
      <c r="A1" s="872" t="s">
        <v>2487</v>
      </c>
      <c r="B1" s="872"/>
      <c r="C1" s="872"/>
      <c r="D1" s="872"/>
      <c r="E1" s="872"/>
      <c r="F1" s="872"/>
    </row>
    <row r="2" ht="42" customHeight="1" spans="1:6">
      <c r="A2" s="883" t="s">
        <v>2904</v>
      </c>
      <c r="B2" s="883"/>
      <c r="C2" s="883"/>
      <c r="D2" s="883"/>
      <c r="E2" s="883"/>
      <c r="F2" s="883"/>
    </row>
    <row r="3" ht="34" customHeight="1" spans="1:7">
      <c r="A3" s="913" t="s">
        <v>0</v>
      </c>
      <c r="B3" s="914" t="s">
        <v>2</v>
      </c>
      <c r="C3" s="915" t="s">
        <v>3</v>
      </c>
      <c r="D3" s="914" t="s">
        <v>4</v>
      </c>
      <c r="E3" s="915" t="s">
        <v>5</v>
      </c>
      <c r="F3" s="914" t="s">
        <v>2489</v>
      </c>
      <c r="G3" s="26"/>
    </row>
    <row r="4" ht="37.5" spans="1:7">
      <c r="A4" s="52">
        <v>1</v>
      </c>
      <c r="B4" s="45" t="s">
        <v>70</v>
      </c>
      <c r="C4" s="45" t="s">
        <v>1170</v>
      </c>
      <c r="D4" s="45"/>
      <c r="E4" s="45" t="s">
        <v>1170</v>
      </c>
      <c r="F4" s="52" t="s">
        <v>2490</v>
      </c>
      <c r="G4" s="879"/>
    </row>
    <row r="5" ht="41" customHeight="1" spans="1:7">
      <c r="A5" s="52">
        <v>2</v>
      </c>
      <c r="B5" s="45" t="s">
        <v>15</v>
      </c>
      <c r="C5" s="45" t="s">
        <v>2905</v>
      </c>
      <c r="D5" s="45"/>
      <c r="E5" s="45" t="s">
        <v>1164</v>
      </c>
      <c r="F5" s="52" t="s">
        <v>2495</v>
      </c>
      <c r="G5" s="207" t="s">
        <v>2491</v>
      </c>
    </row>
    <row r="6" ht="59" customHeight="1" spans="1:7">
      <c r="A6" s="52">
        <v>3</v>
      </c>
      <c r="B6" s="45" t="s">
        <v>17</v>
      </c>
      <c r="C6" s="45" t="s">
        <v>1168</v>
      </c>
      <c r="D6" s="45"/>
      <c r="E6" s="45" t="s">
        <v>1168</v>
      </c>
      <c r="F6" s="52" t="s">
        <v>2490</v>
      </c>
      <c r="G6" s="879"/>
    </row>
    <row r="7" ht="46" customHeight="1" spans="1:7">
      <c r="A7" s="52">
        <v>4</v>
      </c>
      <c r="B7" s="45" t="s">
        <v>17</v>
      </c>
      <c r="C7" s="45" t="s">
        <v>1167</v>
      </c>
      <c r="D7" s="45"/>
      <c r="E7" s="45" t="s">
        <v>1167</v>
      </c>
      <c r="F7" s="52" t="s">
        <v>2490</v>
      </c>
      <c r="G7" s="879"/>
    </row>
    <row r="8" ht="39" customHeight="1" spans="1:7">
      <c r="A8" s="52">
        <v>5</v>
      </c>
      <c r="B8" s="45" t="s">
        <v>15</v>
      </c>
      <c r="C8" s="45" t="s">
        <v>2906</v>
      </c>
      <c r="D8" s="45"/>
      <c r="E8" s="45" t="s">
        <v>2906</v>
      </c>
      <c r="F8" s="52" t="s">
        <v>2495</v>
      </c>
      <c r="G8" s="207" t="s">
        <v>2491</v>
      </c>
    </row>
    <row r="9" ht="41" customHeight="1" spans="1:7">
      <c r="A9" s="52">
        <v>6</v>
      </c>
      <c r="B9" s="52" t="s">
        <v>17</v>
      </c>
      <c r="C9" s="45" t="s">
        <v>1166</v>
      </c>
      <c r="D9" s="418"/>
      <c r="E9" s="45" t="s">
        <v>1166</v>
      </c>
      <c r="F9" s="52" t="s">
        <v>2490</v>
      </c>
      <c r="G9" s="879"/>
    </row>
    <row r="10" ht="34" customHeight="1" spans="1:7">
      <c r="A10" s="52">
        <v>7</v>
      </c>
      <c r="B10" s="52" t="s">
        <v>17</v>
      </c>
      <c r="C10" s="45" t="s">
        <v>43</v>
      </c>
      <c r="D10" s="418"/>
      <c r="E10" s="45" t="s">
        <v>43</v>
      </c>
      <c r="F10" s="52" t="s">
        <v>2490</v>
      </c>
      <c r="G10" s="879"/>
    </row>
    <row r="11" ht="37.5" spans="1:7">
      <c r="A11" s="52">
        <v>8</v>
      </c>
      <c r="B11" s="52" t="s">
        <v>17</v>
      </c>
      <c r="C11" s="45" t="s">
        <v>2907</v>
      </c>
      <c r="D11" s="418"/>
      <c r="E11" s="45" t="s">
        <v>2907</v>
      </c>
      <c r="F11" s="52" t="s">
        <v>2490</v>
      </c>
      <c r="G11" s="879"/>
    </row>
  </sheetData>
  <mergeCells count="2">
    <mergeCell ref="A1:F1"/>
    <mergeCell ref="A2:F2"/>
  </mergeCells>
  <pageMargins left="0.75" right="0.75" top="1" bottom="1" header="0.5" footer="0.5"/>
  <pageSetup paperSize="9" orientation="landscape"/>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
  <sheetViews>
    <sheetView workbookViewId="0">
      <selection activeCell="A461" sqref="A461:K462"/>
    </sheetView>
  </sheetViews>
  <sheetFormatPr defaultColWidth="9" defaultRowHeight="13.5" outlineLevelRow="4"/>
  <cols>
    <col min="2" max="2" width="13.75" customWidth="1"/>
    <col min="3" max="3" width="25.625" customWidth="1"/>
    <col min="4" max="4" width="17.875" customWidth="1"/>
    <col min="5" max="5" width="30.375" customWidth="1"/>
    <col min="6" max="6" width="15.5" customWidth="1"/>
  </cols>
  <sheetData>
    <row r="1" ht="29" customHeight="1" spans="1:6">
      <c r="A1" s="872" t="s">
        <v>2487</v>
      </c>
      <c r="B1" s="872"/>
      <c r="C1" s="872"/>
      <c r="D1" s="872"/>
      <c r="E1" s="872"/>
      <c r="F1" s="872"/>
    </row>
    <row r="2" ht="39" customHeight="1" spans="1:6">
      <c r="A2" s="2" t="s">
        <v>2908</v>
      </c>
      <c r="B2" s="2"/>
      <c r="C2" s="2"/>
      <c r="D2" s="2"/>
      <c r="E2" s="2"/>
      <c r="F2" s="2"/>
    </row>
    <row r="3" ht="35" customHeight="1" spans="1:6">
      <c r="A3" s="3" t="s">
        <v>0</v>
      </c>
      <c r="B3" s="4" t="s">
        <v>2</v>
      </c>
      <c r="C3" s="5" t="s">
        <v>3</v>
      </c>
      <c r="D3" s="4" t="s">
        <v>4</v>
      </c>
      <c r="E3" s="5" t="s">
        <v>5</v>
      </c>
      <c r="F3" s="6" t="s">
        <v>2489</v>
      </c>
    </row>
    <row r="4" ht="50" customHeight="1" spans="1:11">
      <c r="A4" s="230">
        <v>1</v>
      </c>
      <c r="B4" s="207" t="s">
        <v>70</v>
      </c>
      <c r="C4" s="207" t="s">
        <v>1175</v>
      </c>
      <c r="D4" s="207"/>
      <c r="E4" s="207" t="s">
        <v>1175</v>
      </c>
      <c r="F4" s="207" t="s">
        <v>2490</v>
      </c>
      <c r="G4" s="911" t="s">
        <v>2491</v>
      </c>
      <c r="H4" s="205"/>
      <c r="I4" s="205"/>
      <c r="J4" s="205"/>
      <c r="K4" s="205"/>
    </row>
    <row r="5" spans="2:11">
      <c r="B5" s="912"/>
      <c r="C5" s="912"/>
      <c r="D5" s="912"/>
      <c r="E5" s="912"/>
      <c r="F5" s="205"/>
      <c r="G5" s="205"/>
      <c r="H5" s="205"/>
      <c r="I5" s="205"/>
      <c r="J5" s="205"/>
      <c r="K5" s="205"/>
    </row>
  </sheetData>
  <mergeCells count="2">
    <mergeCell ref="A1:F1"/>
    <mergeCell ref="A2:F2"/>
  </mergeCells>
  <pageMargins left="0.75" right="0.75" top="1" bottom="1" header="0.5" footer="0.5"/>
  <pageSetup paperSize="9" orientation="landscape"/>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workbookViewId="0">
      <selection activeCell="A461" sqref="A461:K462"/>
    </sheetView>
  </sheetViews>
  <sheetFormatPr defaultColWidth="9" defaultRowHeight="13.5" outlineLevelCol="6"/>
  <cols>
    <col min="2" max="2" width="16.125" customWidth="1"/>
    <col min="3" max="3" width="14.375" customWidth="1"/>
    <col min="4" max="4" width="30.875" customWidth="1"/>
    <col min="5" max="5" width="23.875" customWidth="1"/>
    <col min="6" max="6" width="19.375" customWidth="1"/>
    <col min="7" max="7" width="15.25" customWidth="1"/>
  </cols>
  <sheetData>
    <row r="1" ht="23" customHeight="1" spans="1:7">
      <c r="A1" s="3" t="s">
        <v>0</v>
      </c>
      <c r="B1" s="6" t="s">
        <v>2562</v>
      </c>
      <c r="C1" s="4" t="s">
        <v>2</v>
      </c>
      <c r="D1" s="5" t="s">
        <v>3</v>
      </c>
      <c r="E1" s="4" t="s">
        <v>4</v>
      </c>
      <c r="F1" s="5" t="s">
        <v>5</v>
      </c>
      <c r="G1" s="6" t="s">
        <v>6</v>
      </c>
    </row>
    <row r="2" ht="26" customHeight="1" spans="1:7">
      <c r="A2" s="910">
        <v>1</v>
      </c>
      <c r="B2" s="910" t="s">
        <v>1176</v>
      </c>
      <c r="C2" s="910" t="s">
        <v>46</v>
      </c>
      <c r="D2" s="910" t="s">
        <v>1185</v>
      </c>
      <c r="E2" s="910" t="s">
        <v>1186</v>
      </c>
      <c r="F2" s="910" t="s">
        <v>1182</v>
      </c>
      <c r="G2" s="606" t="s">
        <v>2491</v>
      </c>
    </row>
    <row r="3" ht="22" customHeight="1" spans="1:7">
      <c r="A3" s="910">
        <v>2</v>
      </c>
      <c r="B3" s="910" t="s">
        <v>1176</v>
      </c>
      <c r="C3" s="910" t="s">
        <v>46</v>
      </c>
      <c r="D3" s="910" t="s">
        <v>1185</v>
      </c>
      <c r="E3" s="910" t="s">
        <v>1186</v>
      </c>
      <c r="F3" s="910" t="s">
        <v>1187</v>
      </c>
      <c r="G3" s="606" t="s">
        <v>2491</v>
      </c>
    </row>
    <row r="4" ht="31" customHeight="1" spans="1:7">
      <c r="A4" s="910">
        <v>3</v>
      </c>
      <c r="B4" s="910" t="s">
        <v>1176</v>
      </c>
      <c r="C4" s="910" t="s">
        <v>46</v>
      </c>
      <c r="D4" s="910" t="s">
        <v>1185</v>
      </c>
      <c r="E4" s="910" t="s">
        <v>1186</v>
      </c>
      <c r="F4" s="910" t="s">
        <v>1188</v>
      </c>
      <c r="G4" s="606" t="s">
        <v>2491</v>
      </c>
    </row>
    <row r="5" ht="21" customHeight="1" spans="1:7">
      <c r="A5" s="910">
        <v>4</v>
      </c>
      <c r="B5" s="910" t="s">
        <v>1176</v>
      </c>
      <c r="C5" s="910" t="s">
        <v>46</v>
      </c>
      <c r="D5" s="910" t="s">
        <v>1177</v>
      </c>
      <c r="E5" s="910" t="s">
        <v>1178</v>
      </c>
      <c r="F5" s="910" t="s">
        <v>1182</v>
      </c>
      <c r="G5" s="606" t="s">
        <v>2491</v>
      </c>
    </row>
    <row r="6" ht="26" customHeight="1" spans="1:7">
      <c r="A6" s="910">
        <v>5</v>
      </c>
      <c r="B6" s="910" t="s">
        <v>1176</v>
      </c>
      <c r="C6" s="910" t="s">
        <v>46</v>
      </c>
      <c r="D6" s="910" t="s">
        <v>1177</v>
      </c>
      <c r="E6" s="910" t="s">
        <v>1178</v>
      </c>
      <c r="F6" s="910" t="s">
        <v>1181</v>
      </c>
      <c r="G6" s="606" t="s">
        <v>2491</v>
      </c>
    </row>
    <row r="7" ht="27" customHeight="1" spans="1:7">
      <c r="A7" s="910">
        <v>6</v>
      </c>
      <c r="B7" s="910" t="s">
        <v>1176</v>
      </c>
      <c r="C7" s="910" t="s">
        <v>46</v>
      </c>
      <c r="D7" s="910" t="s">
        <v>1177</v>
      </c>
      <c r="E7" s="910" t="s">
        <v>1178</v>
      </c>
      <c r="F7" s="910" t="s">
        <v>1180</v>
      </c>
      <c r="G7" s="606" t="s">
        <v>2491</v>
      </c>
    </row>
    <row r="8" ht="27" customHeight="1" spans="1:7">
      <c r="A8" s="910">
        <v>7</v>
      </c>
      <c r="B8" s="910" t="s">
        <v>1176</v>
      </c>
      <c r="C8" s="910" t="s">
        <v>46</v>
      </c>
      <c r="D8" s="910" t="s">
        <v>1177</v>
      </c>
      <c r="E8" s="910" t="s">
        <v>1178</v>
      </c>
      <c r="F8" s="910" t="s">
        <v>1179</v>
      </c>
      <c r="G8" s="606" t="s">
        <v>2491</v>
      </c>
    </row>
    <row r="9" ht="27" customHeight="1" spans="1:7">
      <c r="A9" s="910">
        <v>8</v>
      </c>
      <c r="B9" s="910" t="s">
        <v>1176</v>
      </c>
      <c r="C9" s="910" t="s">
        <v>46</v>
      </c>
      <c r="D9" s="910" t="s">
        <v>1177</v>
      </c>
      <c r="E9" s="910" t="s">
        <v>1178</v>
      </c>
      <c r="F9" s="910" t="s">
        <v>1194</v>
      </c>
      <c r="G9" s="606" t="s">
        <v>2491</v>
      </c>
    </row>
    <row r="10" ht="23" customHeight="1" spans="1:7">
      <c r="A10" s="910">
        <v>9</v>
      </c>
      <c r="B10" s="910" t="s">
        <v>1176</v>
      </c>
      <c r="C10" s="910" t="s">
        <v>46</v>
      </c>
      <c r="D10" s="910" t="s">
        <v>1177</v>
      </c>
      <c r="E10" s="910" t="s">
        <v>1178</v>
      </c>
      <c r="F10" s="910" t="s">
        <v>1195</v>
      </c>
      <c r="G10" s="606" t="s">
        <v>2491</v>
      </c>
    </row>
    <row r="11" ht="26" customHeight="1" spans="1:7">
      <c r="A11" s="910">
        <v>10</v>
      </c>
      <c r="B11" s="910" t="s">
        <v>1176</v>
      </c>
      <c r="C11" s="910" t="s">
        <v>46</v>
      </c>
      <c r="D11" s="910" t="s">
        <v>1177</v>
      </c>
      <c r="E11" s="910" t="s">
        <v>1178</v>
      </c>
      <c r="F11" s="910" t="s">
        <v>1191</v>
      </c>
      <c r="G11" s="606" t="s">
        <v>2491</v>
      </c>
    </row>
    <row r="12" ht="30" customHeight="1" spans="1:7">
      <c r="A12" s="910">
        <v>11</v>
      </c>
      <c r="B12" s="910" t="s">
        <v>1176</v>
      </c>
      <c r="C12" s="910" t="s">
        <v>46</v>
      </c>
      <c r="D12" s="910" t="s">
        <v>1177</v>
      </c>
      <c r="E12" s="910" t="s">
        <v>1183</v>
      </c>
      <c r="F12" s="910" t="s">
        <v>1190</v>
      </c>
      <c r="G12" s="606" t="s">
        <v>2491</v>
      </c>
    </row>
    <row r="13" ht="24" customHeight="1" spans="1:7">
      <c r="A13" s="910">
        <v>12</v>
      </c>
      <c r="B13" s="910" t="s">
        <v>1176</v>
      </c>
      <c r="C13" s="910" t="s">
        <v>46</v>
      </c>
      <c r="D13" s="910" t="s">
        <v>1177</v>
      </c>
      <c r="E13" s="910" t="s">
        <v>1183</v>
      </c>
      <c r="F13" s="910" t="s">
        <v>1189</v>
      </c>
      <c r="G13" s="606" t="s">
        <v>2491</v>
      </c>
    </row>
    <row r="14" ht="26" customHeight="1" spans="1:7">
      <c r="A14" s="910">
        <v>13</v>
      </c>
      <c r="B14" s="910" t="s">
        <v>1176</v>
      </c>
      <c r="C14" s="910" t="s">
        <v>46</v>
      </c>
      <c r="D14" s="910" t="s">
        <v>1177</v>
      </c>
      <c r="E14" s="910" t="s">
        <v>1183</v>
      </c>
      <c r="F14" s="910" t="s">
        <v>338</v>
      </c>
      <c r="G14" s="606" t="s">
        <v>2491</v>
      </c>
    </row>
    <row r="15" ht="26" customHeight="1" spans="1:7">
      <c r="A15" s="910">
        <v>14</v>
      </c>
      <c r="B15" s="910" t="s">
        <v>1176</v>
      </c>
      <c r="C15" s="910" t="s">
        <v>46</v>
      </c>
      <c r="D15" s="910" t="s">
        <v>1177</v>
      </c>
      <c r="E15" s="910" t="s">
        <v>1183</v>
      </c>
      <c r="F15" s="910" t="s">
        <v>1184</v>
      </c>
      <c r="G15" s="606" t="s">
        <v>2491</v>
      </c>
    </row>
    <row r="16" ht="28" customHeight="1" spans="1:7">
      <c r="A16" s="910">
        <v>15</v>
      </c>
      <c r="B16" s="910" t="s">
        <v>1176</v>
      </c>
      <c r="C16" s="910" t="s">
        <v>46</v>
      </c>
      <c r="D16" s="910" t="s">
        <v>1177</v>
      </c>
      <c r="E16" s="910" t="s">
        <v>1183</v>
      </c>
      <c r="F16" s="910" t="s">
        <v>1193</v>
      </c>
      <c r="G16" s="606" t="s">
        <v>2491</v>
      </c>
    </row>
    <row r="17" ht="25" customHeight="1" spans="1:7">
      <c r="A17" s="910">
        <v>16</v>
      </c>
      <c r="B17" s="910" t="s">
        <v>1176</v>
      </c>
      <c r="C17" s="910" t="s">
        <v>46</v>
      </c>
      <c r="D17" s="910" t="s">
        <v>1177</v>
      </c>
      <c r="E17" s="910" t="s">
        <v>1183</v>
      </c>
      <c r="F17" s="910" t="s">
        <v>388</v>
      </c>
      <c r="G17" s="606" t="s">
        <v>2491</v>
      </c>
    </row>
    <row r="18" ht="25" customHeight="1" spans="1:7">
      <c r="A18" s="910">
        <v>17</v>
      </c>
      <c r="B18" s="910" t="s">
        <v>1176</v>
      </c>
      <c r="C18" s="910" t="s">
        <v>46</v>
      </c>
      <c r="D18" s="910" t="s">
        <v>1177</v>
      </c>
      <c r="E18" s="910" t="s">
        <v>1183</v>
      </c>
      <c r="F18" s="910" t="s">
        <v>1192</v>
      </c>
      <c r="G18" s="606" t="s">
        <v>2491</v>
      </c>
    </row>
    <row r="19" ht="24" customHeight="1" spans="1:7">
      <c r="A19" s="910">
        <v>18</v>
      </c>
      <c r="B19" s="910" t="s">
        <v>1176</v>
      </c>
      <c r="C19" s="910" t="s">
        <v>46</v>
      </c>
      <c r="D19" s="910" t="s">
        <v>1177</v>
      </c>
      <c r="E19" s="910" t="s">
        <v>1183</v>
      </c>
      <c r="F19" s="910" t="s">
        <v>2909</v>
      </c>
      <c r="G19" s="606" t="s">
        <v>2491</v>
      </c>
    </row>
  </sheetData>
  <pageMargins left="0.75" right="0.75" top="1" bottom="1" header="0.5" footer="0.5"/>
  <pageSetup paperSize="9" orientation="landscape"/>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workbookViewId="0">
      <selection activeCell="A461" sqref="A461:K462"/>
    </sheetView>
  </sheetViews>
  <sheetFormatPr defaultColWidth="9" defaultRowHeight="13.5" outlineLevelCol="6"/>
  <cols>
    <col min="1" max="1" width="8.75" customWidth="1"/>
    <col min="2" max="2" width="14.25" customWidth="1"/>
    <col min="3" max="3" width="29.375" customWidth="1"/>
    <col min="4" max="4" width="21" customWidth="1"/>
    <col min="5" max="5" width="23.375" customWidth="1"/>
    <col min="6" max="6" width="13.25" customWidth="1"/>
  </cols>
  <sheetData>
    <row r="1" ht="36" customHeight="1" spans="1:6">
      <c r="A1" s="872" t="s">
        <v>2487</v>
      </c>
      <c r="B1" s="872"/>
      <c r="C1" s="872"/>
      <c r="D1" s="872"/>
      <c r="E1" s="872"/>
      <c r="F1" s="872"/>
    </row>
    <row r="2" ht="33" customHeight="1" spans="1:6">
      <c r="A2" s="883" t="s">
        <v>2910</v>
      </c>
      <c r="B2" s="883"/>
      <c r="C2" s="883"/>
      <c r="D2" s="883"/>
      <c r="E2" s="883"/>
      <c r="F2" s="883"/>
    </row>
    <row r="3" ht="36" customHeight="1" spans="1:7">
      <c r="A3" s="3" t="s">
        <v>0</v>
      </c>
      <c r="B3" s="870" t="s">
        <v>2</v>
      </c>
      <c r="C3" s="871" t="s">
        <v>3</v>
      </c>
      <c r="D3" s="870" t="s">
        <v>4</v>
      </c>
      <c r="E3" s="871" t="s">
        <v>5</v>
      </c>
      <c r="F3" s="870" t="s">
        <v>2489</v>
      </c>
      <c r="G3" s="26"/>
    </row>
    <row r="4" ht="49" customHeight="1" spans="1:7">
      <c r="A4" s="806">
        <v>1</v>
      </c>
      <c r="B4" s="786" t="s">
        <v>70</v>
      </c>
      <c r="C4" s="786" t="s">
        <v>1197</v>
      </c>
      <c r="D4" s="786" t="s">
        <v>1198</v>
      </c>
      <c r="E4" s="786" t="s">
        <v>1199</v>
      </c>
      <c r="F4" s="806" t="s">
        <v>2490</v>
      </c>
      <c r="G4" s="908" t="s">
        <v>2491</v>
      </c>
    </row>
    <row r="5" ht="36" customHeight="1" spans="1:7">
      <c r="A5" s="806">
        <v>2</v>
      </c>
      <c r="B5" s="786" t="s">
        <v>70</v>
      </c>
      <c r="C5" s="786" t="s">
        <v>1209</v>
      </c>
      <c r="D5" s="786"/>
      <c r="E5" s="786" t="s">
        <v>1209</v>
      </c>
      <c r="F5" s="806" t="s">
        <v>2490</v>
      </c>
      <c r="G5" s="908" t="s">
        <v>2491</v>
      </c>
    </row>
    <row r="6" ht="42" customHeight="1" spans="1:7">
      <c r="A6" s="806">
        <v>3</v>
      </c>
      <c r="B6" s="786" t="s">
        <v>70</v>
      </c>
      <c r="C6" s="786" t="s">
        <v>1202</v>
      </c>
      <c r="D6" s="786" t="s">
        <v>1203</v>
      </c>
      <c r="E6" s="786" t="s">
        <v>1204</v>
      </c>
      <c r="F6" s="806" t="s">
        <v>2490</v>
      </c>
      <c r="G6" s="908" t="s">
        <v>2491</v>
      </c>
    </row>
    <row r="7" ht="42" customHeight="1" spans="1:7">
      <c r="A7" s="806">
        <v>4</v>
      </c>
      <c r="B7" s="786" t="s">
        <v>70</v>
      </c>
      <c r="C7" s="786" t="s">
        <v>1202</v>
      </c>
      <c r="D7" s="786" t="s">
        <v>1205</v>
      </c>
      <c r="E7" s="786" t="s">
        <v>1206</v>
      </c>
      <c r="F7" s="806" t="s">
        <v>2490</v>
      </c>
      <c r="G7" s="908" t="s">
        <v>2491</v>
      </c>
    </row>
    <row r="8" ht="48" customHeight="1" spans="1:7">
      <c r="A8" s="806">
        <v>5</v>
      </c>
      <c r="B8" s="786" t="s">
        <v>70</v>
      </c>
      <c r="C8" s="786" t="s">
        <v>1202</v>
      </c>
      <c r="D8" s="786" t="s">
        <v>1207</v>
      </c>
      <c r="E8" s="786" t="s">
        <v>1208</v>
      </c>
      <c r="F8" s="806" t="s">
        <v>2490</v>
      </c>
      <c r="G8" s="908" t="s">
        <v>2491</v>
      </c>
    </row>
    <row r="9" ht="36" customHeight="1" spans="1:7">
      <c r="A9" s="806">
        <v>6</v>
      </c>
      <c r="B9" s="786" t="s">
        <v>70</v>
      </c>
      <c r="C9" s="786" t="s">
        <v>1211</v>
      </c>
      <c r="D9" s="786" t="s">
        <v>1212</v>
      </c>
      <c r="E9" s="786" t="s">
        <v>1213</v>
      </c>
      <c r="F9" s="806" t="s">
        <v>2490</v>
      </c>
      <c r="G9" s="908" t="s">
        <v>2491</v>
      </c>
    </row>
    <row r="10" ht="40.5" spans="1:7">
      <c r="A10" s="806">
        <v>7</v>
      </c>
      <c r="B10" s="786" t="s">
        <v>70</v>
      </c>
      <c r="C10" s="786" t="s">
        <v>1211</v>
      </c>
      <c r="D10" s="786" t="s">
        <v>1212</v>
      </c>
      <c r="E10" s="786" t="s">
        <v>1214</v>
      </c>
      <c r="F10" s="806" t="s">
        <v>2490</v>
      </c>
      <c r="G10" s="908" t="s">
        <v>2491</v>
      </c>
    </row>
    <row r="11" ht="40" customHeight="1" spans="1:7">
      <c r="A11" s="909">
        <v>8</v>
      </c>
      <c r="B11" s="787" t="s">
        <v>70</v>
      </c>
      <c r="C11" s="787" t="s">
        <v>1211</v>
      </c>
      <c r="D11" s="787" t="s">
        <v>1215</v>
      </c>
      <c r="E11" s="787" t="s">
        <v>1216</v>
      </c>
      <c r="F11" s="806" t="s">
        <v>2490</v>
      </c>
      <c r="G11" s="908" t="s">
        <v>2491</v>
      </c>
    </row>
    <row r="12" ht="25" customHeight="1" spans="1:7">
      <c r="A12" s="806">
        <v>9</v>
      </c>
      <c r="B12" s="786" t="s">
        <v>70</v>
      </c>
      <c r="C12" s="786" t="s">
        <v>1211</v>
      </c>
      <c r="D12" s="786" t="s">
        <v>1215</v>
      </c>
      <c r="E12" s="786" t="s">
        <v>1217</v>
      </c>
      <c r="F12" s="806" t="s">
        <v>2490</v>
      </c>
      <c r="G12" s="908" t="s">
        <v>2491</v>
      </c>
    </row>
    <row r="13" ht="46" customHeight="1" spans="1:7">
      <c r="A13" s="806">
        <v>10</v>
      </c>
      <c r="B13" s="786" t="s">
        <v>70</v>
      </c>
      <c r="C13" s="786" t="s">
        <v>1211</v>
      </c>
      <c r="D13" s="786" t="s">
        <v>1218</v>
      </c>
      <c r="E13" s="786" t="s">
        <v>1219</v>
      </c>
      <c r="F13" s="806" t="s">
        <v>2490</v>
      </c>
      <c r="G13" s="908" t="s">
        <v>2491</v>
      </c>
    </row>
    <row r="14" ht="39" customHeight="1" spans="1:7">
      <c r="A14" s="806">
        <v>11</v>
      </c>
      <c r="B14" s="786" t="s">
        <v>70</v>
      </c>
      <c r="C14" s="786" t="s">
        <v>1211</v>
      </c>
      <c r="D14" s="786" t="s">
        <v>1218</v>
      </c>
      <c r="E14" s="786" t="s">
        <v>1220</v>
      </c>
      <c r="F14" s="806" t="s">
        <v>2490</v>
      </c>
      <c r="G14" s="908" t="s">
        <v>2491</v>
      </c>
    </row>
    <row r="15" ht="50" customHeight="1" spans="1:7">
      <c r="A15" s="806">
        <v>12</v>
      </c>
      <c r="B15" s="786" t="s">
        <v>70</v>
      </c>
      <c r="C15" s="786" t="s">
        <v>1221</v>
      </c>
      <c r="D15" s="786"/>
      <c r="E15" s="786" t="s">
        <v>1221</v>
      </c>
      <c r="F15" s="806" t="s">
        <v>2490</v>
      </c>
      <c r="G15" s="908" t="s">
        <v>2491</v>
      </c>
    </row>
    <row r="16" ht="43" customHeight="1" spans="1:7">
      <c r="A16" s="806">
        <v>13</v>
      </c>
      <c r="B16" s="786" t="s">
        <v>70</v>
      </c>
      <c r="C16" s="786" t="s">
        <v>1222</v>
      </c>
      <c r="D16" s="786"/>
      <c r="E16" s="786" t="s">
        <v>1222</v>
      </c>
      <c r="F16" s="806" t="s">
        <v>2490</v>
      </c>
      <c r="G16" s="908" t="s">
        <v>2491</v>
      </c>
    </row>
    <row r="17" ht="47" customHeight="1" spans="1:7">
      <c r="A17" s="806">
        <v>14</v>
      </c>
      <c r="B17" s="789" t="s">
        <v>70</v>
      </c>
      <c r="C17" s="789" t="s">
        <v>1200</v>
      </c>
      <c r="D17" s="789" t="s">
        <v>1210</v>
      </c>
      <c r="E17" s="789" t="s">
        <v>1210</v>
      </c>
      <c r="F17" s="806" t="s">
        <v>2490</v>
      </c>
      <c r="G17" s="908" t="s">
        <v>2491</v>
      </c>
    </row>
    <row r="18" ht="74" customHeight="1" spans="1:7">
      <c r="A18" s="806">
        <v>15</v>
      </c>
      <c r="B18" s="789" t="s">
        <v>70</v>
      </c>
      <c r="C18" s="789" t="s">
        <v>1200</v>
      </c>
      <c r="D18" s="789" t="s">
        <v>1201</v>
      </c>
      <c r="E18" s="789" t="s">
        <v>1201</v>
      </c>
      <c r="F18" s="806" t="s">
        <v>2490</v>
      </c>
      <c r="G18" s="908" t="s">
        <v>2491</v>
      </c>
    </row>
    <row r="19" ht="34" customHeight="1" spans="1:7">
      <c r="A19" s="229">
        <v>16</v>
      </c>
      <c r="B19" s="777" t="s">
        <v>2623</v>
      </c>
      <c r="C19" s="806" t="s">
        <v>2911</v>
      </c>
      <c r="D19" s="26"/>
      <c r="E19" s="806" t="s">
        <v>2911</v>
      </c>
      <c r="F19" s="806" t="s">
        <v>2490</v>
      </c>
      <c r="G19" s="908" t="s">
        <v>2491</v>
      </c>
    </row>
  </sheetData>
  <mergeCells count="2">
    <mergeCell ref="A1:F1"/>
    <mergeCell ref="A2:F2"/>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3"/>
  <sheetViews>
    <sheetView workbookViewId="0">
      <selection activeCell="A461" sqref="A461:K462"/>
    </sheetView>
  </sheetViews>
  <sheetFormatPr defaultColWidth="9" defaultRowHeight="13.5" outlineLevelCol="6"/>
  <cols>
    <col min="1" max="1" width="6.625" customWidth="1"/>
    <col min="2" max="2" width="11.125" customWidth="1"/>
    <col min="3" max="3" width="30.375" customWidth="1"/>
    <col min="4" max="4" width="16.875" customWidth="1"/>
    <col min="5" max="5" width="28" customWidth="1"/>
    <col min="6" max="6" width="16.875" customWidth="1"/>
    <col min="7" max="7" width="11.875" customWidth="1"/>
  </cols>
  <sheetData>
    <row r="1" ht="27" customHeight="1" spans="1:6">
      <c r="A1" s="1" t="s">
        <v>2487</v>
      </c>
      <c r="B1" s="1"/>
      <c r="C1" s="1"/>
      <c r="D1" s="1"/>
      <c r="E1" s="1"/>
      <c r="F1" s="1"/>
    </row>
    <row r="2" ht="33" customHeight="1" spans="1:6">
      <c r="A2" s="992" t="s">
        <v>2488</v>
      </c>
      <c r="B2" s="992"/>
      <c r="C2" s="992"/>
      <c r="D2" s="992"/>
      <c r="E2" s="992"/>
      <c r="F2" s="992"/>
    </row>
    <row r="3" ht="37" customHeight="1" spans="1:7">
      <c r="A3" s="18" t="s">
        <v>0</v>
      </c>
      <c r="B3" s="738" t="s">
        <v>2</v>
      </c>
      <c r="C3" s="739" t="s">
        <v>3</v>
      </c>
      <c r="D3" s="738" t="s">
        <v>4</v>
      </c>
      <c r="E3" s="739" t="s">
        <v>5</v>
      </c>
      <c r="F3" s="740" t="s">
        <v>2489</v>
      </c>
      <c r="G3" s="26"/>
    </row>
    <row r="4" ht="53" customHeight="1" spans="1:7">
      <c r="A4" s="806">
        <v>1</v>
      </c>
      <c r="B4" s="780" t="s">
        <v>15</v>
      </c>
      <c r="C4" s="779" t="s">
        <v>63</v>
      </c>
      <c r="D4" s="780"/>
      <c r="E4" s="779" t="s">
        <v>63</v>
      </c>
      <c r="F4" s="780" t="s">
        <v>2490</v>
      </c>
      <c r="G4" s="229" t="s">
        <v>2491</v>
      </c>
    </row>
    <row r="5" ht="37" customHeight="1" spans="1:7">
      <c r="A5" s="806">
        <v>2</v>
      </c>
      <c r="B5" s="786" t="s">
        <v>70</v>
      </c>
      <c r="C5" s="786" t="s">
        <v>71</v>
      </c>
      <c r="D5" s="786"/>
      <c r="E5" s="786" t="s">
        <v>72</v>
      </c>
      <c r="F5" s="780" t="s">
        <v>2490</v>
      </c>
      <c r="G5" s="608"/>
    </row>
    <row r="6" ht="49" customHeight="1" spans="1:7">
      <c r="A6" s="806">
        <v>3</v>
      </c>
      <c r="B6" s="786" t="s">
        <v>70</v>
      </c>
      <c r="C6" s="786" t="s">
        <v>71</v>
      </c>
      <c r="D6" s="786"/>
      <c r="E6" s="787" t="s">
        <v>79</v>
      </c>
      <c r="F6" s="780" t="s">
        <v>2490</v>
      </c>
      <c r="G6" s="608"/>
    </row>
    <row r="7" ht="42" customHeight="1" spans="1:7">
      <c r="A7" s="806">
        <v>4</v>
      </c>
      <c r="B7" s="786" t="s">
        <v>70</v>
      </c>
      <c r="C7" s="786" t="s">
        <v>71</v>
      </c>
      <c r="D7" s="786"/>
      <c r="E7" s="786" t="s">
        <v>73</v>
      </c>
      <c r="F7" s="780" t="s">
        <v>2490</v>
      </c>
      <c r="G7" s="608"/>
    </row>
    <row r="8" ht="36" customHeight="1" spans="1:7">
      <c r="A8" s="806">
        <v>5</v>
      </c>
      <c r="B8" s="806" t="s">
        <v>70</v>
      </c>
      <c r="C8" s="993" t="s">
        <v>2492</v>
      </c>
      <c r="D8" s="867"/>
      <c r="E8" s="993" t="s">
        <v>2492</v>
      </c>
      <c r="F8" s="780" t="s">
        <v>2490</v>
      </c>
      <c r="G8" s="229" t="s">
        <v>2491</v>
      </c>
    </row>
    <row r="9" ht="46" customHeight="1" spans="1:7">
      <c r="A9" s="806">
        <v>6</v>
      </c>
      <c r="B9" s="806" t="s">
        <v>70</v>
      </c>
      <c r="C9" s="811" t="s">
        <v>2493</v>
      </c>
      <c r="D9" s="984"/>
      <c r="E9" s="811" t="s">
        <v>2493</v>
      </c>
      <c r="F9" s="780" t="s">
        <v>2490</v>
      </c>
      <c r="G9" s="26"/>
    </row>
    <row r="10" ht="32" customHeight="1" spans="1:7">
      <c r="A10" s="806">
        <v>7</v>
      </c>
      <c r="B10" s="786" t="s">
        <v>46</v>
      </c>
      <c r="C10" s="786" t="s">
        <v>2494</v>
      </c>
      <c r="D10" s="786"/>
      <c r="E10" s="786" t="s">
        <v>2494</v>
      </c>
      <c r="F10" s="780" t="s">
        <v>2490</v>
      </c>
      <c r="G10" s="26"/>
    </row>
    <row r="11" ht="39" customHeight="1" spans="1:7">
      <c r="A11" s="806">
        <v>8</v>
      </c>
      <c r="B11" s="786" t="s">
        <v>46</v>
      </c>
      <c r="C11" s="786" t="s">
        <v>47</v>
      </c>
      <c r="D11" s="786"/>
      <c r="E11" s="786" t="s">
        <v>47</v>
      </c>
      <c r="F11" s="780" t="s">
        <v>2495</v>
      </c>
      <c r="G11" s="229" t="s">
        <v>2491</v>
      </c>
    </row>
    <row r="12" ht="32" customHeight="1" spans="1:7">
      <c r="A12" s="806">
        <v>9</v>
      </c>
      <c r="B12" s="786" t="s">
        <v>17</v>
      </c>
      <c r="C12" s="786" t="s">
        <v>67</v>
      </c>
      <c r="D12" s="786"/>
      <c r="E12" s="786" t="s">
        <v>67</v>
      </c>
      <c r="F12" s="780" t="s">
        <v>2495</v>
      </c>
      <c r="G12" s="229" t="s">
        <v>2491</v>
      </c>
    </row>
    <row r="13" ht="31" customHeight="1" spans="1:7">
      <c r="A13" s="806">
        <v>10</v>
      </c>
      <c r="B13" s="786" t="s">
        <v>17</v>
      </c>
      <c r="C13" s="786" t="s">
        <v>2496</v>
      </c>
      <c r="D13" s="786"/>
      <c r="E13" s="786" t="s">
        <v>2496</v>
      </c>
      <c r="F13" s="780" t="s">
        <v>2495</v>
      </c>
      <c r="G13" s="229" t="s">
        <v>2497</v>
      </c>
    </row>
  </sheetData>
  <mergeCells count="2">
    <mergeCell ref="A1:F1"/>
    <mergeCell ref="A2:F2"/>
  </mergeCells>
  <pageMargins left="0.75" right="0.75" top="1" bottom="1" header="0.5" footer="0.5"/>
  <pageSetup paperSize="9" orientation="landscape"/>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
  <sheetViews>
    <sheetView workbookViewId="0">
      <selection activeCell="A461" sqref="A461:K462"/>
    </sheetView>
  </sheetViews>
  <sheetFormatPr defaultColWidth="9" defaultRowHeight="13.5" outlineLevelRow="3" outlineLevelCol="6"/>
  <cols>
    <col min="2" max="2" width="22.25" customWidth="1"/>
    <col min="3" max="3" width="18.25" customWidth="1"/>
    <col min="4" max="4" width="17.75" customWidth="1"/>
    <col min="5" max="5" width="21.375" customWidth="1"/>
    <col min="6" max="6" width="15.625" customWidth="1"/>
  </cols>
  <sheetData>
    <row r="1" ht="36" customHeight="1" spans="1:6">
      <c r="A1" s="872" t="s">
        <v>2487</v>
      </c>
      <c r="B1" s="872"/>
      <c r="C1" s="872"/>
      <c r="D1" s="872"/>
      <c r="E1" s="872"/>
      <c r="F1" s="872"/>
    </row>
    <row r="2" ht="49" customHeight="1" spans="1:6">
      <c r="A2" s="883" t="s">
        <v>2912</v>
      </c>
      <c r="B2" s="883"/>
      <c r="C2" s="883"/>
      <c r="D2" s="883"/>
      <c r="E2" s="883"/>
      <c r="F2" s="883"/>
    </row>
    <row r="3" ht="59" customHeight="1" spans="1:6">
      <c r="A3" s="3" t="s">
        <v>0</v>
      </c>
      <c r="B3" s="870" t="s">
        <v>2</v>
      </c>
      <c r="C3" s="871" t="s">
        <v>3</v>
      </c>
      <c r="D3" s="870" t="s">
        <v>4</v>
      </c>
      <c r="E3" s="871" t="s">
        <v>5</v>
      </c>
      <c r="F3" s="870" t="s">
        <v>2489</v>
      </c>
    </row>
    <row r="4" ht="64" customHeight="1" spans="1:7">
      <c r="A4" s="806">
        <v>1</v>
      </c>
      <c r="B4" s="806" t="s">
        <v>17</v>
      </c>
      <c r="C4" s="857" t="s">
        <v>1228</v>
      </c>
      <c r="D4" s="806"/>
      <c r="E4" s="857" t="s">
        <v>1228</v>
      </c>
      <c r="F4" s="806" t="s">
        <v>2490</v>
      </c>
      <c r="G4" s="908" t="s">
        <v>2491</v>
      </c>
    </row>
  </sheetData>
  <mergeCells count="2">
    <mergeCell ref="A1:F1"/>
    <mergeCell ref="A2:F2"/>
  </mergeCells>
  <pageMargins left="0.75" right="0.75" top="1" bottom="1" header="0.5" footer="0.5"/>
  <pageSetup paperSize="9" orientation="landscape"/>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3"/>
  <sheetViews>
    <sheetView workbookViewId="0">
      <selection activeCell="A461" sqref="A461:K462"/>
    </sheetView>
  </sheetViews>
  <sheetFormatPr defaultColWidth="9" defaultRowHeight="13.5" outlineLevelCol="6"/>
  <cols>
    <col min="2" max="2" width="25.125" customWidth="1"/>
    <col min="3" max="3" width="23.125" customWidth="1"/>
    <col min="4" max="4" width="15.875" customWidth="1"/>
    <col min="5" max="5" width="23.375" customWidth="1"/>
    <col min="6" max="6" width="14.625" customWidth="1"/>
  </cols>
  <sheetData>
    <row r="1" ht="37" customHeight="1" spans="1:6">
      <c r="A1" s="872" t="s">
        <v>2487</v>
      </c>
      <c r="B1" s="872"/>
      <c r="C1" s="872"/>
      <c r="D1" s="872"/>
      <c r="E1" s="872"/>
      <c r="F1" s="872"/>
    </row>
    <row r="2" ht="40" customHeight="1" spans="1:6">
      <c r="A2" s="883" t="s">
        <v>2913</v>
      </c>
      <c r="B2" s="883"/>
      <c r="C2" s="883"/>
      <c r="D2" s="883"/>
      <c r="E2" s="883"/>
      <c r="F2" s="883"/>
    </row>
    <row r="3" ht="30" customHeight="1" spans="1:7">
      <c r="A3" s="3" t="s">
        <v>0</v>
      </c>
      <c r="B3" s="4" t="s">
        <v>2</v>
      </c>
      <c r="C3" s="5" t="s">
        <v>3</v>
      </c>
      <c r="D3" s="4" t="s">
        <v>4</v>
      </c>
      <c r="E3" s="5" t="s">
        <v>5</v>
      </c>
      <c r="F3" s="6" t="s">
        <v>2489</v>
      </c>
      <c r="G3" s="26"/>
    </row>
    <row r="4" ht="92" customHeight="1" spans="1:7">
      <c r="A4" s="24">
        <v>1</v>
      </c>
      <c r="B4" s="210" t="s">
        <v>17</v>
      </c>
      <c r="C4" s="210" t="s">
        <v>1230</v>
      </c>
      <c r="D4" s="210"/>
      <c r="E4" s="210" t="s">
        <v>1230</v>
      </c>
      <c r="F4" s="24" t="s">
        <v>2490</v>
      </c>
      <c r="G4" s="905" t="s">
        <v>2491</v>
      </c>
    </row>
    <row r="5" ht="50" customHeight="1" spans="1:7">
      <c r="A5" s="24">
        <v>2</v>
      </c>
      <c r="B5" s="210" t="s">
        <v>17</v>
      </c>
      <c r="C5" s="210" t="s">
        <v>1234</v>
      </c>
      <c r="D5" s="210"/>
      <c r="E5" s="210" t="s">
        <v>1234</v>
      </c>
      <c r="F5" s="906" t="s">
        <v>2490</v>
      </c>
      <c r="G5" s="651"/>
    </row>
    <row r="6" ht="66" customHeight="1" spans="1:7">
      <c r="A6" s="24">
        <v>3</v>
      </c>
      <c r="B6" s="210" t="s">
        <v>17</v>
      </c>
      <c r="C6" s="210" t="s">
        <v>1232</v>
      </c>
      <c r="D6" s="210"/>
      <c r="E6" s="210" t="s">
        <v>1232</v>
      </c>
      <c r="F6" s="906" t="s">
        <v>2490</v>
      </c>
      <c r="G6" s="905" t="s">
        <v>2491</v>
      </c>
    </row>
    <row r="7" ht="51" customHeight="1" spans="1:7">
      <c r="A7" s="24">
        <v>4</v>
      </c>
      <c r="B7" s="210" t="s">
        <v>17</v>
      </c>
      <c r="C7" s="210" t="s">
        <v>43</v>
      </c>
      <c r="D7" s="210"/>
      <c r="E7" s="210" t="s">
        <v>43</v>
      </c>
      <c r="F7" s="906" t="s">
        <v>2490</v>
      </c>
      <c r="G7" s="651"/>
    </row>
    <row r="8" ht="56" customHeight="1" spans="1:7">
      <c r="A8" s="24">
        <v>5</v>
      </c>
      <c r="B8" s="210" t="s">
        <v>17</v>
      </c>
      <c r="C8" s="210" t="s">
        <v>1233</v>
      </c>
      <c r="D8" s="210"/>
      <c r="E8" s="210" t="s">
        <v>1233</v>
      </c>
      <c r="F8" s="906" t="s">
        <v>2490</v>
      </c>
      <c r="G8" s="905" t="s">
        <v>2491</v>
      </c>
    </row>
    <row r="9" ht="42" customHeight="1" spans="1:7">
      <c r="A9" s="24">
        <v>6</v>
      </c>
      <c r="B9" s="248" t="s">
        <v>70</v>
      </c>
      <c r="C9" s="612" t="s">
        <v>1238</v>
      </c>
      <c r="D9" s="248"/>
      <c r="E9" s="248" t="s">
        <v>1238</v>
      </c>
      <c r="F9" s="906" t="s">
        <v>2490</v>
      </c>
      <c r="G9" s="630" t="s">
        <v>2497</v>
      </c>
    </row>
    <row r="10" ht="61" customHeight="1" spans="1:7">
      <c r="A10" s="24">
        <v>7</v>
      </c>
      <c r="B10" s="612" t="s">
        <v>70</v>
      </c>
      <c r="C10" s="612" t="s">
        <v>1237</v>
      </c>
      <c r="D10" s="612"/>
      <c r="E10" s="612" t="s">
        <v>1237</v>
      </c>
      <c r="F10" s="907" t="s">
        <v>2914</v>
      </c>
      <c r="G10" s="905" t="s">
        <v>2491</v>
      </c>
    </row>
    <row r="11" ht="51" customHeight="1" spans="1:7">
      <c r="A11" s="24">
        <v>8</v>
      </c>
      <c r="B11" s="612" t="s">
        <v>70</v>
      </c>
      <c r="C11" s="612" t="s">
        <v>1236</v>
      </c>
      <c r="D11" s="612"/>
      <c r="E11" s="612" t="s">
        <v>1236</v>
      </c>
      <c r="F11" s="907" t="s">
        <v>2914</v>
      </c>
      <c r="G11" s="905" t="s">
        <v>2491</v>
      </c>
    </row>
    <row r="12" ht="96" customHeight="1" spans="1:7">
      <c r="A12" s="24">
        <v>9</v>
      </c>
      <c r="B12" s="612" t="s">
        <v>70</v>
      </c>
      <c r="C12" s="612" t="s">
        <v>1235</v>
      </c>
      <c r="D12" s="612"/>
      <c r="E12" s="612" t="s">
        <v>1235</v>
      </c>
      <c r="F12" s="906" t="s">
        <v>2490</v>
      </c>
      <c r="G12" s="905" t="s">
        <v>2491</v>
      </c>
    </row>
    <row r="13" ht="51" customHeight="1" spans="1:7">
      <c r="A13" s="24">
        <v>10</v>
      </c>
      <c r="B13" s="612" t="s">
        <v>70</v>
      </c>
      <c r="C13" s="612" t="s">
        <v>1239</v>
      </c>
      <c r="D13" s="612"/>
      <c r="E13" s="612" t="s">
        <v>1239</v>
      </c>
      <c r="F13" s="906" t="s">
        <v>2490</v>
      </c>
      <c r="G13" s="630" t="s">
        <v>2497</v>
      </c>
    </row>
  </sheetData>
  <mergeCells count="2">
    <mergeCell ref="A1:F1"/>
    <mergeCell ref="A2:F2"/>
  </mergeCells>
  <pageMargins left="0.75" right="0.75" top="1" bottom="1" header="0.5" footer="0.5"/>
  <pageSetup paperSize="9" orientation="landscape"/>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workbookViewId="0">
      <selection activeCell="A461" sqref="A461:K462"/>
    </sheetView>
  </sheetViews>
  <sheetFormatPr defaultColWidth="9" defaultRowHeight="13.5" outlineLevelCol="6"/>
  <cols>
    <col min="2" max="2" width="17.625" customWidth="1"/>
    <col min="3" max="3" width="27.125" customWidth="1"/>
    <col min="4" max="4" width="13.375" customWidth="1"/>
    <col min="5" max="5" width="26.75" customWidth="1"/>
    <col min="6" max="6" width="17.5" customWidth="1"/>
  </cols>
  <sheetData>
    <row r="1" ht="31" customHeight="1" spans="1:6">
      <c r="A1" s="872" t="s">
        <v>2487</v>
      </c>
      <c r="B1" s="872"/>
      <c r="C1" s="872"/>
      <c r="D1" s="872"/>
      <c r="E1" s="872"/>
      <c r="F1" s="872"/>
    </row>
    <row r="2" ht="45" customHeight="1" spans="1:6">
      <c r="A2" s="2" t="s">
        <v>2915</v>
      </c>
      <c r="B2" s="2"/>
      <c r="C2" s="2"/>
      <c r="D2" s="2"/>
      <c r="E2" s="2"/>
      <c r="F2" s="2"/>
    </row>
    <row r="3" ht="54" customHeight="1" spans="1:7">
      <c r="A3" s="3" t="s">
        <v>0</v>
      </c>
      <c r="B3" s="4" t="s">
        <v>2</v>
      </c>
      <c r="C3" s="5" t="s">
        <v>3</v>
      </c>
      <c r="D3" s="4" t="s">
        <v>4</v>
      </c>
      <c r="E3" s="5" t="s">
        <v>5</v>
      </c>
      <c r="F3" s="6" t="s">
        <v>2489</v>
      </c>
      <c r="G3" s="26"/>
    </row>
    <row r="4" ht="46" customHeight="1" spans="1:7">
      <c r="A4" s="806">
        <v>1</v>
      </c>
      <c r="B4" s="806" t="s">
        <v>17</v>
      </c>
      <c r="C4" s="857" t="s">
        <v>2407</v>
      </c>
      <c r="D4" s="806"/>
      <c r="E4" s="857" t="s">
        <v>2407</v>
      </c>
      <c r="F4" s="806" t="s">
        <v>2495</v>
      </c>
      <c r="G4" s="904" t="s">
        <v>2491</v>
      </c>
    </row>
    <row r="5" ht="33" customHeight="1" spans="1:7">
      <c r="A5" s="806">
        <v>2</v>
      </c>
      <c r="B5" s="806" t="s">
        <v>17</v>
      </c>
      <c r="C5" s="806" t="s">
        <v>2408</v>
      </c>
      <c r="D5" s="867"/>
      <c r="E5" s="806" t="s">
        <v>2408</v>
      </c>
      <c r="F5" s="806" t="s">
        <v>2495</v>
      </c>
      <c r="G5" s="904" t="s">
        <v>2491</v>
      </c>
    </row>
    <row r="6" ht="27" customHeight="1" spans="1:7">
      <c r="A6" s="806">
        <v>3</v>
      </c>
      <c r="B6" s="806" t="s">
        <v>17</v>
      </c>
      <c r="C6" s="806" t="s">
        <v>2409</v>
      </c>
      <c r="D6" s="867"/>
      <c r="E6" s="806" t="s">
        <v>2409</v>
      </c>
      <c r="F6" s="806" t="s">
        <v>2490</v>
      </c>
      <c r="G6" s="904" t="s">
        <v>2491</v>
      </c>
    </row>
    <row r="7" ht="24" customHeight="1" spans="1:7">
      <c r="A7" s="806">
        <v>4</v>
      </c>
      <c r="B7" s="806" t="s">
        <v>17</v>
      </c>
      <c r="C7" s="806" t="s">
        <v>2916</v>
      </c>
      <c r="D7" s="867"/>
      <c r="E7" s="806" t="s">
        <v>2916</v>
      </c>
      <c r="F7" s="806" t="s">
        <v>2490</v>
      </c>
      <c r="G7" s="904" t="s">
        <v>2491</v>
      </c>
    </row>
    <row r="8" ht="30" customHeight="1" spans="1:7">
      <c r="A8" s="806">
        <v>5</v>
      </c>
      <c r="B8" s="806" t="s">
        <v>17</v>
      </c>
      <c r="C8" s="806" t="s">
        <v>2917</v>
      </c>
      <c r="D8" s="867"/>
      <c r="E8" s="806" t="s">
        <v>2917</v>
      </c>
      <c r="F8" s="806" t="s">
        <v>2490</v>
      </c>
      <c r="G8" s="904" t="s">
        <v>2491</v>
      </c>
    </row>
    <row r="9" ht="26" customHeight="1" spans="1:7">
      <c r="A9" s="806">
        <v>6</v>
      </c>
      <c r="B9" s="806" t="s">
        <v>17</v>
      </c>
      <c r="C9" s="806" t="s">
        <v>2918</v>
      </c>
      <c r="D9" s="867"/>
      <c r="E9" s="806" t="s">
        <v>2918</v>
      </c>
      <c r="F9" s="806" t="s">
        <v>2490</v>
      </c>
      <c r="G9" s="904" t="s">
        <v>2491</v>
      </c>
    </row>
    <row r="10" ht="27" customHeight="1" spans="1:7">
      <c r="A10" s="806">
        <v>7</v>
      </c>
      <c r="B10" s="806" t="s">
        <v>17</v>
      </c>
      <c r="C10" s="806" t="s">
        <v>2919</v>
      </c>
      <c r="D10" s="867"/>
      <c r="E10" s="806" t="s">
        <v>2919</v>
      </c>
      <c r="F10" s="806" t="s">
        <v>2495</v>
      </c>
      <c r="G10" s="904" t="s">
        <v>2491</v>
      </c>
    </row>
  </sheetData>
  <mergeCells count="2">
    <mergeCell ref="A1:F1"/>
    <mergeCell ref="A2:F2"/>
  </mergeCells>
  <pageMargins left="0.75" right="0.75" top="1" bottom="1" header="0.5" footer="0.5"/>
  <pageSetup paperSize="9" orientation="landscape"/>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0"/>
  <sheetViews>
    <sheetView topLeftCell="A28" workbookViewId="0">
      <selection activeCell="A461" sqref="A461:K462"/>
    </sheetView>
  </sheetViews>
  <sheetFormatPr defaultColWidth="9" defaultRowHeight="13.5" outlineLevelCol="6"/>
  <cols>
    <col min="1" max="1" width="6.875" customWidth="1"/>
    <col min="2" max="2" width="16.75" customWidth="1"/>
    <col min="3" max="3" width="23.375" customWidth="1"/>
    <col min="4" max="4" width="29.75" customWidth="1"/>
    <col min="5" max="5" width="23.25" customWidth="1"/>
    <col min="6" max="6" width="16.125" customWidth="1"/>
    <col min="7" max="7" width="16.25" customWidth="1"/>
  </cols>
  <sheetData>
    <row r="1" ht="32" customHeight="1" spans="1:6">
      <c r="A1" s="872" t="s">
        <v>2552</v>
      </c>
      <c r="B1" s="872"/>
      <c r="C1" s="872"/>
      <c r="D1" s="872"/>
      <c r="E1" s="872"/>
      <c r="F1" s="872"/>
    </row>
    <row r="2" ht="25" customHeight="1" spans="1:6">
      <c r="A2" s="899" t="s">
        <v>2920</v>
      </c>
      <c r="B2" s="899"/>
      <c r="C2" s="899"/>
      <c r="D2" s="899"/>
      <c r="E2" s="899"/>
      <c r="F2" s="899"/>
    </row>
    <row r="3" ht="42" customHeight="1" spans="1:7">
      <c r="A3" s="3" t="s">
        <v>0</v>
      </c>
      <c r="B3" s="900" t="s">
        <v>2</v>
      </c>
      <c r="C3" s="901" t="s">
        <v>3</v>
      </c>
      <c r="D3" s="900" t="s">
        <v>4</v>
      </c>
      <c r="E3" s="901" t="s">
        <v>5</v>
      </c>
      <c r="F3" s="584" t="s">
        <v>2554</v>
      </c>
      <c r="G3" s="900" t="s">
        <v>2489</v>
      </c>
    </row>
    <row r="4" ht="52" customHeight="1" spans="1:7">
      <c r="A4" s="226">
        <v>1</v>
      </c>
      <c r="B4" s="346" t="s">
        <v>70</v>
      </c>
      <c r="C4" s="346" t="s">
        <v>2921</v>
      </c>
      <c r="D4" s="346" t="s">
        <v>2466</v>
      </c>
      <c r="E4" s="346" t="s">
        <v>2466</v>
      </c>
      <c r="F4" s="346"/>
      <c r="G4" s="902" t="s">
        <v>2501</v>
      </c>
    </row>
    <row r="5" ht="33" customHeight="1" spans="1:7">
      <c r="A5" s="226">
        <v>2</v>
      </c>
      <c r="B5" s="346" t="s">
        <v>70</v>
      </c>
      <c r="C5" s="346" t="s">
        <v>2921</v>
      </c>
      <c r="D5" s="346" t="s">
        <v>2468</v>
      </c>
      <c r="E5" s="346" t="s">
        <v>2468</v>
      </c>
      <c r="F5" s="346"/>
      <c r="G5" s="902" t="s">
        <v>2501</v>
      </c>
    </row>
    <row r="6" ht="37" customHeight="1" spans="1:7">
      <c r="A6" s="226">
        <v>3</v>
      </c>
      <c r="B6" s="346" t="s">
        <v>70</v>
      </c>
      <c r="C6" s="346" t="s">
        <v>2455</v>
      </c>
      <c r="D6" s="346"/>
      <c r="E6" s="346" t="s">
        <v>2455</v>
      </c>
      <c r="F6" s="346"/>
      <c r="G6" s="902" t="s">
        <v>2495</v>
      </c>
    </row>
    <row r="7" ht="24" spans="1:7">
      <c r="A7" s="226">
        <v>4</v>
      </c>
      <c r="B7" s="346" t="s">
        <v>70</v>
      </c>
      <c r="C7" s="346" t="s">
        <v>1272</v>
      </c>
      <c r="D7" s="346"/>
      <c r="E7" s="346" t="s">
        <v>1272</v>
      </c>
      <c r="F7" s="346"/>
      <c r="G7" s="902" t="s">
        <v>2490</v>
      </c>
    </row>
    <row r="8" ht="48" spans="1:7">
      <c r="A8" s="226">
        <v>5</v>
      </c>
      <c r="B8" s="346" t="s">
        <v>70</v>
      </c>
      <c r="C8" s="346" t="s">
        <v>1269</v>
      </c>
      <c r="D8" s="346" t="s">
        <v>1270</v>
      </c>
      <c r="E8" s="346" t="s">
        <v>1270</v>
      </c>
      <c r="F8" s="346"/>
      <c r="G8" s="902" t="s">
        <v>2490</v>
      </c>
    </row>
    <row r="9" ht="34" customHeight="1" spans="1:7">
      <c r="A9" s="226">
        <v>6</v>
      </c>
      <c r="B9" s="346" t="s">
        <v>70</v>
      </c>
      <c r="C9" s="346" t="s">
        <v>1269</v>
      </c>
      <c r="D9" s="346" t="s">
        <v>1271</v>
      </c>
      <c r="E9" s="346" t="s">
        <v>1271</v>
      </c>
      <c r="F9" s="346"/>
      <c r="G9" s="902" t="s">
        <v>2490</v>
      </c>
    </row>
    <row r="10" ht="36" customHeight="1" spans="1:7">
      <c r="A10" s="226">
        <v>7</v>
      </c>
      <c r="B10" s="346" t="s">
        <v>70</v>
      </c>
      <c r="C10" s="346" t="s">
        <v>1269</v>
      </c>
      <c r="D10" s="346" t="s">
        <v>1269</v>
      </c>
      <c r="E10" s="346" t="s">
        <v>1269</v>
      </c>
      <c r="F10" s="346"/>
      <c r="G10" s="902" t="s">
        <v>2490</v>
      </c>
    </row>
    <row r="11" ht="36" customHeight="1" spans="1:7">
      <c r="A11" s="226">
        <v>9</v>
      </c>
      <c r="B11" s="346" t="s">
        <v>70</v>
      </c>
      <c r="C11" s="346" t="s">
        <v>1264</v>
      </c>
      <c r="D11" s="346" t="s">
        <v>1266</v>
      </c>
      <c r="E11" s="346" t="s">
        <v>1266</v>
      </c>
      <c r="F11" s="346"/>
      <c r="G11" s="902" t="s">
        <v>2490</v>
      </c>
    </row>
    <row r="12" ht="38" customHeight="1" spans="1:7">
      <c r="A12" s="226">
        <v>10</v>
      </c>
      <c r="B12" s="346" t="s">
        <v>70</v>
      </c>
      <c r="C12" s="346" t="s">
        <v>1264</v>
      </c>
      <c r="D12" s="346" t="s">
        <v>1265</v>
      </c>
      <c r="E12" s="346" t="s">
        <v>1265</v>
      </c>
      <c r="F12" s="346"/>
      <c r="G12" s="902" t="s">
        <v>2490</v>
      </c>
    </row>
    <row r="13" ht="36" spans="1:7">
      <c r="A13" s="226">
        <v>11</v>
      </c>
      <c r="B13" s="346" t="s">
        <v>70</v>
      </c>
      <c r="C13" s="346" t="s">
        <v>2922</v>
      </c>
      <c r="D13" s="346"/>
      <c r="E13" s="346" t="s">
        <v>2922</v>
      </c>
      <c r="F13" s="346"/>
      <c r="G13" s="902" t="s">
        <v>2725</v>
      </c>
    </row>
    <row r="14" ht="48" customHeight="1" spans="1:7">
      <c r="A14" s="226">
        <v>12</v>
      </c>
      <c r="B14" s="346" t="s">
        <v>70</v>
      </c>
      <c r="C14" s="346" t="s">
        <v>2923</v>
      </c>
      <c r="D14" s="346"/>
      <c r="E14" s="346" t="s">
        <v>2923</v>
      </c>
      <c r="F14" s="346"/>
      <c r="G14" s="902" t="s">
        <v>2490</v>
      </c>
    </row>
    <row r="15" ht="46" customHeight="1" spans="1:7">
      <c r="A15" s="226">
        <v>13</v>
      </c>
      <c r="B15" s="346" t="s">
        <v>70</v>
      </c>
      <c r="C15" s="346" t="s">
        <v>1268</v>
      </c>
      <c r="D15" s="346"/>
      <c r="E15" s="346" t="s">
        <v>1268</v>
      </c>
      <c r="F15" s="346"/>
      <c r="G15" s="902" t="s">
        <v>2490</v>
      </c>
    </row>
    <row r="16" ht="46" customHeight="1" spans="1:7">
      <c r="A16" s="226">
        <v>14</v>
      </c>
      <c r="B16" s="346" t="s">
        <v>15</v>
      </c>
      <c r="C16" s="346" t="s">
        <v>2425</v>
      </c>
      <c r="D16" s="346"/>
      <c r="E16" s="346" t="s">
        <v>2425</v>
      </c>
      <c r="F16" s="346"/>
      <c r="G16" s="902" t="s">
        <v>2490</v>
      </c>
    </row>
    <row r="17" ht="43" customHeight="1" spans="1:7">
      <c r="A17" s="226">
        <v>15</v>
      </c>
      <c r="B17" s="346" t="s">
        <v>15</v>
      </c>
      <c r="C17" s="346" t="s">
        <v>2423</v>
      </c>
      <c r="D17" s="346"/>
      <c r="E17" s="346" t="s">
        <v>2423</v>
      </c>
      <c r="F17" s="346"/>
      <c r="G17" s="902" t="s">
        <v>2490</v>
      </c>
    </row>
    <row r="18" ht="45" customHeight="1" spans="1:7">
      <c r="A18" s="226">
        <v>16</v>
      </c>
      <c r="B18" s="346" t="s">
        <v>15</v>
      </c>
      <c r="C18" s="346" t="s">
        <v>1259</v>
      </c>
      <c r="D18" s="346"/>
      <c r="E18" s="346" t="s">
        <v>1259</v>
      </c>
      <c r="F18" s="346"/>
      <c r="G18" s="902" t="s">
        <v>2490</v>
      </c>
    </row>
    <row r="19" ht="64" customHeight="1" spans="1:7">
      <c r="A19" s="226">
        <v>17</v>
      </c>
      <c r="B19" s="346" t="s">
        <v>2829</v>
      </c>
      <c r="C19" s="346" t="s">
        <v>2450</v>
      </c>
      <c r="D19" s="346"/>
      <c r="E19" s="346" t="s">
        <v>2450</v>
      </c>
      <c r="F19" s="346"/>
      <c r="G19" s="902" t="s">
        <v>2490</v>
      </c>
    </row>
    <row r="20" ht="54" customHeight="1" spans="1:7">
      <c r="A20" s="226">
        <v>18</v>
      </c>
      <c r="B20" s="346" t="s">
        <v>2829</v>
      </c>
      <c r="C20" s="346" t="s">
        <v>2924</v>
      </c>
      <c r="D20" s="346"/>
      <c r="E20" s="346" t="s">
        <v>2924</v>
      </c>
      <c r="F20" s="346"/>
      <c r="G20" s="902" t="s">
        <v>2490</v>
      </c>
    </row>
    <row r="21" ht="57" customHeight="1" spans="1:7">
      <c r="A21" s="226">
        <v>19</v>
      </c>
      <c r="B21" s="346" t="s">
        <v>2829</v>
      </c>
      <c r="C21" s="346" t="s">
        <v>2925</v>
      </c>
      <c r="D21" s="346"/>
      <c r="E21" s="346" t="s">
        <v>2925</v>
      </c>
      <c r="F21" s="346"/>
      <c r="G21" s="902" t="s">
        <v>2490</v>
      </c>
    </row>
    <row r="22" ht="38" customHeight="1" spans="1:7">
      <c r="A22" s="226">
        <v>20</v>
      </c>
      <c r="B22" s="346" t="s">
        <v>2829</v>
      </c>
      <c r="C22" s="346" t="s">
        <v>2926</v>
      </c>
      <c r="D22" s="346"/>
      <c r="E22" s="346" t="s">
        <v>2926</v>
      </c>
      <c r="F22" s="346"/>
      <c r="G22" s="902" t="s">
        <v>2490</v>
      </c>
    </row>
    <row r="23" ht="47" customHeight="1" spans="1:7">
      <c r="A23" s="226">
        <v>21</v>
      </c>
      <c r="B23" s="346" t="s">
        <v>2829</v>
      </c>
      <c r="C23" s="346" t="s">
        <v>2927</v>
      </c>
      <c r="D23" s="346"/>
      <c r="E23" s="346" t="s">
        <v>2927</v>
      </c>
      <c r="F23" s="346"/>
      <c r="G23" s="902" t="s">
        <v>2490</v>
      </c>
    </row>
    <row r="24" ht="50" customHeight="1" spans="1:7">
      <c r="A24" s="226">
        <v>22</v>
      </c>
      <c r="B24" s="346" t="s">
        <v>2829</v>
      </c>
      <c r="C24" s="346" t="s">
        <v>2416</v>
      </c>
      <c r="D24" s="346"/>
      <c r="E24" s="346" t="s">
        <v>2416</v>
      </c>
      <c r="F24" s="346"/>
      <c r="G24" s="902" t="s">
        <v>2490</v>
      </c>
    </row>
    <row r="25" ht="42" customHeight="1" spans="1:7">
      <c r="A25" s="226">
        <v>23</v>
      </c>
      <c r="B25" s="346" t="s">
        <v>2829</v>
      </c>
      <c r="C25" s="346" t="s">
        <v>2928</v>
      </c>
      <c r="D25" s="346"/>
      <c r="E25" s="346" t="s">
        <v>2928</v>
      </c>
      <c r="F25" s="346"/>
      <c r="G25" s="902" t="s">
        <v>2490</v>
      </c>
    </row>
    <row r="26" ht="53" customHeight="1" spans="1:7">
      <c r="A26" s="226">
        <v>24</v>
      </c>
      <c r="B26" s="346" t="s">
        <v>2829</v>
      </c>
      <c r="C26" s="346" t="s">
        <v>2929</v>
      </c>
      <c r="D26" s="346"/>
      <c r="E26" s="346" t="s">
        <v>2929</v>
      </c>
      <c r="F26" s="346"/>
      <c r="G26" s="902" t="s">
        <v>2490</v>
      </c>
    </row>
    <row r="27" ht="48" spans="1:7">
      <c r="A27" s="226">
        <v>25</v>
      </c>
      <c r="B27" s="346" t="s">
        <v>12</v>
      </c>
      <c r="C27" s="346" t="s">
        <v>1254</v>
      </c>
      <c r="D27" s="346"/>
      <c r="E27" s="346" t="s">
        <v>1254</v>
      </c>
      <c r="F27" s="346"/>
      <c r="G27" s="902" t="s">
        <v>2490</v>
      </c>
    </row>
    <row r="28" ht="36" spans="1:7">
      <c r="A28" s="226">
        <v>26</v>
      </c>
      <c r="B28" s="346" t="s">
        <v>12</v>
      </c>
      <c r="C28" s="346" t="s">
        <v>1257</v>
      </c>
      <c r="D28" s="346"/>
      <c r="E28" s="346" t="s">
        <v>1257</v>
      </c>
      <c r="F28" s="346"/>
      <c r="G28" s="902" t="s">
        <v>2490</v>
      </c>
    </row>
    <row r="29" ht="38" customHeight="1" spans="1:7">
      <c r="A29" s="226">
        <v>27</v>
      </c>
      <c r="B29" s="346" t="s">
        <v>12</v>
      </c>
      <c r="C29" s="346" t="s">
        <v>1247</v>
      </c>
      <c r="D29" s="346"/>
      <c r="E29" s="346" t="s">
        <v>1247</v>
      </c>
      <c r="F29" s="346"/>
      <c r="G29" s="902" t="s">
        <v>2490</v>
      </c>
    </row>
    <row r="30" ht="48" spans="1:7">
      <c r="A30" s="226">
        <v>28</v>
      </c>
      <c r="B30" s="346" t="s">
        <v>12</v>
      </c>
      <c r="C30" s="346" t="s">
        <v>1256</v>
      </c>
      <c r="D30" s="346"/>
      <c r="E30" s="346" t="s">
        <v>1256</v>
      </c>
      <c r="F30" s="346"/>
      <c r="G30" s="902" t="s">
        <v>2490</v>
      </c>
    </row>
    <row r="31" ht="57" customHeight="1" spans="1:7">
      <c r="A31" s="226">
        <v>29</v>
      </c>
      <c r="B31" s="346" t="s">
        <v>12</v>
      </c>
      <c r="C31" s="346" t="s">
        <v>1248</v>
      </c>
      <c r="D31" s="346" t="s">
        <v>1249</v>
      </c>
      <c r="E31" s="346" t="s">
        <v>1249</v>
      </c>
      <c r="F31" s="346"/>
      <c r="G31" s="902" t="s">
        <v>2490</v>
      </c>
    </row>
    <row r="32" ht="24" spans="1:7">
      <c r="A32" s="226">
        <v>30</v>
      </c>
      <c r="B32" s="346" t="s">
        <v>12</v>
      </c>
      <c r="C32" s="346" t="s">
        <v>1248</v>
      </c>
      <c r="D32" s="346" t="s">
        <v>1250</v>
      </c>
      <c r="E32" s="346" t="s">
        <v>1250</v>
      </c>
      <c r="F32" s="346"/>
      <c r="G32" s="902" t="s">
        <v>2490</v>
      </c>
    </row>
    <row r="33" ht="36" spans="1:7">
      <c r="A33" s="226">
        <v>31</v>
      </c>
      <c r="B33" s="346" t="s">
        <v>12</v>
      </c>
      <c r="C33" s="346" t="s">
        <v>1243</v>
      </c>
      <c r="D33" s="346" t="s">
        <v>1244</v>
      </c>
      <c r="E33" s="346" t="s">
        <v>1244</v>
      </c>
      <c r="F33" s="346"/>
      <c r="G33" s="902" t="s">
        <v>2490</v>
      </c>
    </row>
    <row r="34" ht="36" spans="1:7">
      <c r="A34" s="226">
        <v>32</v>
      </c>
      <c r="B34" s="346" t="s">
        <v>12</v>
      </c>
      <c r="C34" s="346" t="s">
        <v>1243</v>
      </c>
      <c r="D34" s="346" t="s">
        <v>1246</v>
      </c>
      <c r="E34" s="346" t="s">
        <v>1246</v>
      </c>
      <c r="F34" s="346"/>
      <c r="G34" s="902" t="s">
        <v>2490</v>
      </c>
    </row>
    <row r="35" ht="36" spans="1:7">
      <c r="A35" s="226">
        <v>33</v>
      </c>
      <c r="B35" s="346" t="s">
        <v>12</v>
      </c>
      <c r="C35" s="346" t="s">
        <v>2930</v>
      </c>
      <c r="D35" s="346"/>
      <c r="E35" s="346" t="s">
        <v>2930</v>
      </c>
      <c r="F35" s="346"/>
      <c r="G35" s="902" t="s">
        <v>2490</v>
      </c>
    </row>
    <row r="36" ht="36" spans="1:7">
      <c r="A36" s="226">
        <v>34</v>
      </c>
      <c r="B36" s="346" t="s">
        <v>12</v>
      </c>
      <c r="C36" s="346" t="s">
        <v>1251</v>
      </c>
      <c r="D36" s="346" t="s">
        <v>1253</v>
      </c>
      <c r="E36" s="346" t="s">
        <v>1253</v>
      </c>
      <c r="F36" s="346"/>
      <c r="G36" s="902" t="s">
        <v>2490</v>
      </c>
    </row>
    <row r="37" ht="36" spans="1:7">
      <c r="A37" s="226">
        <v>35</v>
      </c>
      <c r="B37" s="346" t="s">
        <v>12</v>
      </c>
      <c r="C37" s="346" t="s">
        <v>1251</v>
      </c>
      <c r="D37" s="346" t="s">
        <v>1252</v>
      </c>
      <c r="E37" s="346" t="s">
        <v>1252</v>
      </c>
      <c r="F37" s="346"/>
      <c r="G37" s="902" t="s">
        <v>2490</v>
      </c>
    </row>
    <row r="38" ht="30" customHeight="1" spans="1:7">
      <c r="A38" s="226">
        <v>36</v>
      </c>
      <c r="B38" s="346" t="s">
        <v>2829</v>
      </c>
      <c r="C38" s="346" t="s">
        <v>1261</v>
      </c>
      <c r="D38" s="346"/>
      <c r="E38" s="346" t="s">
        <v>1261</v>
      </c>
      <c r="F38" s="346"/>
      <c r="G38" s="902" t="s">
        <v>2490</v>
      </c>
    </row>
    <row r="39" ht="24" spans="1:7">
      <c r="A39" s="226">
        <v>37</v>
      </c>
      <c r="B39" s="346" t="s">
        <v>2829</v>
      </c>
      <c r="C39" s="346" t="s">
        <v>1262</v>
      </c>
      <c r="D39" s="346"/>
      <c r="E39" s="346" t="s">
        <v>1262</v>
      </c>
      <c r="F39" s="346"/>
      <c r="G39" s="902" t="s">
        <v>2490</v>
      </c>
    </row>
    <row r="40" ht="35" customHeight="1" spans="1:7">
      <c r="A40" s="822">
        <v>38</v>
      </c>
      <c r="B40" s="902" t="s">
        <v>70</v>
      </c>
      <c r="C40" s="346" t="s">
        <v>2457</v>
      </c>
      <c r="D40" s="903"/>
      <c r="E40" s="346" t="s">
        <v>2457</v>
      </c>
      <c r="F40" s="902"/>
      <c r="G40" s="902" t="s">
        <v>2490</v>
      </c>
    </row>
  </sheetData>
  <mergeCells count="2">
    <mergeCell ref="A1:F1"/>
    <mergeCell ref="A2:F2"/>
  </mergeCells>
  <hyperlinks>
    <hyperlink ref="D4" location="##" display="森林经营单位修筑直接为林业生产服务的工程设施占用林地审批"/>
    <hyperlink ref="C6" location="##" display="林业植物检疫证书核发"/>
    <hyperlink ref="C7" location="##" display="国有林业企业事业单位和自然保护区森林经营方案审批"/>
    <hyperlink ref="D9" location="##" display="生态公益林更新采伐许可"/>
    <hyperlink ref="C11" location="##" display="驯养繁殖、收购、加工、销售省级重点保护陆生野生动物许可证核发"/>
    <hyperlink ref="D11" location="##" display="省级重点保护陆生野生动物驯养繁殖许可证核发"/>
    <hyperlink ref="C12" location="##" display="驯养繁殖、收购、加工、销售省级重点保护陆生野生动物许可证核发"/>
    <hyperlink ref="D12" location="##" display="省级重点保护陆生野生动物经营许可证核发"/>
    <hyperlink ref="C15" location="##" display="国有林场森林经营方案审批"/>
    <hyperlink ref="C16" location="##" display="林木种子采种林确定"/>
    <hyperlink ref="C18" location="##" display="野生动物物种鉴定"/>
    <hyperlink ref="C27" location="##" display="表彰和奖励在自然保护区建设、管理以及有关科学研究中做出显著成绩的单位和个人"/>
    <hyperlink ref="C28" location="##" display="对在森林公园建设和管理工作中做出突出成绩的单位和个人的奖励"/>
    <hyperlink ref="C29" location="##" display="退耕还林工作的先进单位与个人的表彰"/>
    <hyperlink ref="C30" location="##" display="对在林木种质资源保护工作和林木良种选育、推广等工作中成绩显著的单位和个人奖励"/>
    <hyperlink ref="C31" location="##" display="对在植物检疫工作中作出显著成绩的单位和个人的奖励"/>
    <hyperlink ref="C32" location="##" display="对在植物检疫工作中作出显著成绩的单位和个人的奖励"/>
    <hyperlink ref="C33" location="##" display="对在森林病虫害防治工作中作出显著成绩的单位和个人的奖励"/>
    <hyperlink ref="C34" location="##" display="对在森林病虫害防治工作中作出显著成绩的单位和个人的奖励"/>
    <hyperlink ref="C35" location="##" display="对在野生动物资源保护、科学研究和驯养繁殖方面成绩显著的单位和个人的奖励"/>
    <hyperlink ref="C36" location="##" display="对在全省湿地保护工作中做出显著成绩的单位和个人的奖励"/>
    <hyperlink ref="D36" location="##" display="对在全省湿地保护工作中做出显著成绩的单位的奖励"/>
    <hyperlink ref="C37" location="##" display="对在全省湿地保护工作中做出显著成绩的单位和个人的奖励"/>
    <hyperlink ref="D37" location="##" display="对在全省湿地保护工作中做出显著成绩的个人的奖励"/>
    <hyperlink ref="C38" location="##" display="林木种子采种林备案"/>
    <hyperlink ref="C39" location="##" display="退耕还林跨区域“占一补一”备案"/>
    <hyperlink ref="E4" location="##" display="森林经营单位修筑直接为林业生产服务的工程设施占用林地审批"/>
    <hyperlink ref="E6" location="##" display="林业植物检疫证书核发"/>
    <hyperlink ref="E7" location="##" display="国有林业企业事业单位和自然保护区森林经营方案审批"/>
    <hyperlink ref="E9" location="##" display="生态公益林更新采伐许可"/>
    <hyperlink ref="E11" location="##" display="省级重点保护陆生野生动物驯养繁殖许可证核发"/>
    <hyperlink ref="E12" location="##" display="省级重点保护陆生野生动物经营许可证核发"/>
    <hyperlink ref="E15" location="##" display="国有林场森林经营方案审批"/>
    <hyperlink ref="E16" location="##" display="林木种子采种林确定"/>
    <hyperlink ref="E18" location="##" display="野生动物物种鉴定"/>
    <hyperlink ref="E27" location="##" display="表彰和奖励在自然保护区建设、管理以及有关科学研究中做出显著成绩的单位和个人"/>
    <hyperlink ref="E28" location="##" display="对在森林公园建设和管理工作中做出突出成绩的单位和个人的奖励"/>
    <hyperlink ref="E29" location="##" display="退耕还林工作的先进单位与个人的表彰"/>
    <hyperlink ref="E30" location="##" display="对在林木种质资源保护工作和林木良种选育、推广等工作中成绩显著的单位和个人奖励"/>
    <hyperlink ref="E36" location="##" display="对在全省湿地保护工作中做出显著成绩的单位的奖励"/>
    <hyperlink ref="E37" location="##" display="对在全省湿地保护工作中做出显著成绩的个人的奖励"/>
    <hyperlink ref="E38" location="##" display="林木种子采种林备案"/>
    <hyperlink ref="E39" location="##" display="退耕还林跨区域“占一补一”备案"/>
    <hyperlink ref="E35" location="##" display="对在野生动物资源保护、科学研究和驯养繁殖方面成绩显著的单位和个人的奖励"/>
  </hyperlinks>
  <pageMargins left="0.75" right="0.75" top="1" bottom="1" header="0.5" footer="0.5"/>
  <pageSetup paperSize="9" orientation="landscape"/>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workbookViewId="0">
      <selection activeCell="A461" sqref="A461:K462"/>
    </sheetView>
  </sheetViews>
  <sheetFormatPr defaultColWidth="9" defaultRowHeight="13.5" outlineLevelRow="7" outlineLevelCol="6"/>
  <cols>
    <col min="2" max="2" width="13.5" customWidth="1"/>
    <col min="3" max="3" width="14.25" customWidth="1"/>
    <col min="4" max="4" width="32.125" customWidth="1"/>
    <col min="5" max="5" width="19.25" customWidth="1"/>
    <col min="6" max="6" width="26.625" customWidth="1"/>
    <col min="7" max="7" width="12.375" customWidth="1"/>
  </cols>
  <sheetData>
    <row r="1" ht="45" customHeight="1" spans="1:7">
      <c r="A1" s="3" t="s">
        <v>0</v>
      </c>
      <c r="B1" s="4" t="s">
        <v>1</v>
      </c>
      <c r="C1" s="4" t="s">
        <v>2</v>
      </c>
      <c r="D1" s="5" t="s">
        <v>3</v>
      </c>
      <c r="E1" s="4" t="s">
        <v>4</v>
      </c>
      <c r="F1" s="5" t="s">
        <v>5</v>
      </c>
      <c r="G1" s="6" t="s">
        <v>6</v>
      </c>
    </row>
    <row r="2" ht="38" customHeight="1" spans="1:7">
      <c r="A2" s="806">
        <v>1</v>
      </c>
      <c r="B2" s="806" t="s">
        <v>2931</v>
      </c>
      <c r="C2" s="806" t="s">
        <v>12</v>
      </c>
      <c r="D2" s="857" t="s">
        <v>1289</v>
      </c>
      <c r="E2" s="806"/>
      <c r="F2" s="857" t="s">
        <v>1289</v>
      </c>
      <c r="G2" s="26"/>
    </row>
    <row r="3" ht="39" customHeight="1" spans="1:7">
      <c r="A3" s="806">
        <v>2</v>
      </c>
      <c r="B3" s="806" t="s">
        <v>2931</v>
      </c>
      <c r="C3" s="806" t="s">
        <v>12</v>
      </c>
      <c r="D3" s="857" t="s">
        <v>313</v>
      </c>
      <c r="E3" s="806"/>
      <c r="F3" s="857" t="s">
        <v>313</v>
      </c>
      <c r="G3" s="26"/>
    </row>
    <row r="4" ht="42" customHeight="1" spans="1:7">
      <c r="A4" s="806">
        <v>3</v>
      </c>
      <c r="B4" s="806" t="s">
        <v>2931</v>
      </c>
      <c r="C4" s="806" t="s">
        <v>17</v>
      </c>
      <c r="D4" s="857" t="s">
        <v>1290</v>
      </c>
      <c r="E4" s="806"/>
      <c r="F4" s="857" t="s">
        <v>1290</v>
      </c>
      <c r="G4" s="26"/>
    </row>
    <row r="5" ht="36" customHeight="1" spans="1:7">
      <c r="A5" s="806">
        <v>4</v>
      </c>
      <c r="B5" s="806" t="s">
        <v>2931</v>
      </c>
      <c r="C5" s="806" t="s">
        <v>17</v>
      </c>
      <c r="D5" s="857" t="s">
        <v>43</v>
      </c>
      <c r="E5" s="806"/>
      <c r="F5" s="857" t="s">
        <v>43</v>
      </c>
      <c r="G5" s="26"/>
    </row>
    <row r="6" ht="37" customHeight="1" spans="1:7">
      <c r="A6" s="806">
        <v>5</v>
      </c>
      <c r="B6" s="806" t="s">
        <v>2931</v>
      </c>
      <c r="C6" s="806" t="s">
        <v>17</v>
      </c>
      <c r="D6" s="857" t="s">
        <v>1291</v>
      </c>
      <c r="E6" s="806"/>
      <c r="F6" s="857" t="s">
        <v>1291</v>
      </c>
      <c r="G6" s="26"/>
    </row>
    <row r="7" ht="33" customHeight="1" spans="1:7">
      <c r="A7" s="806">
        <v>6</v>
      </c>
      <c r="B7" s="806" t="s">
        <v>2931</v>
      </c>
      <c r="C7" s="806" t="s">
        <v>17</v>
      </c>
      <c r="D7" s="857" t="s">
        <v>1292</v>
      </c>
      <c r="E7" s="806"/>
      <c r="F7" s="857" t="s">
        <v>1292</v>
      </c>
      <c r="G7" s="26"/>
    </row>
    <row r="8" ht="45" customHeight="1" spans="1:7">
      <c r="A8" s="806">
        <v>7</v>
      </c>
      <c r="B8" s="806" t="s">
        <v>2931</v>
      </c>
      <c r="C8" s="806" t="s">
        <v>70</v>
      </c>
      <c r="D8" s="857" t="s">
        <v>1293</v>
      </c>
      <c r="E8" s="806"/>
      <c r="F8" s="857" t="s">
        <v>1293</v>
      </c>
      <c r="G8" s="26"/>
    </row>
  </sheetData>
  <pageMargins left="0.75" right="0.75" top="1" bottom="1" header="0.5" footer="0.5"/>
  <pageSetup paperSize="9" orientation="landscape"/>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
  <sheetViews>
    <sheetView workbookViewId="0">
      <selection activeCell="A461" sqref="A461:K462"/>
    </sheetView>
  </sheetViews>
  <sheetFormatPr defaultColWidth="9" defaultRowHeight="13.5" outlineLevelRow="4" outlineLevelCol="6"/>
  <cols>
    <col min="2" max="2" width="15.375" customWidth="1"/>
    <col min="3" max="3" width="28.625" customWidth="1"/>
    <col min="4" max="4" width="19.375" customWidth="1"/>
    <col min="5" max="5" width="25.125" customWidth="1"/>
    <col min="6" max="6" width="12.625" customWidth="1"/>
  </cols>
  <sheetData>
    <row r="1" ht="30" customHeight="1" spans="1:6">
      <c r="A1" s="872" t="s">
        <v>2487</v>
      </c>
      <c r="B1" s="872"/>
      <c r="C1" s="872"/>
      <c r="D1" s="872"/>
      <c r="E1" s="872"/>
      <c r="F1" s="872"/>
    </row>
    <row r="2" ht="35" customHeight="1" spans="1:6">
      <c r="A2" s="883" t="s">
        <v>2932</v>
      </c>
      <c r="B2" s="883"/>
      <c r="C2" s="883"/>
      <c r="D2" s="883"/>
      <c r="E2" s="883"/>
      <c r="F2" s="883"/>
    </row>
    <row r="3" ht="49" customHeight="1" spans="1:7">
      <c r="A3" s="3" t="s">
        <v>0</v>
      </c>
      <c r="B3" s="4" t="s">
        <v>2</v>
      </c>
      <c r="C3" s="5" t="s">
        <v>3</v>
      </c>
      <c r="D3" s="4" t="s">
        <v>4</v>
      </c>
      <c r="E3" s="5" t="s">
        <v>5</v>
      </c>
      <c r="F3" s="6" t="s">
        <v>2489</v>
      </c>
      <c r="G3" s="26"/>
    </row>
    <row r="4" ht="61" customHeight="1" spans="1:7">
      <c r="A4" s="806">
        <v>1</v>
      </c>
      <c r="B4" s="806" t="s">
        <v>70</v>
      </c>
      <c r="C4" s="857" t="s">
        <v>1274</v>
      </c>
      <c r="D4" s="806"/>
      <c r="E4" s="857" t="s">
        <v>1274</v>
      </c>
      <c r="F4" s="806" t="s">
        <v>2495</v>
      </c>
      <c r="G4" s="879" t="s">
        <v>2491</v>
      </c>
    </row>
    <row r="5" ht="65" customHeight="1" spans="1:7">
      <c r="A5" s="806">
        <v>2</v>
      </c>
      <c r="B5" s="806" t="s">
        <v>70</v>
      </c>
      <c r="C5" s="857" t="s">
        <v>1275</v>
      </c>
      <c r="D5" s="806"/>
      <c r="E5" s="857" t="s">
        <v>1275</v>
      </c>
      <c r="F5" s="806" t="s">
        <v>2495</v>
      </c>
      <c r="G5" s="879" t="s">
        <v>2491</v>
      </c>
    </row>
  </sheetData>
  <mergeCells count="2">
    <mergeCell ref="A1:F1"/>
    <mergeCell ref="A2:F2"/>
  </mergeCells>
  <pageMargins left="0.75" right="0.75" top="1" bottom="1" header="0.5" footer="0.5"/>
  <pageSetup paperSize="9" orientation="landscape"/>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4"/>
  <sheetViews>
    <sheetView topLeftCell="A13" workbookViewId="0">
      <selection activeCell="A461" sqref="A461:K462"/>
    </sheetView>
  </sheetViews>
  <sheetFormatPr defaultColWidth="9" defaultRowHeight="13.5"/>
  <cols>
    <col min="2" max="2" width="17.5" customWidth="1"/>
    <col min="3" max="3" width="35.125" customWidth="1"/>
    <col min="4" max="4" width="19.125" customWidth="1"/>
    <col min="5" max="5" width="27.875" customWidth="1"/>
    <col min="6" max="6" width="21.75" customWidth="1"/>
    <col min="7" max="7" width="21.875" customWidth="1"/>
    <col min="8" max="8" width="15" customWidth="1"/>
    <col min="9" max="9" width="11.25" customWidth="1"/>
  </cols>
  <sheetData>
    <row r="1" ht="22" customHeight="1" spans="1:8">
      <c r="A1" s="872" t="s">
        <v>2487</v>
      </c>
      <c r="B1" s="872"/>
      <c r="C1" s="872"/>
      <c r="D1" s="872"/>
      <c r="E1" s="872"/>
      <c r="F1" s="872"/>
      <c r="G1" s="872"/>
      <c r="H1" s="872"/>
    </row>
    <row r="2" ht="21" customHeight="1" spans="1:8">
      <c r="A2" s="887" t="s">
        <v>2933</v>
      </c>
      <c r="B2" s="887"/>
      <c r="C2" s="887"/>
      <c r="D2" s="887"/>
      <c r="E2" s="887"/>
      <c r="F2" s="887"/>
      <c r="G2" s="887"/>
      <c r="H2" s="887"/>
    </row>
    <row r="3" ht="44" customHeight="1" spans="1:9">
      <c r="A3" s="888" t="s">
        <v>0</v>
      </c>
      <c r="B3" s="889" t="s">
        <v>2</v>
      </c>
      <c r="C3" s="890" t="s">
        <v>3</v>
      </c>
      <c r="D3" s="889" t="s">
        <v>4</v>
      </c>
      <c r="E3" s="890" t="s">
        <v>5</v>
      </c>
      <c r="F3" s="19" t="s">
        <v>2934</v>
      </c>
      <c r="G3" s="21" t="s">
        <v>2935</v>
      </c>
      <c r="H3" s="891" t="s">
        <v>2489</v>
      </c>
      <c r="I3" s="26"/>
    </row>
    <row r="4" ht="40.5" spans="1:9">
      <c r="A4" s="210">
        <v>1</v>
      </c>
      <c r="B4" s="210" t="s">
        <v>12</v>
      </c>
      <c r="C4" s="210" t="s">
        <v>557</v>
      </c>
      <c r="D4" s="210"/>
      <c r="E4" s="210" t="s">
        <v>2936</v>
      </c>
      <c r="F4" s="210"/>
      <c r="G4" s="210"/>
      <c r="H4" s="24" t="s">
        <v>2490</v>
      </c>
      <c r="I4" s="26"/>
    </row>
    <row r="5" ht="40.5" spans="1:9">
      <c r="A5" s="210">
        <v>2</v>
      </c>
      <c r="B5" s="210" t="s">
        <v>12</v>
      </c>
      <c r="C5" s="210" t="s">
        <v>557</v>
      </c>
      <c r="D5" s="210"/>
      <c r="E5" s="210" t="s">
        <v>2937</v>
      </c>
      <c r="F5" s="210"/>
      <c r="G5" s="210"/>
      <c r="H5" s="24" t="s">
        <v>2490</v>
      </c>
      <c r="I5" s="26"/>
    </row>
    <row r="6" ht="40.5" spans="1:9">
      <c r="A6" s="210">
        <v>3</v>
      </c>
      <c r="B6" s="210" t="s">
        <v>12</v>
      </c>
      <c r="C6" s="210" t="s">
        <v>557</v>
      </c>
      <c r="D6" s="210"/>
      <c r="E6" s="210" t="s">
        <v>2938</v>
      </c>
      <c r="F6" s="210"/>
      <c r="G6" s="210"/>
      <c r="H6" s="24" t="s">
        <v>2490</v>
      </c>
      <c r="I6" s="26"/>
    </row>
    <row r="7" ht="27" spans="1:9">
      <c r="A7" s="210">
        <v>4</v>
      </c>
      <c r="B7" s="248" t="s">
        <v>70</v>
      </c>
      <c r="C7" s="248" t="s">
        <v>615</v>
      </c>
      <c r="D7" s="248" t="s">
        <v>616</v>
      </c>
      <c r="E7" s="248" t="s">
        <v>616</v>
      </c>
      <c r="F7" s="248"/>
      <c r="G7" s="248"/>
      <c r="H7" s="24" t="s">
        <v>2490</v>
      </c>
      <c r="I7" s="26"/>
    </row>
    <row r="8" ht="40.5" spans="1:9">
      <c r="A8" s="210">
        <v>5</v>
      </c>
      <c r="B8" s="248" t="s">
        <v>70</v>
      </c>
      <c r="C8" s="248" t="s">
        <v>615</v>
      </c>
      <c r="D8" s="248" t="s">
        <v>617</v>
      </c>
      <c r="E8" s="248" t="s">
        <v>617</v>
      </c>
      <c r="F8" s="248"/>
      <c r="G8" s="248"/>
      <c r="H8" s="24" t="s">
        <v>2490</v>
      </c>
      <c r="I8" s="806" t="s">
        <v>2491</v>
      </c>
    </row>
    <row r="9" ht="43" customHeight="1" spans="1:9">
      <c r="A9" s="210">
        <v>6</v>
      </c>
      <c r="B9" s="248" t="s">
        <v>70</v>
      </c>
      <c r="C9" s="248" t="s">
        <v>608</v>
      </c>
      <c r="D9" s="248" t="s">
        <v>609</v>
      </c>
      <c r="E9" s="248" t="s">
        <v>609</v>
      </c>
      <c r="F9" s="248"/>
      <c r="G9" s="248"/>
      <c r="H9" s="24" t="s">
        <v>2490</v>
      </c>
      <c r="I9" s="797"/>
    </row>
    <row r="10" ht="40.5" spans="1:9">
      <c r="A10" s="210">
        <v>7</v>
      </c>
      <c r="B10" s="248" t="s">
        <v>70</v>
      </c>
      <c r="C10" s="248" t="s">
        <v>608</v>
      </c>
      <c r="D10" s="248" t="s">
        <v>610</v>
      </c>
      <c r="E10" s="248" t="s">
        <v>610</v>
      </c>
      <c r="F10" s="248"/>
      <c r="G10" s="248"/>
      <c r="H10" s="24" t="s">
        <v>2490</v>
      </c>
      <c r="I10" s="24" t="s">
        <v>2491</v>
      </c>
    </row>
    <row r="11" ht="27" spans="1:9">
      <c r="A11" s="210">
        <v>8</v>
      </c>
      <c r="B11" s="248" t="s">
        <v>70</v>
      </c>
      <c r="C11" s="248" t="s">
        <v>590</v>
      </c>
      <c r="D11" s="248"/>
      <c r="E11" s="248" t="s">
        <v>590</v>
      </c>
      <c r="F11" s="248"/>
      <c r="G11" s="248"/>
      <c r="H11" s="24" t="s">
        <v>2490</v>
      </c>
      <c r="I11" s="24" t="s">
        <v>2491</v>
      </c>
    </row>
    <row r="12" ht="27" spans="1:9">
      <c r="A12" s="210">
        <v>9</v>
      </c>
      <c r="B12" s="248" t="s">
        <v>17</v>
      </c>
      <c r="C12" s="248" t="s">
        <v>1332</v>
      </c>
      <c r="D12" s="248"/>
      <c r="E12" s="248" t="s">
        <v>1332</v>
      </c>
      <c r="F12" s="248"/>
      <c r="G12" s="248"/>
      <c r="H12" s="24" t="s">
        <v>2490</v>
      </c>
      <c r="I12" s="24" t="s">
        <v>2491</v>
      </c>
    </row>
    <row r="13" ht="27" spans="1:9">
      <c r="A13" s="210">
        <v>10</v>
      </c>
      <c r="B13" s="248" t="s">
        <v>17</v>
      </c>
      <c r="C13" s="248" t="s">
        <v>2482</v>
      </c>
      <c r="D13" s="248" t="s">
        <v>2484</v>
      </c>
      <c r="E13" s="612" t="s">
        <v>2484</v>
      </c>
      <c r="F13" s="612"/>
      <c r="G13" s="612"/>
      <c r="H13" s="24" t="s">
        <v>2490</v>
      </c>
      <c r="I13" s="24"/>
    </row>
    <row r="14" ht="30" customHeight="1" spans="1:9">
      <c r="A14" s="210">
        <v>11</v>
      </c>
      <c r="B14" s="248" t="s">
        <v>17</v>
      </c>
      <c r="C14" s="612" t="s">
        <v>2482</v>
      </c>
      <c r="D14" s="612" t="s">
        <v>2483</v>
      </c>
      <c r="E14" s="612" t="s">
        <v>2483</v>
      </c>
      <c r="F14" s="612"/>
      <c r="G14" s="612"/>
      <c r="H14" s="24" t="s">
        <v>2490</v>
      </c>
      <c r="I14" s="24"/>
    </row>
    <row r="15" ht="27" spans="1:9">
      <c r="A15" s="210">
        <v>12</v>
      </c>
      <c r="B15" s="248" t="s">
        <v>17</v>
      </c>
      <c r="C15" s="248" t="s">
        <v>1334</v>
      </c>
      <c r="D15" s="248"/>
      <c r="E15" s="248" t="s">
        <v>1334</v>
      </c>
      <c r="F15" s="248"/>
      <c r="G15" s="248"/>
      <c r="H15" s="24" t="s">
        <v>2490</v>
      </c>
      <c r="I15" s="24" t="s">
        <v>2491</v>
      </c>
    </row>
    <row r="16" ht="25" customHeight="1" spans="1:9">
      <c r="A16" s="210">
        <v>13</v>
      </c>
      <c r="B16" s="210" t="s">
        <v>17</v>
      </c>
      <c r="C16" s="210" t="s">
        <v>43</v>
      </c>
      <c r="D16" s="210"/>
      <c r="E16" s="210" t="s">
        <v>43</v>
      </c>
      <c r="F16" s="210"/>
      <c r="G16" s="210"/>
      <c r="H16" s="24" t="s">
        <v>2490</v>
      </c>
      <c r="I16" s="24"/>
    </row>
    <row r="17" ht="31" customHeight="1" spans="1:9">
      <c r="A17" s="210">
        <v>14</v>
      </c>
      <c r="B17" s="210" t="s">
        <v>17</v>
      </c>
      <c r="C17" s="210" t="s">
        <v>1337</v>
      </c>
      <c r="D17" s="210"/>
      <c r="E17" s="210" t="s">
        <v>1337</v>
      </c>
      <c r="F17" s="210"/>
      <c r="G17" s="210"/>
      <c r="H17" s="24" t="s">
        <v>2490</v>
      </c>
      <c r="I17" s="24" t="s">
        <v>2491</v>
      </c>
    </row>
    <row r="18" ht="40.5" spans="1:9">
      <c r="A18" s="210">
        <v>15</v>
      </c>
      <c r="B18" s="210" t="s">
        <v>17</v>
      </c>
      <c r="C18" s="210" t="s">
        <v>2478</v>
      </c>
      <c r="D18" s="210" t="s">
        <v>2479</v>
      </c>
      <c r="E18" s="210" t="s">
        <v>2479</v>
      </c>
      <c r="F18" s="210"/>
      <c r="G18" s="210"/>
      <c r="H18" s="24" t="s">
        <v>2490</v>
      </c>
      <c r="I18" s="24" t="s">
        <v>2491</v>
      </c>
    </row>
    <row r="19" ht="40.5" spans="1:9">
      <c r="A19" s="210">
        <v>16</v>
      </c>
      <c r="B19" s="210" t="s">
        <v>17</v>
      </c>
      <c r="C19" s="210" t="s">
        <v>2478</v>
      </c>
      <c r="D19" s="210" t="s">
        <v>2480</v>
      </c>
      <c r="E19" s="210" t="s">
        <v>2480</v>
      </c>
      <c r="F19" s="210"/>
      <c r="G19" s="210"/>
      <c r="H19" s="24" t="s">
        <v>2490</v>
      </c>
      <c r="I19" s="24" t="s">
        <v>2491</v>
      </c>
    </row>
    <row r="20" ht="40.5" spans="1:9">
      <c r="A20" s="210">
        <v>17</v>
      </c>
      <c r="B20" s="210" t="s">
        <v>17</v>
      </c>
      <c r="C20" s="210" t="s">
        <v>2478</v>
      </c>
      <c r="D20" s="210" t="s">
        <v>2481</v>
      </c>
      <c r="E20" s="210" t="s">
        <v>2481</v>
      </c>
      <c r="F20" s="210"/>
      <c r="G20" s="210"/>
      <c r="H20" s="24" t="s">
        <v>2490</v>
      </c>
      <c r="I20" s="24" t="s">
        <v>2491</v>
      </c>
    </row>
    <row r="21" ht="42" customHeight="1" spans="1:9">
      <c r="A21" s="210">
        <v>18</v>
      </c>
      <c r="B21" s="210" t="s">
        <v>15</v>
      </c>
      <c r="C21" s="210" t="s">
        <v>1329</v>
      </c>
      <c r="D21" s="210"/>
      <c r="E21" s="210" t="s">
        <v>1329</v>
      </c>
      <c r="F21" s="210"/>
      <c r="G21" s="210"/>
      <c r="H21" s="24" t="s">
        <v>2490</v>
      </c>
      <c r="I21" s="26"/>
    </row>
    <row r="22" ht="40" customHeight="1" spans="1:9">
      <c r="A22" s="210">
        <v>19</v>
      </c>
      <c r="B22" s="612" t="s">
        <v>70</v>
      </c>
      <c r="C22" s="615" t="s">
        <v>2939</v>
      </c>
      <c r="D22" s="892"/>
      <c r="E22" s="615" t="s">
        <v>2939</v>
      </c>
      <c r="F22" s="893"/>
      <c r="G22" s="893"/>
      <c r="H22" s="894" t="s">
        <v>2940</v>
      </c>
      <c r="I22" s="26"/>
    </row>
    <row r="23" ht="38" customHeight="1" spans="1:9">
      <c r="A23" s="210">
        <v>20</v>
      </c>
      <c r="B23" s="612" t="s">
        <v>70</v>
      </c>
      <c r="C23" s="615" t="s">
        <v>2941</v>
      </c>
      <c r="D23" s="892"/>
      <c r="E23" s="615" t="s">
        <v>2941</v>
      </c>
      <c r="F23" s="895"/>
      <c r="G23" s="895"/>
      <c r="H23" s="896"/>
      <c r="I23" s="26"/>
    </row>
    <row r="24" ht="59" customHeight="1" spans="1:9">
      <c r="A24" s="210">
        <v>21</v>
      </c>
      <c r="B24" s="612" t="s">
        <v>70</v>
      </c>
      <c r="C24" s="611" t="s">
        <v>2942</v>
      </c>
      <c r="D24" s="892"/>
      <c r="E24" s="611" t="s">
        <v>2942</v>
      </c>
      <c r="F24" s="897"/>
      <c r="G24" s="897"/>
      <c r="H24" s="898"/>
      <c r="I24" s="26"/>
    </row>
  </sheetData>
  <mergeCells count="3">
    <mergeCell ref="A1:H1"/>
    <mergeCell ref="A2:H2"/>
    <mergeCell ref="H22:H24"/>
  </mergeCells>
  <pageMargins left="0.75" right="0.75" top="1" bottom="1" header="0.5" footer="0.5"/>
  <pageSetup paperSize="9" orientation="landscape"/>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
  <sheetViews>
    <sheetView workbookViewId="0">
      <selection activeCell="A461" sqref="A461:K462"/>
    </sheetView>
  </sheetViews>
  <sheetFormatPr defaultColWidth="9" defaultRowHeight="13.5" outlineLevelCol="6"/>
  <cols>
    <col min="2" max="2" width="19.5" customWidth="1"/>
    <col min="3" max="3" width="30.125" customWidth="1"/>
    <col min="4" max="4" width="19.125" customWidth="1"/>
    <col min="5" max="5" width="20.75" customWidth="1"/>
    <col min="6" max="6" width="17.5" customWidth="1"/>
    <col min="7" max="7" width="11.25" customWidth="1"/>
  </cols>
  <sheetData>
    <row r="1" ht="26" customHeight="1" spans="1:6">
      <c r="A1" s="872" t="s">
        <v>2487</v>
      </c>
      <c r="B1" s="872"/>
      <c r="C1" s="872"/>
      <c r="D1" s="872"/>
      <c r="E1" s="872"/>
      <c r="F1" s="872"/>
    </row>
    <row r="2" ht="31" customHeight="1" spans="1:6">
      <c r="A2" s="883" t="s">
        <v>2943</v>
      </c>
      <c r="B2" s="883"/>
      <c r="C2" s="883"/>
      <c r="D2" s="883"/>
      <c r="E2" s="883"/>
      <c r="F2" s="883"/>
    </row>
    <row r="3" ht="42" customHeight="1" spans="1:7">
      <c r="A3" s="3" t="s">
        <v>0</v>
      </c>
      <c r="B3" s="870" t="s">
        <v>2</v>
      </c>
      <c r="C3" s="871" t="s">
        <v>3</v>
      </c>
      <c r="D3" s="870" t="s">
        <v>4</v>
      </c>
      <c r="E3" s="871" t="s">
        <v>5</v>
      </c>
      <c r="F3" s="870" t="s">
        <v>2489</v>
      </c>
      <c r="G3" s="26"/>
    </row>
    <row r="4" ht="42" customHeight="1" spans="1:7">
      <c r="A4" s="24">
        <v>1</v>
      </c>
      <c r="B4" s="210" t="s">
        <v>70</v>
      </c>
      <c r="C4" s="210" t="s">
        <v>2944</v>
      </c>
      <c r="D4" s="24"/>
      <c r="E4" s="210" t="s">
        <v>2944</v>
      </c>
      <c r="F4" s="24" t="s">
        <v>2490</v>
      </c>
      <c r="G4" s="879" t="s">
        <v>2491</v>
      </c>
    </row>
    <row r="5" ht="42" customHeight="1" spans="1:7">
      <c r="A5" s="24">
        <v>2</v>
      </c>
      <c r="B5" s="210" t="s">
        <v>17</v>
      </c>
      <c r="C5" s="210" t="s">
        <v>2945</v>
      </c>
      <c r="D5" s="24"/>
      <c r="E5" s="210" t="s">
        <v>2945</v>
      </c>
      <c r="F5" s="24" t="s">
        <v>2490</v>
      </c>
      <c r="G5" s="879" t="s">
        <v>2491</v>
      </c>
    </row>
    <row r="6" ht="50" customHeight="1" spans="1:7">
      <c r="A6" s="24">
        <v>3</v>
      </c>
      <c r="B6" s="210" t="s">
        <v>17</v>
      </c>
      <c r="C6" s="210" t="s">
        <v>2946</v>
      </c>
      <c r="D6" s="247"/>
      <c r="E6" s="210" t="s">
        <v>2946</v>
      </c>
      <c r="F6" s="24" t="s">
        <v>2490</v>
      </c>
      <c r="G6" s="879" t="s">
        <v>2491</v>
      </c>
    </row>
    <row r="7" ht="33" customHeight="1" spans="1:7">
      <c r="A7" s="24">
        <v>4</v>
      </c>
      <c r="B7" s="210" t="s">
        <v>70</v>
      </c>
      <c r="C7" s="210" t="s">
        <v>2947</v>
      </c>
      <c r="D7" s="628"/>
      <c r="E7" s="210" t="s">
        <v>2947</v>
      </c>
      <c r="F7" s="24" t="s">
        <v>2490</v>
      </c>
      <c r="G7" s="879" t="s">
        <v>2491</v>
      </c>
    </row>
    <row r="8" ht="30" customHeight="1" spans="1:7">
      <c r="A8" s="24">
        <v>5</v>
      </c>
      <c r="B8" s="210" t="s">
        <v>70</v>
      </c>
      <c r="C8" s="210" t="s">
        <v>2948</v>
      </c>
      <c r="D8" s="628"/>
      <c r="E8" s="210" t="s">
        <v>2948</v>
      </c>
      <c r="F8" s="24" t="s">
        <v>2490</v>
      </c>
      <c r="G8" s="879" t="s">
        <v>2491</v>
      </c>
    </row>
    <row r="9" ht="40" customHeight="1" spans="1:7">
      <c r="A9" s="24">
        <v>6</v>
      </c>
      <c r="B9" s="210" t="s">
        <v>70</v>
      </c>
      <c r="C9" s="210" t="s">
        <v>2949</v>
      </c>
      <c r="D9" s="628"/>
      <c r="E9" s="210" t="s">
        <v>2949</v>
      </c>
      <c r="F9" s="24" t="s">
        <v>2490</v>
      </c>
      <c r="G9" s="879" t="s">
        <v>2491</v>
      </c>
    </row>
    <row r="10" ht="37.5" spans="1:7">
      <c r="A10" s="24">
        <v>7</v>
      </c>
      <c r="B10" s="24" t="s">
        <v>70</v>
      </c>
      <c r="C10" s="45" t="s">
        <v>2950</v>
      </c>
      <c r="D10" s="628"/>
      <c r="E10" s="45" t="s">
        <v>2950</v>
      </c>
      <c r="F10" s="884" t="s">
        <v>2951</v>
      </c>
      <c r="G10" s="26"/>
    </row>
    <row r="11" ht="37.5" spans="1:7">
      <c r="A11" s="24">
        <v>8</v>
      </c>
      <c r="B11" s="24" t="s">
        <v>70</v>
      </c>
      <c r="C11" s="45" t="s">
        <v>2952</v>
      </c>
      <c r="D11" s="628"/>
      <c r="E11" s="45" t="s">
        <v>2952</v>
      </c>
      <c r="F11" s="885"/>
      <c r="G11" s="26"/>
    </row>
    <row r="12" ht="36" customHeight="1" spans="1:7">
      <c r="A12" s="24">
        <v>9</v>
      </c>
      <c r="B12" s="24" t="s">
        <v>70</v>
      </c>
      <c r="C12" s="45" t="s">
        <v>2953</v>
      </c>
      <c r="D12" s="628"/>
      <c r="E12" s="45" t="s">
        <v>2953</v>
      </c>
      <c r="F12" s="885"/>
      <c r="G12" s="26"/>
    </row>
    <row r="13" ht="37" customHeight="1" spans="1:7">
      <c r="A13" s="24">
        <v>10</v>
      </c>
      <c r="B13" s="24" t="s">
        <v>70</v>
      </c>
      <c r="C13" s="45" t="s">
        <v>2954</v>
      </c>
      <c r="D13" s="628"/>
      <c r="E13" s="45" t="s">
        <v>2954</v>
      </c>
      <c r="F13" s="885"/>
      <c r="G13" s="26"/>
    </row>
    <row r="14" ht="37.5" spans="1:7">
      <c r="A14" s="24">
        <v>11</v>
      </c>
      <c r="B14" s="24" t="s">
        <v>70</v>
      </c>
      <c r="C14" s="45" t="s">
        <v>2955</v>
      </c>
      <c r="D14" s="628"/>
      <c r="E14" s="45" t="s">
        <v>2955</v>
      </c>
      <c r="F14" s="885"/>
      <c r="G14" s="26"/>
    </row>
    <row r="15" ht="37.5" spans="1:7">
      <c r="A15" s="24">
        <v>12</v>
      </c>
      <c r="B15" s="24" t="s">
        <v>70</v>
      </c>
      <c r="C15" s="45" t="s">
        <v>2956</v>
      </c>
      <c r="D15" s="628"/>
      <c r="E15" s="45" t="s">
        <v>2956</v>
      </c>
      <c r="F15" s="886"/>
      <c r="G15" s="26"/>
    </row>
  </sheetData>
  <mergeCells count="3">
    <mergeCell ref="A1:F1"/>
    <mergeCell ref="A2:F2"/>
    <mergeCell ref="F10:F15"/>
  </mergeCells>
  <pageMargins left="0.75" right="0.75" top="1" bottom="1" header="0.5" footer="0.5"/>
  <pageSetup paperSize="9" orientation="landscape"/>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3"/>
  <sheetViews>
    <sheetView topLeftCell="A31" workbookViewId="0">
      <selection activeCell="A461" sqref="A461:K462"/>
    </sheetView>
  </sheetViews>
  <sheetFormatPr defaultColWidth="9" defaultRowHeight="13.5" outlineLevelCol="5"/>
  <cols>
    <col min="1" max="1" width="7.125" customWidth="1"/>
    <col min="2" max="2" width="29.75" customWidth="1"/>
    <col min="3" max="3" width="21.625" customWidth="1"/>
    <col min="4" max="4" width="23" customWidth="1"/>
    <col min="5" max="5" width="24.75" customWidth="1"/>
    <col min="6" max="6" width="19.875" customWidth="1"/>
  </cols>
  <sheetData>
    <row r="1" spans="1:6">
      <c r="A1" s="707" t="s">
        <v>2957</v>
      </c>
      <c r="B1" s="707"/>
      <c r="C1" s="707"/>
      <c r="D1" s="707"/>
      <c r="E1" s="707"/>
      <c r="F1" s="707"/>
    </row>
    <row r="2" ht="27" customHeight="1" spans="1:6">
      <c r="A2" s="707"/>
      <c r="B2" s="707"/>
      <c r="C2" s="707"/>
      <c r="D2" s="707"/>
      <c r="E2" s="707"/>
      <c r="F2" s="707"/>
    </row>
    <row r="3" ht="51" customHeight="1" spans="1:6">
      <c r="A3" s="663" t="s">
        <v>0</v>
      </c>
      <c r="B3" s="663" t="s">
        <v>2553</v>
      </c>
      <c r="C3" s="222" t="s">
        <v>2958</v>
      </c>
      <c r="D3" s="222" t="s">
        <v>2959</v>
      </c>
      <c r="E3" s="222" t="s">
        <v>2960</v>
      </c>
      <c r="F3" s="663" t="s">
        <v>2489</v>
      </c>
    </row>
    <row r="4" ht="33" customHeight="1" spans="1:6">
      <c r="A4" s="882">
        <v>1</v>
      </c>
      <c r="B4" s="417" t="s">
        <v>2961</v>
      </c>
      <c r="C4" s="882">
        <v>44</v>
      </c>
      <c r="D4" s="882">
        <v>44</v>
      </c>
      <c r="E4" s="882">
        <v>53</v>
      </c>
      <c r="F4" s="882">
        <v>2</v>
      </c>
    </row>
    <row r="5" ht="33" customHeight="1" spans="1:6">
      <c r="A5" s="882">
        <v>2</v>
      </c>
      <c r="B5" s="417" t="s">
        <v>2962</v>
      </c>
      <c r="C5" s="882">
        <v>27</v>
      </c>
      <c r="D5" s="882">
        <v>25</v>
      </c>
      <c r="E5" s="882">
        <v>4</v>
      </c>
      <c r="F5" s="882">
        <v>2</v>
      </c>
    </row>
    <row r="6" ht="31" customHeight="1" spans="1:6">
      <c r="A6" s="882">
        <v>3</v>
      </c>
      <c r="B6" s="417" t="s">
        <v>2555</v>
      </c>
      <c r="C6" s="882">
        <v>11</v>
      </c>
      <c r="D6" s="882">
        <v>5</v>
      </c>
      <c r="E6" s="882">
        <v>17</v>
      </c>
      <c r="F6" s="882">
        <v>1</v>
      </c>
    </row>
    <row r="7" ht="30" customHeight="1" spans="1:6">
      <c r="A7" s="882">
        <v>4</v>
      </c>
      <c r="B7" s="417" t="s">
        <v>2963</v>
      </c>
      <c r="C7" s="882">
        <v>4</v>
      </c>
      <c r="D7" s="882">
        <v>0</v>
      </c>
      <c r="E7" s="882">
        <v>0</v>
      </c>
      <c r="F7" s="882">
        <v>0</v>
      </c>
    </row>
    <row r="8" ht="33" customHeight="1" spans="1:6">
      <c r="A8" s="882">
        <v>5</v>
      </c>
      <c r="B8" s="417" t="s">
        <v>2563</v>
      </c>
      <c r="C8" s="882">
        <v>105</v>
      </c>
      <c r="D8" s="882">
        <v>99</v>
      </c>
      <c r="E8" s="882">
        <v>19</v>
      </c>
      <c r="F8" s="882">
        <v>11</v>
      </c>
    </row>
    <row r="9" ht="30" customHeight="1" spans="1:6">
      <c r="A9" s="882">
        <v>6</v>
      </c>
      <c r="B9" s="417" t="s">
        <v>2604</v>
      </c>
      <c r="C9" s="882">
        <v>39</v>
      </c>
      <c r="D9" s="882">
        <v>37</v>
      </c>
      <c r="E9" s="882">
        <v>11</v>
      </c>
      <c r="F9" s="882">
        <v>2</v>
      </c>
    </row>
    <row r="10" ht="27" customHeight="1" spans="1:6">
      <c r="A10" s="882">
        <v>7</v>
      </c>
      <c r="B10" s="417" t="s">
        <v>2964</v>
      </c>
      <c r="C10" s="882">
        <v>41</v>
      </c>
      <c r="D10" s="882">
        <v>11</v>
      </c>
      <c r="E10" s="882">
        <v>11</v>
      </c>
      <c r="F10" s="882">
        <v>1</v>
      </c>
    </row>
    <row r="11" ht="36" customHeight="1" spans="1:6">
      <c r="A11" s="882">
        <v>8</v>
      </c>
      <c r="B11" s="417" t="s">
        <v>2965</v>
      </c>
      <c r="C11" s="882">
        <v>10</v>
      </c>
      <c r="D11" s="882">
        <v>10</v>
      </c>
      <c r="E11" s="882">
        <v>1</v>
      </c>
      <c r="F11" s="882">
        <v>1</v>
      </c>
    </row>
    <row r="12" ht="31" customHeight="1" spans="1:6">
      <c r="A12" s="882">
        <v>9</v>
      </c>
      <c r="B12" s="417" t="s">
        <v>2966</v>
      </c>
      <c r="C12" s="882">
        <v>114</v>
      </c>
      <c r="D12" s="882">
        <v>85</v>
      </c>
      <c r="E12" s="882">
        <v>83</v>
      </c>
      <c r="F12" s="882">
        <v>25</v>
      </c>
    </row>
    <row r="13" ht="39" customHeight="1" spans="1:6">
      <c r="A13" s="882">
        <v>10</v>
      </c>
      <c r="B13" s="417" t="s">
        <v>2715</v>
      </c>
      <c r="C13" s="882">
        <v>96</v>
      </c>
      <c r="D13" s="882">
        <v>88</v>
      </c>
      <c r="E13" s="882">
        <v>43</v>
      </c>
      <c r="F13" s="882">
        <v>18</v>
      </c>
    </row>
    <row r="14" ht="29" customHeight="1" spans="1:6">
      <c r="A14" s="882">
        <v>11</v>
      </c>
      <c r="B14" s="417" t="s">
        <v>2967</v>
      </c>
      <c r="C14" s="882">
        <v>13</v>
      </c>
      <c r="D14" s="882">
        <v>10</v>
      </c>
      <c r="E14" s="882">
        <v>7</v>
      </c>
      <c r="F14" s="882">
        <v>4</v>
      </c>
    </row>
    <row r="15" ht="31" customHeight="1" spans="1:6">
      <c r="A15" s="882">
        <v>12</v>
      </c>
      <c r="B15" s="417" t="s">
        <v>2968</v>
      </c>
      <c r="C15" s="882">
        <v>56</v>
      </c>
      <c r="D15" s="882">
        <v>31</v>
      </c>
      <c r="E15" s="882">
        <v>37</v>
      </c>
      <c r="F15" s="882">
        <v>8</v>
      </c>
    </row>
    <row r="16" ht="30" customHeight="1" spans="1:6">
      <c r="A16" s="882">
        <v>13</v>
      </c>
      <c r="B16" s="417" t="s">
        <v>2969</v>
      </c>
      <c r="C16" s="882">
        <v>39</v>
      </c>
      <c r="D16" s="882">
        <v>33</v>
      </c>
      <c r="E16" s="882">
        <v>21</v>
      </c>
      <c r="F16" s="882">
        <v>9</v>
      </c>
    </row>
    <row r="17" ht="30" customHeight="1" spans="1:6">
      <c r="A17" s="882">
        <v>14</v>
      </c>
      <c r="B17" s="417" t="s">
        <v>2970</v>
      </c>
      <c r="C17" s="882">
        <v>80</v>
      </c>
      <c r="D17" s="882">
        <v>56</v>
      </c>
      <c r="E17" s="882">
        <v>65</v>
      </c>
      <c r="F17" s="882">
        <v>13</v>
      </c>
    </row>
    <row r="18" ht="29" customHeight="1" spans="1:6">
      <c r="A18" s="882">
        <v>15</v>
      </c>
      <c r="B18" s="417" t="s">
        <v>2971</v>
      </c>
      <c r="C18" s="882">
        <v>5</v>
      </c>
      <c r="D18" s="882">
        <v>1</v>
      </c>
      <c r="E18" s="882">
        <v>2</v>
      </c>
      <c r="F18" s="882">
        <v>0</v>
      </c>
    </row>
    <row r="19" ht="29" customHeight="1" spans="1:6">
      <c r="A19" s="882">
        <v>16</v>
      </c>
      <c r="B19" s="417" t="s">
        <v>2972</v>
      </c>
      <c r="C19" s="882">
        <v>25</v>
      </c>
      <c r="D19" s="882">
        <v>24</v>
      </c>
      <c r="E19" s="882">
        <v>12</v>
      </c>
      <c r="F19" s="882">
        <v>6</v>
      </c>
    </row>
    <row r="20" ht="29" customHeight="1" spans="1:6">
      <c r="A20" s="882">
        <v>17</v>
      </c>
      <c r="B20" s="417" t="s">
        <v>2973</v>
      </c>
      <c r="C20" s="882">
        <v>82</v>
      </c>
      <c r="D20" s="882">
        <v>74</v>
      </c>
      <c r="E20" s="882">
        <v>12</v>
      </c>
      <c r="F20" s="882">
        <v>11</v>
      </c>
    </row>
    <row r="21" ht="29" customHeight="1" spans="1:6">
      <c r="A21" s="882">
        <v>18</v>
      </c>
      <c r="B21" s="417" t="s">
        <v>2974</v>
      </c>
      <c r="C21" s="882">
        <v>60</v>
      </c>
      <c r="D21" s="882">
        <v>57</v>
      </c>
      <c r="E21" s="882">
        <v>22</v>
      </c>
      <c r="F21" s="882">
        <v>11</v>
      </c>
    </row>
    <row r="22" ht="27" customHeight="1" spans="1:6">
      <c r="A22" s="882">
        <v>19</v>
      </c>
      <c r="B22" s="417" t="s">
        <v>2975</v>
      </c>
      <c r="C22" s="882">
        <v>48</v>
      </c>
      <c r="D22" s="882">
        <v>43</v>
      </c>
      <c r="E22" s="882">
        <v>14</v>
      </c>
      <c r="F22" s="882">
        <v>7</v>
      </c>
    </row>
    <row r="23" ht="28" customHeight="1" spans="1:6">
      <c r="A23" s="882">
        <v>20</v>
      </c>
      <c r="B23" s="417" t="s">
        <v>2976</v>
      </c>
      <c r="C23" s="882">
        <v>1</v>
      </c>
      <c r="D23" s="882">
        <v>1</v>
      </c>
      <c r="E23" s="882">
        <v>1</v>
      </c>
      <c r="F23" s="882">
        <v>0</v>
      </c>
    </row>
    <row r="24" ht="32" customHeight="1" spans="1:6">
      <c r="A24" s="882">
        <v>21</v>
      </c>
      <c r="B24" s="417" t="s">
        <v>2885</v>
      </c>
      <c r="C24" s="882">
        <v>72</v>
      </c>
      <c r="D24" s="882">
        <v>72</v>
      </c>
      <c r="E24" s="882">
        <v>21</v>
      </c>
      <c r="F24" s="882"/>
    </row>
    <row r="25" ht="35" customHeight="1" spans="1:6">
      <c r="A25" s="882">
        <v>22</v>
      </c>
      <c r="B25" s="417" t="s">
        <v>2887</v>
      </c>
      <c r="C25" s="882">
        <v>89</v>
      </c>
      <c r="D25" s="882">
        <v>86</v>
      </c>
      <c r="E25" s="882">
        <v>34</v>
      </c>
      <c r="F25" s="882">
        <v>9</v>
      </c>
    </row>
    <row r="26" ht="35" customHeight="1" spans="1:6">
      <c r="A26" s="882">
        <v>23</v>
      </c>
      <c r="B26" s="417" t="s">
        <v>2977</v>
      </c>
      <c r="C26" s="882">
        <v>8</v>
      </c>
      <c r="D26" s="882">
        <v>5</v>
      </c>
      <c r="E26" s="882">
        <v>6</v>
      </c>
      <c r="F26" s="882">
        <v>5</v>
      </c>
    </row>
    <row r="27" ht="29" customHeight="1" spans="1:6">
      <c r="A27" s="882">
        <v>24</v>
      </c>
      <c r="B27" s="417" t="s">
        <v>2978</v>
      </c>
      <c r="C27" s="882">
        <v>5</v>
      </c>
      <c r="D27" s="882">
        <v>5</v>
      </c>
      <c r="E27" s="882">
        <v>0</v>
      </c>
      <c r="F27" s="882">
        <v>0</v>
      </c>
    </row>
    <row r="28" ht="32" customHeight="1" spans="1:6">
      <c r="A28" s="882">
        <v>25</v>
      </c>
      <c r="B28" s="417" t="s">
        <v>2979</v>
      </c>
      <c r="C28" s="882">
        <v>18</v>
      </c>
      <c r="D28" s="882">
        <v>17</v>
      </c>
      <c r="E28" s="882">
        <v>0</v>
      </c>
      <c r="F28" s="882">
        <v>0</v>
      </c>
    </row>
    <row r="29" ht="33" customHeight="1" spans="1:6">
      <c r="A29" s="882">
        <v>26</v>
      </c>
      <c r="B29" s="417" t="s">
        <v>2980</v>
      </c>
      <c r="C29" s="882">
        <v>15</v>
      </c>
      <c r="D29" s="882">
        <v>15</v>
      </c>
      <c r="E29" s="882">
        <v>13</v>
      </c>
      <c r="F29" s="882">
        <v>1</v>
      </c>
    </row>
    <row r="30" ht="31" customHeight="1" spans="1:6">
      <c r="A30" s="882">
        <v>27</v>
      </c>
      <c r="B30" s="417" t="s">
        <v>2981</v>
      </c>
      <c r="C30" s="882">
        <v>1</v>
      </c>
      <c r="D30" s="882">
        <v>0</v>
      </c>
      <c r="E30" s="882">
        <v>1</v>
      </c>
      <c r="F30" s="882">
        <v>1</v>
      </c>
    </row>
    <row r="31" ht="28" customHeight="1" spans="1:6">
      <c r="A31" s="882">
        <v>28</v>
      </c>
      <c r="B31" s="417" t="s">
        <v>2982</v>
      </c>
      <c r="C31" s="882">
        <v>10</v>
      </c>
      <c r="D31" s="882">
        <v>9</v>
      </c>
      <c r="E31" s="882">
        <v>4</v>
      </c>
      <c r="F31" s="882">
        <v>3</v>
      </c>
    </row>
    <row r="32" ht="24" customHeight="1" spans="1:6">
      <c r="A32" s="882">
        <v>29</v>
      </c>
      <c r="B32" s="417" t="s">
        <v>2983</v>
      </c>
      <c r="C32" s="882">
        <v>1</v>
      </c>
      <c r="D32" s="882">
        <v>3</v>
      </c>
      <c r="E32" s="882">
        <v>1</v>
      </c>
      <c r="F32" s="882">
        <v>0</v>
      </c>
    </row>
    <row r="33" ht="27" customHeight="1" spans="1:6">
      <c r="A33" s="882">
        <v>30</v>
      </c>
      <c r="B33" s="417" t="s">
        <v>2984</v>
      </c>
      <c r="C33" s="882">
        <v>25</v>
      </c>
      <c r="D33" s="882">
        <v>29</v>
      </c>
      <c r="E33" s="882">
        <v>20</v>
      </c>
      <c r="F33" s="882">
        <v>4</v>
      </c>
    </row>
    <row r="34" ht="25" customHeight="1" spans="1:6">
      <c r="A34" s="882">
        <v>31</v>
      </c>
      <c r="B34" s="417" t="s">
        <v>2985</v>
      </c>
      <c r="C34" s="882">
        <v>7</v>
      </c>
      <c r="D34" s="882">
        <v>7</v>
      </c>
      <c r="E34" s="882">
        <v>0</v>
      </c>
      <c r="F34" s="882">
        <v>0</v>
      </c>
    </row>
    <row r="35" ht="25" customHeight="1" spans="1:6">
      <c r="A35" s="882">
        <v>32</v>
      </c>
      <c r="B35" s="417" t="s">
        <v>2986</v>
      </c>
      <c r="C35" s="882">
        <v>2</v>
      </c>
      <c r="D35" s="882">
        <v>0</v>
      </c>
      <c r="E35" s="882">
        <v>1</v>
      </c>
      <c r="F35" s="417">
        <v>0</v>
      </c>
    </row>
    <row r="36" ht="27" customHeight="1" spans="1:6">
      <c r="A36" s="882">
        <v>33</v>
      </c>
      <c r="B36" s="417" t="s">
        <v>2987</v>
      </c>
      <c r="C36" s="882">
        <v>20</v>
      </c>
      <c r="D36" s="882">
        <v>6</v>
      </c>
      <c r="E36" s="882">
        <v>17</v>
      </c>
      <c r="F36" s="882">
        <v>5</v>
      </c>
    </row>
    <row r="37" ht="28" customHeight="1" spans="1:6">
      <c r="A37" s="882">
        <v>34</v>
      </c>
      <c r="B37" s="417" t="s">
        <v>2988</v>
      </c>
      <c r="C37" s="882">
        <v>3</v>
      </c>
      <c r="D37" s="882">
        <v>3</v>
      </c>
      <c r="E37" s="882">
        <v>6</v>
      </c>
      <c r="F37" s="882">
        <v>2</v>
      </c>
    </row>
    <row r="38" ht="26" customHeight="1" spans="1:6">
      <c r="A38" s="882">
        <v>35</v>
      </c>
      <c r="B38" s="417" t="s">
        <v>2989</v>
      </c>
      <c r="C38" s="882">
        <v>0</v>
      </c>
      <c r="D38" s="882">
        <v>0</v>
      </c>
      <c r="E38" s="882">
        <v>1</v>
      </c>
      <c r="F38" s="882">
        <v>0</v>
      </c>
    </row>
    <row r="39" ht="30" customHeight="1" spans="1:6">
      <c r="A39" s="882">
        <v>36</v>
      </c>
      <c r="B39" s="417" t="s">
        <v>2990</v>
      </c>
      <c r="C39" s="882">
        <v>11</v>
      </c>
      <c r="D39" s="882">
        <v>13</v>
      </c>
      <c r="E39" s="882">
        <v>10</v>
      </c>
      <c r="F39" s="882">
        <v>4</v>
      </c>
    </row>
    <row r="40" ht="30" customHeight="1" spans="1:6">
      <c r="A40" s="882">
        <v>37</v>
      </c>
      <c r="B40" s="417" t="s">
        <v>2991</v>
      </c>
      <c r="C40" s="882">
        <v>3</v>
      </c>
      <c r="D40" s="882">
        <v>3</v>
      </c>
      <c r="E40" s="882">
        <v>9</v>
      </c>
      <c r="F40" s="882">
        <v>2</v>
      </c>
    </row>
    <row r="41" ht="31" customHeight="1" spans="1:6">
      <c r="A41" s="882">
        <v>38</v>
      </c>
      <c r="B41" s="417" t="s">
        <v>2992</v>
      </c>
      <c r="C41" s="882">
        <v>41</v>
      </c>
      <c r="D41" s="882">
        <v>34</v>
      </c>
      <c r="E41" s="882">
        <v>5</v>
      </c>
      <c r="F41" s="882">
        <v>3</v>
      </c>
    </row>
    <row r="42" ht="30" customHeight="1" spans="1:6">
      <c r="A42" s="882">
        <v>39</v>
      </c>
      <c r="B42" s="417" t="s">
        <v>2993</v>
      </c>
      <c r="C42" s="882">
        <v>1</v>
      </c>
      <c r="D42" s="882">
        <v>1</v>
      </c>
      <c r="E42" s="882">
        <v>1</v>
      </c>
      <c r="F42" s="882">
        <v>1</v>
      </c>
    </row>
    <row r="43" ht="31" customHeight="1" spans="1:6">
      <c r="A43" s="274" t="s">
        <v>2994</v>
      </c>
      <c r="B43" s="277"/>
      <c r="C43" s="882">
        <f>SUM(C4:C42)</f>
        <v>1232</v>
      </c>
      <c r="D43" s="882">
        <f>SUM(D4:D42)</f>
        <v>1042</v>
      </c>
      <c r="E43" s="882">
        <f>SUM(E4:E42)</f>
        <v>585</v>
      </c>
      <c r="F43" s="882">
        <f>SUM(F4:F42)</f>
        <v>172</v>
      </c>
    </row>
  </sheetData>
  <mergeCells count="2">
    <mergeCell ref="A43:B43"/>
    <mergeCell ref="A1:F2"/>
  </mergeCells>
  <pageMargins left="0.75" right="0.75" top="1" bottom="1" header="0.5" footer="0.5"/>
  <pageSetup paperSize="9" orientation="landscape"/>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4"/>
  <sheetViews>
    <sheetView topLeftCell="A10" workbookViewId="0">
      <selection activeCell="A461" sqref="A461:K462"/>
    </sheetView>
  </sheetViews>
  <sheetFormatPr defaultColWidth="9" defaultRowHeight="13.5" outlineLevelCol="6"/>
  <cols>
    <col min="2" max="2" width="19.375" customWidth="1"/>
    <col min="3" max="3" width="29.875" customWidth="1"/>
    <col min="4" max="4" width="33.625" customWidth="1"/>
    <col min="5" max="5" width="24.25" customWidth="1"/>
    <col min="6" max="6" width="18.375" customWidth="1"/>
  </cols>
  <sheetData>
    <row r="1" ht="39" customHeight="1" spans="1:6">
      <c r="A1" s="872" t="s">
        <v>2487</v>
      </c>
      <c r="B1" s="872"/>
      <c r="C1" s="872"/>
      <c r="D1" s="872"/>
      <c r="E1" s="872"/>
      <c r="F1" s="872"/>
    </row>
    <row r="2" ht="30" customHeight="1" spans="1:6">
      <c r="A2" s="877" t="s">
        <v>2995</v>
      </c>
      <c r="B2" s="877"/>
      <c r="C2" s="877"/>
      <c r="D2" s="877"/>
      <c r="E2" s="877"/>
      <c r="F2" s="877"/>
    </row>
    <row r="3" ht="30" customHeight="1" spans="1:7">
      <c r="A3" s="26"/>
      <c r="B3" s="740" t="s">
        <v>2</v>
      </c>
      <c r="C3" s="740" t="s">
        <v>3</v>
      </c>
      <c r="D3" s="878" t="s">
        <v>4</v>
      </c>
      <c r="E3" s="740" t="s">
        <v>5</v>
      </c>
      <c r="F3" s="878" t="s">
        <v>2489</v>
      </c>
      <c r="G3" s="26"/>
    </row>
    <row r="4" ht="38" customHeight="1" spans="1:7">
      <c r="A4" s="784">
        <v>1</v>
      </c>
      <c r="B4" s="20" t="s">
        <v>70</v>
      </c>
      <c r="C4" s="20" t="s">
        <v>573</v>
      </c>
      <c r="D4" s="20"/>
      <c r="E4" s="20" t="s">
        <v>573</v>
      </c>
      <c r="F4" s="24" t="s">
        <v>2849</v>
      </c>
      <c r="G4" s="26"/>
    </row>
    <row r="5" ht="36" customHeight="1" spans="1:7">
      <c r="A5" s="784">
        <v>2</v>
      </c>
      <c r="B5" s="20" t="s">
        <v>70</v>
      </c>
      <c r="C5" s="20" t="s">
        <v>574</v>
      </c>
      <c r="D5" s="20"/>
      <c r="E5" s="20" t="s">
        <v>574</v>
      </c>
      <c r="F5" s="24" t="s">
        <v>2490</v>
      </c>
      <c r="G5" s="26"/>
    </row>
    <row r="6" ht="42.75" spans="1:7">
      <c r="A6" s="784">
        <v>3</v>
      </c>
      <c r="B6" s="20" t="s">
        <v>70</v>
      </c>
      <c r="C6" s="20" t="s">
        <v>591</v>
      </c>
      <c r="D6" s="20" t="s">
        <v>592</v>
      </c>
      <c r="E6" s="20" t="s">
        <v>592</v>
      </c>
      <c r="F6" s="24" t="s">
        <v>2849</v>
      </c>
      <c r="G6" s="879"/>
    </row>
    <row r="7" ht="28.5" spans="1:7">
      <c r="A7" s="784">
        <v>4</v>
      </c>
      <c r="B7" s="20" t="s">
        <v>70</v>
      </c>
      <c r="C7" s="20" t="s">
        <v>591</v>
      </c>
      <c r="D7" s="20" t="s">
        <v>593</v>
      </c>
      <c r="E7" s="20" t="s">
        <v>593</v>
      </c>
      <c r="F7" s="24" t="s">
        <v>2849</v>
      </c>
      <c r="G7" s="879" t="s">
        <v>2491</v>
      </c>
    </row>
    <row r="8" ht="28.5" spans="1:7">
      <c r="A8" s="784">
        <v>5</v>
      </c>
      <c r="B8" s="20" t="s">
        <v>70</v>
      </c>
      <c r="C8" s="20" t="s">
        <v>591</v>
      </c>
      <c r="D8" s="20" t="s">
        <v>594</v>
      </c>
      <c r="E8" s="20" t="s">
        <v>594</v>
      </c>
      <c r="F8" s="24" t="s">
        <v>2849</v>
      </c>
      <c r="G8" s="879" t="s">
        <v>2491</v>
      </c>
    </row>
    <row r="9" ht="28.5" spans="1:7">
      <c r="A9" s="784">
        <v>6</v>
      </c>
      <c r="B9" s="20" t="s">
        <v>70</v>
      </c>
      <c r="C9" s="20" t="s">
        <v>591</v>
      </c>
      <c r="D9" s="20" t="s">
        <v>595</v>
      </c>
      <c r="E9" s="20" t="s">
        <v>595</v>
      </c>
      <c r="F9" s="24" t="s">
        <v>2849</v>
      </c>
      <c r="G9" s="879" t="s">
        <v>2491</v>
      </c>
    </row>
    <row r="10" ht="54" customHeight="1" spans="1:7">
      <c r="A10" s="784">
        <v>7</v>
      </c>
      <c r="B10" s="20" t="s">
        <v>70</v>
      </c>
      <c r="C10" s="20" t="s">
        <v>591</v>
      </c>
      <c r="D10" s="20" t="s">
        <v>596</v>
      </c>
      <c r="E10" s="20" t="s">
        <v>596</v>
      </c>
      <c r="F10" s="24" t="s">
        <v>2849</v>
      </c>
      <c r="G10" s="879" t="s">
        <v>2491</v>
      </c>
    </row>
    <row r="11" ht="37" customHeight="1" spans="1:7">
      <c r="A11" s="784">
        <v>8</v>
      </c>
      <c r="B11" s="20" t="s">
        <v>70</v>
      </c>
      <c r="C11" s="20" t="s">
        <v>591</v>
      </c>
      <c r="D11" s="20" t="s">
        <v>597</v>
      </c>
      <c r="E11" s="20" t="s">
        <v>597</v>
      </c>
      <c r="F11" s="24" t="s">
        <v>2849</v>
      </c>
      <c r="G11" s="879" t="s">
        <v>2491</v>
      </c>
    </row>
    <row r="12" ht="29" customHeight="1" spans="1:7">
      <c r="A12" s="784">
        <v>9</v>
      </c>
      <c r="B12" s="20" t="s">
        <v>70</v>
      </c>
      <c r="C12" s="20" t="s">
        <v>591</v>
      </c>
      <c r="D12" s="20" t="s">
        <v>598</v>
      </c>
      <c r="E12" s="20" t="s">
        <v>598</v>
      </c>
      <c r="F12" s="24" t="s">
        <v>2849</v>
      </c>
      <c r="G12" s="879" t="s">
        <v>2491</v>
      </c>
    </row>
    <row r="13" ht="53" customHeight="1" spans="1:7">
      <c r="A13" s="784">
        <v>10</v>
      </c>
      <c r="B13" s="20" t="s">
        <v>70</v>
      </c>
      <c r="C13" s="20" t="s">
        <v>575</v>
      </c>
      <c r="D13" s="20" t="s">
        <v>576</v>
      </c>
      <c r="E13" s="20" t="s">
        <v>576</v>
      </c>
      <c r="F13" s="24" t="s">
        <v>2490</v>
      </c>
      <c r="G13" s="879" t="s">
        <v>2491</v>
      </c>
    </row>
    <row r="14" ht="49" customHeight="1" spans="1:7">
      <c r="A14" s="784">
        <v>11</v>
      </c>
      <c r="B14" s="20" t="s">
        <v>70</v>
      </c>
      <c r="C14" s="20" t="s">
        <v>575</v>
      </c>
      <c r="D14" s="20" t="s">
        <v>577</v>
      </c>
      <c r="E14" s="20" t="s">
        <v>577</v>
      </c>
      <c r="F14" s="24" t="s">
        <v>2490</v>
      </c>
      <c r="G14" s="879" t="s">
        <v>2491</v>
      </c>
    </row>
    <row r="15" ht="51" customHeight="1" spans="1:7">
      <c r="A15" s="784">
        <v>12</v>
      </c>
      <c r="B15" s="317" t="s">
        <v>70</v>
      </c>
      <c r="C15" s="770" t="s">
        <v>2996</v>
      </c>
      <c r="D15" s="770" t="s">
        <v>2996</v>
      </c>
      <c r="E15" s="880" t="s">
        <v>2996</v>
      </c>
      <c r="F15" s="24" t="s">
        <v>2490</v>
      </c>
      <c r="G15" s="879" t="s">
        <v>2491</v>
      </c>
    </row>
    <row r="16" ht="30" customHeight="1" spans="1:7">
      <c r="A16" s="784">
        <v>13</v>
      </c>
      <c r="B16" s="20" t="s">
        <v>70</v>
      </c>
      <c r="C16" s="23" t="s">
        <v>1883</v>
      </c>
      <c r="D16" s="25"/>
      <c r="E16" s="23" t="s">
        <v>1883</v>
      </c>
      <c r="F16" s="24" t="s">
        <v>2849</v>
      </c>
      <c r="G16" s="879" t="s">
        <v>2491</v>
      </c>
    </row>
    <row r="17" ht="51" customHeight="1" spans="1:7">
      <c r="A17" s="784">
        <v>14</v>
      </c>
      <c r="B17" s="20" t="s">
        <v>70</v>
      </c>
      <c r="C17" s="673" t="s">
        <v>1864</v>
      </c>
      <c r="D17" s="25"/>
      <c r="E17" s="278" t="s">
        <v>1864</v>
      </c>
      <c r="F17" s="24" t="s">
        <v>2490</v>
      </c>
      <c r="G17" s="879" t="s">
        <v>2491</v>
      </c>
    </row>
    <row r="18" ht="57" spans="1:7">
      <c r="A18" s="784">
        <v>15</v>
      </c>
      <c r="B18" s="20" t="s">
        <v>70</v>
      </c>
      <c r="C18" s="22" t="s">
        <v>2997</v>
      </c>
      <c r="D18" s="25"/>
      <c r="E18" s="22" t="s">
        <v>2997</v>
      </c>
      <c r="F18" s="24" t="s">
        <v>2849</v>
      </c>
      <c r="G18" s="628"/>
    </row>
    <row r="19" ht="30" customHeight="1" spans="1:7">
      <c r="A19" s="784">
        <v>16</v>
      </c>
      <c r="B19" s="20" t="s">
        <v>70</v>
      </c>
      <c r="C19" s="21" t="s">
        <v>2998</v>
      </c>
      <c r="D19" s="25"/>
      <c r="E19" s="21" t="s">
        <v>2998</v>
      </c>
      <c r="F19" s="24" t="s">
        <v>2490</v>
      </c>
      <c r="G19" s="879" t="s">
        <v>2491</v>
      </c>
    </row>
    <row r="20" ht="30" customHeight="1" spans="1:7">
      <c r="A20" s="784">
        <v>17</v>
      </c>
      <c r="B20" s="20" t="s">
        <v>70</v>
      </c>
      <c r="C20" s="207" t="s">
        <v>2999</v>
      </c>
      <c r="D20" s="628"/>
      <c r="E20" s="207" t="s">
        <v>2999</v>
      </c>
      <c r="F20" s="24" t="s">
        <v>2490</v>
      </c>
      <c r="G20" s="628"/>
    </row>
    <row r="21" ht="28.5" spans="1:7">
      <c r="A21" s="784">
        <v>18</v>
      </c>
      <c r="B21" s="20" t="s">
        <v>70</v>
      </c>
      <c r="C21" s="22" t="s">
        <v>3000</v>
      </c>
      <c r="D21" s="25"/>
      <c r="E21" s="22" t="s">
        <v>3001</v>
      </c>
      <c r="F21" s="24" t="s">
        <v>2490</v>
      </c>
      <c r="G21" s="879" t="s">
        <v>2491</v>
      </c>
    </row>
    <row r="22" ht="28.5" spans="1:7">
      <c r="A22" s="784">
        <v>19</v>
      </c>
      <c r="B22" s="21" t="s">
        <v>2515</v>
      </c>
      <c r="C22" s="22" t="s">
        <v>3002</v>
      </c>
      <c r="D22" s="25"/>
      <c r="E22" s="22" t="s">
        <v>3002</v>
      </c>
      <c r="F22" s="24" t="s">
        <v>2490</v>
      </c>
      <c r="G22" s="26"/>
    </row>
    <row r="23" ht="28" customHeight="1" spans="1:7">
      <c r="A23" s="784">
        <v>20</v>
      </c>
      <c r="B23" s="21" t="s">
        <v>2515</v>
      </c>
      <c r="C23" s="22" t="s">
        <v>3003</v>
      </c>
      <c r="D23" s="25"/>
      <c r="E23" s="22" t="s">
        <v>3003</v>
      </c>
      <c r="F23" s="24" t="s">
        <v>2490</v>
      </c>
      <c r="G23" s="26"/>
    </row>
    <row r="24" spans="2:6">
      <c r="B24" s="881"/>
      <c r="C24" s="881"/>
      <c r="D24" s="881"/>
      <c r="E24" s="881"/>
      <c r="F24" s="881"/>
    </row>
  </sheetData>
  <mergeCells count="2">
    <mergeCell ref="A1:F1"/>
    <mergeCell ref="A2:F2"/>
  </mergeCells>
  <pageMargins left="0.75" right="0.75" top="1" bottom="1" header="0.5" footer="0.5"/>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3"/>
  <sheetViews>
    <sheetView topLeftCell="A52" workbookViewId="0">
      <selection activeCell="A461" sqref="A461:K462"/>
    </sheetView>
  </sheetViews>
  <sheetFormatPr defaultColWidth="9" defaultRowHeight="13.5" outlineLevelCol="6"/>
  <cols>
    <col min="1" max="1" width="6.75" customWidth="1"/>
    <col min="2" max="2" width="15.875" customWidth="1"/>
    <col min="3" max="3" width="25.375" customWidth="1"/>
    <col min="4" max="4" width="28.375" customWidth="1"/>
    <col min="5" max="5" width="30.75" customWidth="1"/>
    <col min="6" max="6" width="20.875" customWidth="1"/>
    <col min="7" max="7" width="11.25" customWidth="1"/>
  </cols>
  <sheetData>
    <row r="1" ht="41" customHeight="1" spans="1:6">
      <c r="A1" s="2" t="s">
        <v>2498</v>
      </c>
      <c r="B1" s="2"/>
      <c r="C1" s="2"/>
      <c r="D1" s="2"/>
      <c r="E1" s="2"/>
      <c r="F1" s="2"/>
    </row>
    <row r="2" ht="30" customHeight="1" spans="1:7">
      <c r="A2" s="739" t="s">
        <v>0</v>
      </c>
      <c r="B2" s="878" t="s">
        <v>2499</v>
      </c>
      <c r="C2" s="739" t="s">
        <v>3</v>
      </c>
      <c r="D2" s="739" t="s">
        <v>4</v>
      </c>
      <c r="E2" s="878" t="s">
        <v>5</v>
      </c>
      <c r="F2" s="740" t="s">
        <v>2489</v>
      </c>
      <c r="G2" s="229"/>
    </row>
    <row r="3" ht="32" customHeight="1" spans="1:7">
      <c r="A3" s="936">
        <v>1</v>
      </c>
      <c r="B3" s="936" t="s">
        <v>70</v>
      </c>
      <c r="C3" s="936" t="s">
        <v>2500</v>
      </c>
      <c r="D3" s="936"/>
      <c r="E3" s="936" t="s">
        <v>2500</v>
      </c>
      <c r="F3" s="806" t="s">
        <v>2501</v>
      </c>
      <c r="G3" s="229" t="s">
        <v>2491</v>
      </c>
    </row>
    <row r="4" ht="29" customHeight="1" spans="1:7">
      <c r="A4" s="936">
        <v>2</v>
      </c>
      <c r="B4" s="936" t="s">
        <v>70</v>
      </c>
      <c r="C4" s="968" t="s">
        <v>1350</v>
      </c>
      <c r="D4" s="968"/>
      <c r="E4" s="968" t="s">
        <v>1350</v>
      </c>
      <c r="F4" s="806" t="s">
        <v>2501</v>
      </c>
      <c r="G4" s="229" t="s">
        <v>2491</v>
      </c>
    </row>
    <row r="5" ht="34" customHeight="1" spans="1:7">
      <c r="A5" s="936">
        <v>3</v>
      </c>
      <c r="B5" s="936" t="s">
        <v>70</v>
      </c>
      <c r="C5" s="968" t="s">
        <v>1346</v>
      </c>
      <c r="D5" s="968"/>
      <c r="E5" s="968" t="s">
        <v>2502</v>
      </c>
      <c r="F5" s="806" t="s">
        <v>2501</v>
      </c>
      <c r="G5" s="229" t="s">
        <v>2491</v>
      </c>
    </row>
    <row r="6" ht="38" customHeight="1" spans="1:7">
      <c r="A6" s="936">
        <v>4</v>
      </c>
      <c r="B6" s="936" t="s">
        <v>70</v>
      </c>
      <c r="C6" s="968" t="s">
        <v>1346</v>
      </c>
      <c r="D6" s="968"/>
      <c r="E6" s="968" t="s">
        <v>2503</v>
      </c>
      <c r="F6" s="806" t="s">
        <v>2501</v>
      </c>
      <c r="G6" s="229" t="s">
        <v>2491</v>
      </c>
    </row>
    <row r="7" ht="41" customHeight="1" spans="1:7">
      <c r="A7" s="936">
        <v>5</v>
      </c>
      <c r="B7" s="936" t="s">
        <v>70</v>
      </c>
      <c r="C7" s="968" t="s">
        <v>1346</v>
      </c>
      <c r="D7" s="968"/>
      <c r="E7" s="968" t="s">
        <v>2504</v>
      </c>
      <c r="F7" s="806" t="s">
        <v>2501</v>
      </c>
      <c r="G7" s="229" t="s">
        <v>2491</v>
      </c>
    </row>
    <row r="8" ht="39" customHeight="1" spans="1:7">
      <c r="A8" s="936">
        <v>6</v>
      </c>
      <c r="B8" s="936" t="s">
        <v>70</v>
      </c>
      <c r="C8" s="968" t="s">
        <v>1346</v>
      </c>
      <c r="D8" s="968"/>
      <c r="E8" s="968" t="s">
        <v>2505</v>
      </c>
      <c r="F8" s="806" t="s">
        <v>2501</v>
      </c>
      <c r="G8" s="229" t="s">
        <v>2491</v>
      </c>
    </row>
    <row r="9" ht="38" customHeight="1" spans="1:7">
      <c r="A9" s="936">
        <v>7</v>
      </c>
      <c r="B9" s="936" t="s">
        <v>70</v>
      </c>
      <c r="C9" s="968" t="s">
        <v>1346</v>
      </c>
      <c r="D9" s="968"/>
      <c r="E9" s="968" t="s">
        <v>2506</v>
      </c>
      <c r="F9" s="806" t="s">
        <v>2501</v>
      </c>
      <c r="G9" s="229" t="s">
        <v>2491</v>
      </c>
    </row>
    <row r="10" ht="37" customHeight="1" spans="1:7">
      <c r="A10" s="936">
        <v>8</v>
      </c>
      <c r="B10" s="936" t="s">
        <v>70</v>
      </c>
      <c r="C10" s="968" t="s">
        <v>1346</v>
      </c>
      <c r="D10" s="968"/>
      <c r="E10" s="968" t="s">
        <v>2507</v>
      </c>
      <c r="F10" s="806" t="s">
        <v>2501</v>
      </c>
      <c r="G10" s="229" t="s">
        <v>2491</v>
      </c>
    </row>
    <row r="11" ht="34" customHeight="1" spans="1:7">
      <c r="A11" s="936">
        <v>9</v>
      </c>
      <c r="B11" s="936" t="s">
        <v>70</v>
      </c>
      <c r="C11" s="968" t="s">
        <v>1346</v>
      </c>
      <c r="D11" s="968"/>
      <c r="E11" s="968" t="s">
        <v>2508</v>
      </c>
      <c r="F11" s="806" t="s">
        <v>2501</v>
      </c>
      <c r="G11" s="229" t="s">
        <v>2491</v>
      </c>
    </row>
    <row r="12" ht="24" spans="1:7">
      <c r="A12" s="936">
        <v>10</v>
      </c>
      <c r="B12" s="936" t="s">
        <v>70</v>
      </c>
      <c r="C12" s="968" t="s">
        <v>1346</v>
      </c>
      <c r="D12" s="968"/>
      <c r="E12" s="968" t="s">
        <v>2509</v>
      </c>
      <c r="F12" s="806" t="s">
        <v>2501</v>
      </c>
      <c r="G12" s="229" t="s">
        <v>2491</v>
      </c>
    </row>
    <row r="13" ht="36" customHeight="1" spans="1:7">
      <c r="A13" s="936">
        <v>11</v>
      </c>
      <c r="B13" s="936" t="s">
        <v>70</v>
      </c>
      <c r="C13" s="968" t="s">
        <v>1346</v>
      </c>
      <c r="D13" s="968"/>
      <c r="E13" s="968" t="s">
        <v>1359</v>
      </c>
      <c r="F13" s="806" t="s">
        <v>2501</v>
      </c>
      <c r="G13" s="229" t="s">
        <v>2491</v>
      </c>
    </row>
    <row r="14" ht="47" customHeight="1" spans="1:7">
      <c r="A14" s="936">
        <v>12</v>
      </c>
      <c r="B14" s="936" t="s">
        <v>70</v>
      </c>
      <c r="C14" s="968" t="s">
        <v>1346</v>
      </c>
      <c r="D14" s="968"/>
      <c r="E14" s="968" t="s">
        <v>2510</v>
      </c>
      <c r="F14" s="806" t="s">
        <v>2501</v>
      </c>
      <c r="G14" s="229" t="s">
        <v>2491</v>
      </c>
    </row>
    <row r="15" ht="35" customHeight="1" spans="1:7">
      <c r="A15" s="936">
        <v>13</v>
      </c>
      <c r="B15" s="936" t="s">
        <v>70</v>
      </c>
      <c r="C15" s="968" t="s">
        <v>1346</v>
      </c>
      <c r="D15" s="968"/>
      <c r="E15" s="968" t="s">
        <v>2511</v>
      </c>
      <c r="F15" s="806" t="s">
        <v>2501</v>
      </c>
      <c r="G15" s="229" t="s">
        <v>2491</v>
      </c>
    </row>
    <row r="16" ht="45" customHeight="1" spans="1:7">
      <c r="A16" s="936">
        <v>14</v>
      </c>
      <c r="B16" s="936" t="s">
        <v>70</v>
      </c>
      <c r="C16" s="968" t="s">
        <v>1346</v>
      </c>
      <c r="D16" s="968"/>
      <c r="E16" s="968" t="s">
        <v>2512</v>
      </c>
      <c r="F16" s="806" t="s">
        <v>2501</v>
      </c>
      <c r="G16" s="229" t="s">
        <v>2491</v>
      </c>
    </row>
    <row r="17" ht="36" customHeight="1" spans="1:7">
      <c r="A17" s="936">
        <v>15</v>
      </c>
      <c r="B17" s="958" t="s">
        <v>70</v>
      </c>
      <c r="C17" s="968" t="s">
        <v>1346</v>
      </c>
      <c r="D17" s="968"/>
      <c r="E17" s="968" t="s">
        <v>2513</v>
      </c>
      <c r="F17" s="806" t="s">
        <v>2501</v>
      </c>
      <c r="G17" s="229" t="s">
        <v>2491</v>
      </c>
    </row>
    <row r="18" ht="34" customHeight="1" spans="1:7">
      <c r="A18" s="936">
        <v>16</v>
      </c>
      <c r="B18" s="958" t="s">
        <v>70</v>
      </c>
      <c r="C18" s="958" t="s">
        <v>2514</v>
      </c>
      <c r="D18" s="936"/>
      <c r="E18" s="958" t="s">
        <v>2514</v>
      </c>
      <c r="F18" s="806" t="s">
        <v>2501</v>
      </c>
      <c r="G18" s="229" t="s">
        <v>2491</v>
      </c>
    </row>
    <row r="19" ht="35" customHeight="1" spans="1:7">
      <c r="A19" s="936">
        <v>17</v>
      </c>
      <c r="B19" s="936" t="s">
        <v>2515</v>
      </c>
      <c r="C19" s="968" t="s">
        <v>2516</v>
      </c>
      <c r="D19" s="968" t="s">
        <v>2517</v>
      </c>
      <c r="E19" s="968" t="s">
        <v>2517</v>
      </c>
      <c r="F19" s="806" t="s">
        <v>2501</v>
      </c>
      <c r="G19" s="229" t="s">
        <v>2491</v>
      </c>
    </row>
    <row r="20" ht="39" customHeight="1" spans="1:7">
      <c r="A20" s="936">
        <v>18</v>
      </c>
      <c r="B20" s="936" t="s">
        <v>2515</v>
      </c>
      <c r="C20" s="968" t="s">
        <v>2516</v>
      </c>
      <c r="D20" s="968" t="s">
        <v>2518</v>
      </c>
      <c r="E20" s="968" t="s">
        <v>2518</v>
      </c>
      <c r="F20" s="806" t="s">
        <v>2501</v>
      </c>
      <c r="G20" s="229" t="s">
        <v>2491</v>
      </c>
    </row>
    <row r="21" ht="42" customHeight="1" spans="1:7">
      <c r="A21" s="936">
        <v>19</v>
      </c>
      <c r="B21" s="936" t="s">
        <v>2515</v>
      </c>
      <c r="C21" s="968" t="s">
        <v>2516</v>
      </c>
      <c r="D21" s="968" t="s">
        <v>2519</v>
      </c>
      <c r="E21" s="968" t="s">
        <v>2519</v>
      </c>
      <c r="F21" s="806" t="s">
        <v>2501</v>
      </c>
      <c r="G21" s="229" t="s">
        <v>2491</v>
      </c>
    </row>
    <row r="22" ht="36" spans="1:7">
      <c r="A22" s="936">
        <v>20</v>
      </c>
      <c r="B22" s="936" t="s">
        <v>2515</v>
      </c>
      <c r="C22" s="968" t="s">
        <v>2516</v>
      </c>
      <c r="D22" s="968" t="s">
        <v>2520</v>
      </c>
      <c r="E22" s="968" t="s">
        <v>2520</v>
      </c>
      <c r="F22" s="806" t="s">
        <v>2501</v>
      </c>
      <c r="G22" s="229" t="s">
        <v>2491</v>
      </c>
    </row>
    <row r="23" ht="36" spans="1:7">
      <c r="A23" s="936">
        <v>21</v>
      </c>
      <c r="B23" s="936" t="s">
        <v>2515</v>
      </c>
      <c r="C23" s="968" t="s">
        <v>2516</v>
      </c>
      <c r="D23" s="968" t="s">
        <v>2521</v>
      </c>
      <c r="E23" s="968" t="s">
        <v>2521</v>
      </c>
      <c r="F23" s="806" t="s">
        <v>2501</v>
      </c>
      <c r="G23" s="229" t="s">
        <v>2491</v>
      </c>
    </row>
    <row r="24" ht="36" spans="1:7">
      <c r="A24" s="936">
        <v>22</v>
      </c>
      <c r="B24" s="936" t="s">
        <v>2515</v>
      </c>
      <c r="C24" s="968" t="s">
        <v>2516</v>
      </c>
      <c r="D24" s="968" t="s">
        <v>2522</v>
      </c>
      <c r="E24" s="968" t="s">
        <v>2522</v>
      </c>
      <c r="F24" s="806" t="s">
        <v>2501</v>
      </c>
      <c r="G24" s="229" t="s">
        <v>2491</v>
      </c>
    </row>
    <row r="25" ht="36" spans="1:7">
      <c r="A25" s="936">
        <v>23</v>
      </c>
      <c r="B25" s="936" t="s">
        <v>2515</v>
      </c>
      <c r="C25" s="968" t="s">
        <v>2516</v>
      </c>
      <c r="D25" s="968" t="s">
        <v>2523</v>
      </c>
      <c r="E25" s="968" t="s">
        <v>2523</v>
      </c>
      <c r="F25" s="806" t="s">
        <v>2501</v>
      </c>
      <c r="G25" s="229" t="s">
        <v>2491</v>
      </c>
    </row>
    <row r="26" ht="36" spans="1:7">
      <c r="A26" s="936">
        <v>24</v>
      </c>
      <c r="B26" s="936" t="s">
        <v>2515</v>
      </c>
      <c r="C26" s="968" t="s">
        <v>2516</v>
      </c>
      <c r="D26" s="968" t="s">
        <v>2524</v>
      </c>
      <c r="E26" s="968" t="s">
        <v>2524</v>
      </c>
      <c r="F26" s="806" t="s">
        <v>2501</v>
      </c>
      <c r="G26" s="229" t="s">
        <v>2491</v>
      </c>
    </row>
    <row r="27" ht="36" spans="1:7">
      <c r="A27" s="936">
        <v>25</v>
      </c>
      <c r="B27" s="936" t="s">
        <v>2515</v>
      </c>
      <c r="C27" s="968" t="s">
        <v>2516</v>
      </c>
      <c r="D27" s="968" t="s">
        <v>2525</v>
      </c>
      <c r="E27" s="968" t="s">
        <v>2525</v>
      </c>
      <c r="F27" s="806" t="s">
        <v>2501</v>
      </c>
      <c r="G27" s="229" t="s">
        <v>2491</v>
      </c>
    </row>
    <row r="28" ht="33" customHeight="1" spans="1:7">
      <c r="A28" s="936">
        <v>26</v>
      </c>
      <c r="B28" s="936" t="s">
        <v>2515</v>
      </c>
      <c r="C28" s="968" t="s">
        <v>2516</v>
      </c>
      <c r="D28" s="968" t="s">
        <v>2526</v>
      </c>
      <c r="E28" s="968" t="s">
        <v>2526</v>
      </c>
      <c r="F28" s="806" t="s">
        <v>2501</v>
      </c>
      <c r="G28" s="229" t="s">
        <v>2491</v>
      </c>
    </row>
    <row r="29" ht="31" customHeight="1" spans="1:7">
      <c r="A29" s="936">
        <v>27</v>
      </c>
      <c r="B29" s="936" t="s">
        <v>2515</v>
      </c>
      <c r="C29" s="968" t="s">
        <v>2516</v>
      </c>
      <c r="D29" s="968" t="s">
        <v>2527</v>
      </c>
      <c r="E29" s="968" t="s">
        <v>2527</v>
      </c>
      <c r="F29" s="806" t="s">
        <v>2501</v>
      </c>
      <c r="G29" s="229" t="s">
        <v>2491</v>
      </c>
    </row>
    <row r="30" ht="33" customHeight="1" spans="1:7">
      <c r="A30" s="936">
        <v>28</v>
      </c>
      <c r="B30" s="936" t="s">
        <v>2515</v>
      </c>
      <c r="C30" s="968" t="s">
        <v>2516</v>
      </c>
      <c r="D30" s="968" t="s">
        <v>2528</v>
      </c>
      <c r="E30" s="968" t="s">
        <v>2528</v>
      </c>
      <c r="F30" s="806" t="s">
        <v>2501</v>
      </c>
      <c r="G30" s="229" t="s">
        <v>2491</v>
      </c>
    </row>
    <row r="31" ht="31" customHeight="1" spans="1:7">
      <c r="A31" s="936">
        <v>29</v>
      </c>
      <c r="B31" s="936" t="s">
        <v>2515</v>
      </c>
      <c r="C31" s="968" t="s">
        <v>2516</v>
      </c>
      <c r="D31" s="968" t="s">
        <v>2529</v>
      </c>
      <c r="E31" s="968" t="s">
        <v>2529</v>
      </c>
      <c r="F31" s="806" t="s">
        <v>2501</v>
      </c>
      <c r="G31" s="229" t="s">
        <v>2491</v>
      </c>
    </row>
    <row r="32" ht="30" customHeight="1" spans="1:7">
      <c r="A32" s="936">
        <v>30</v>
      </c>
      <c r="B32" s="936" t="s">
        <v>2515</v>
      </c>
      <c r="C32" s="968" t="s">
        <v>2516</v>
      </c>
      <c r="D32" s="968" t="s">
        <v>2530</v>
      </c>
      <c r="E32" s="968" t="s">
        <v>2530</v>
      </c>
      <c r="F32" s="806" t="s">
        <v>2501</v>
      </c>
      <c r="G32" s="229" t="s">
        <v>2491</v>
      </c>
    </row>
    <row r="33" ht="31" customHeight="1" spans="1:7">
      <c r="A33" s="936">
        <v>31</v>
      </c>
      <c r="B33" s="936" t="s">
        <v>2515</v>
      </c>
      <c r="C33" s="968" t="s">
        <v>2516</v>
      </c>
      <c r="D33" s="968" t="s">
        <v>2531</v>
      </c>
      <c r="E33" s="968" t="s">
        <v>2531</v>
      </c>
      <c r="F33" s="806" t="s">
        <v>2501</v>
      </c>
      <c r="G33" s="229" t="s">
        <v>2491</v>
      </c>
    </row>
    <row r="34" ht="36" spans="1:7">
      <c r="A34" s="936">
        <v>32</v>
      </c>
      <c r="B34" s="936" t="s">
        <v>2515</v>
      </c>
      <c r="C34" s="968" t="s">
        <v>2516</v>
      </c>
      <c r="D34" s="968" t="s">
        <v>2532</v>
      </c>
      <c r="E34" s="968" t="s">
        <v>2532</v>
      </c>
      <c r="F34" s="806" t="s">
        <v>2501</v>
      </c>
      <c r="G34" s="229" t="s">
        <v>2491</v>
      </c>
    </row>
    <row r="35" ht="36" spans="1:7">
      <c r="A35" s="936">
        <v>33</v>
      </c>
      <c r="B35" s="936" t="s">
        <v>2515</v>
      </c>
      <c r="C35" s="968" t="s">
        <v>2516</v>
      </c>
      <c r="D35" s="968" t="s">
        <v>2533</v>
      </c>
      <c r="E35" s="968" t="s">
        <v>2533</v>
      </c>
      <c r="F35" s="806" t="s">
        <v>2501</v>
      </c>
      <c r="G35" s="229" t="s">
        <v>2491</v>
      </c>
    </row>
    <row r="36" ht="36" spans="1:7">
      <c r="A36" s="936">
        <v>34</v>
      </c>
      <c r="B36" s="936" t="s">
        <v>2515</v>
      </c>
      <c r="C36" s="968" t="s">
        <v>2516</v>
      </c>
      <c r="D36" s="968" t="s">
        <v>2534</v>
      </c>
      <c r="E36" s="968" t="s">
        <v>2534</v>
      </c>
      <c r="F36" s="806" t="s">
        <v>2501</v>
      </c>
      <c r="G36" s="229" t="s">
        <v>2491</v>
      </c>
    </row>
    <row r="37" ht="39" customHeight="1" spans="1:7">
      <c r="A37" s="775">
        <v>35</v>
      </c>
      <c r="B37" s="775" t="s">
        <v>2515</v>
      </c>
      <c r="C37" s="957" t="s">
        <v>18</v>
      </c>
      <c r="D37" s="957" t="s">
        <v>19</v>
      </c>
      <c r="E37" s="957" t="s">
        <v>2535</v>
      </c>
      <c r="F37" s="780" t="s">
        <v>2490</v>
      </c>
      <c r="G37" s="229" t="s">
        <v>2491</v>
      </c>
    </row>
    <row r="38" ht="48" customHeight="1" spans="1:7">
      <c r="A38" s="775">
        <v>36</v>
      </c>
      <c r="B38" s="775" t="s">
        <v>2515</v>
      </c>
      <c r="C38" s="957" t="s">
        <v>18</v>
      </c>
      <c r="D38" s="957" t="s">
        <v>20</v>
      </c>
      <c r="E38" s="957" t="s">
        <v>2536</v>
      </c>
      <c r="F38" s="780" t="s">
        <v>2490</v>
      </c>
      <c r="G38" s="229" t="s">
        <v>2491</v>
      </c>
    </row>
    <row r="39" ht="28" customHeight="1" spans="1:7">
      <c r="A39" s="775">
        <v>37</v>
      </c>
      <c r="B39" s="775" t="s">
        <v>2515</v>
      </c>
      <c r="C39" s="957" t="s">
        <v>18</v>
      </c>
      <c r="D39" s="957" t="s">
        <v>21</v>
      </c>
      <c r="E39" s="957" t="s">
        <v>2537</v>
      </c>
      <c r="F39" s="780" t="s">
        <v>2490</v>
      </c>
      <c r="G39" s="229" t="s">
        <v>2491</v>
      </c>
    </row>
    <row r="40" ht="38" customHeight="1" spans="1:7">
      <c r="A40" s="775">
        <v>38</v>
      </c>
      <c r="B40" s="775" t="s">
        <v>2515</v>
      </c>
      <c r="C40" s="957" t="s">
        <v>18</v>
      </c>
      <c r="D40" s="957" t="s">
        <v>22</v>
      </c>
      <c r="E40" s="957" t="s">
        <v>2538</v>
      </c>
      <c r="F40" s="780" t="s">
        <v>2490</v>
      </c>
      <c r="G40" s="229" t="s">
        <v>2491</v>
      </c>
    </row>
    <row r="41" ht="30" customHeight="1" spans="1:7">
      <c r="A41" s="775">
        <v>39</v>
      </c>
      <c r="B41" s="775" t="s">
        <v>2515</v>
      </c>
      <c r="C41" s="957" t="s">
        <v>18</v>
      </c>
      <c r="D41" s="957" t="s">
        <v>23</v>
      </c>
      <c r="E41" s="957" t="s">
        <v>2539</v>
      </c>
      <c r="F41" s="780" t="s">
        <v>2490</v>
      </c>
      <c r="G41" s="229" t="s">
        <v>2491</v>
      </c>
    </row>
    <row r="42" ht="31" customHeight="1" spans="1:7">
      <c r="A42" s="775">
        <v>40</v>
      </c>
      <c r="B42" s="775" t="s">
        <v>2515</v>
      </c>
      <c r="C42" s="957" t="s">
        <v>18</v>
      </c>
      <c r="D42" s="957" t="s">
        <v>24</v>
      </c>
      <c r="E42" s="957" t="s">
        <v>2540</v>
      </c>
      <c r="F42" s="780" t="s">
        <v>2490</v>
      </c>
      <c r="G42" s="229" t="s">
        <v>2491</v>
      </c>
    </row>
    <row r="43" ht="36" customHeight="1" spans="1:7">
      <c r="A43" s="775">
        <v>41</v>
      </c>
      <c r="B43" s="775" t="s">
        <v>2515</v>
      </c>
      <c r="C43" s="957" t="s">
        <v>18</v>
      </c>
      <c r="D43" s="957" t="s">
        <v>25</v>
      </c>
      <c r="E43" s="957" t="s">
        <v>2541</v>
      </c>
      <c r="F43" s="780" t="s">
        <v>2490</v>
      </c>
      <c r="G43" s="229" t="s">
        <v>2491</v>
      </c>
    </row>
    <row r="44" ht="39" customHeight="1" spans="1:7">
      <c r="A44" s="775">
        <v>42</v>
      </c>
      <c r="B44" s="775" t="s">
        <v>2515</v>
      </c>
      <c r="C44" s="957" t="s">
        <v>18</v>
      </c>
      <c r="D44" s="957" t="s">
        <v>26</v>
      </c>
      <c r="E44" s="957" t="s">
        <v>2542</v>
      </c>
      <c r="F44" s="780" t="s">
        <v>2490</v>
      </c>
      <c r="G44" s="229" t="s">
        <v>2491</v>
      </c>
    </row>
    <row r="45" ht="57" customHeight="1" spans="1:7">
      <c r="A45" s="775">
        <v>43</v>
      </c>
      <c r="B45" s="775" t="s">
        <v>2515</v>
      </c>
      <c r="C45" s="957" t="s">
        <v>18</v>
      </c>
      <c r="D45" s="957" t="s">
        <v>27</v>
      </c>
      <c r="E45" s="957" t="s">
        <v>2543</v>
      </c>
      <c r="F45" s="780" t="s">
        <v>2490</v>
      </c>
      <c r="G45" s="229" t="s">
        <v>2491</v>
      </c>
    </row>
    <row r="46" ht="30" customHeight="1" spans="1:7">
      <c r="A46" s="775">
        <v>44</v>
      </c>
      <c r="B46" s="775" t="s">
        <v>2515</v>
      </c>
      <c r="C46" s="957" t="s">
        <v>18</v>
      </c>
      <c r="D46" s="957" t="s">
        <v>28</v>
      </c>
      <c r="E46" s="957" t="s">
        <v>2544</v>
      </c>
      <c r="F46" s="780" t="s">
        <v>2490</v>
      </c>
      <c r="G46" s="229" t="s">
        <v>2491</v>
      </c>
    </row>
    <row r="47" ht="31" customHeight="1" spans="1:7">
      <c r="A47" s="775">
        <v>45</v>
      </c>
      <c r="B47" s="775" t="s">
        <v>2515</v>
      </c>
      <c r="C47" s="957" t="s">
        <v>18</v>
      </c>
      <c r="D47" s="957" t="s">
        <v>29</v>
      </c>
      <c r="E47" s="957" t="s">
        <v>2545</v>
      </c>
      <c r="F47" s="780" t="s">
        <v>2490</v>
      </c>
      <c r="G47" s="229" t="s">
        <v>2491</v>
      </c>
    </row>
    <row r="48" ht="30" customHeight="1" spans="1:7">
      <c r="A48" s="775">
        <v>46</v>
      </c>
      <c r="B48" s="775" t="s">
        <v>2515</v>
      </c>
      <c r="C48" s="957" t="s">
        <v>18</v>
      </c>
      <c r="D48" s="957" t="s">
        <v>30</v>
      </c>
      <c r="E48" s="957" t="s">
        <v>30</v>
      </c>
      <c r="F48" s="780" t="s">
        <v>2490</v>
      </c>
      <c r="G48" s="229" t="s">
        <v>2491</v>
      </c>
    </row>
    <row r="49" ht="36" customHeight="1" spans="1:7">
      <c r="A49" s="775">
        <v>47</v>
      </c>
      <c r="B49" s="775" t="s">
        <v>2515</v>
      </c>
      <c r="C49" s="957" t="s">
        <v>18</v>
      </c>
      <c r="D49" s="957" t="s">
        <v>31</v>
      </c>
      <c r="E49" s="957" t="s">
        <v>2546</v>
      </c>
      <c r="F49" s="780" t="s">
        <v>2490</v>
      </c>
      <c r="G49" s="229" t="s">
        <v>2491</v>
      </c>
    </row>
    <row r="50" ht="36" customHeight="1" spans="1:7">
      <c r="A50" s="775">
        <v>48</v>
      </c>
      <c r="B50" s="775" t="s">
        <v>2515</v>
      </c>
      <c r="C50" s="957" t="s">
        <v>18</v>
      </c>
      <c r="D50" s="957" t="s">
        <v>39</v>
      </c>
      <c r="E50" s="957" t="s">
        <v>2547</v>
      </c>
      <c r="F50" s="780" t="s">
        <v>2490</v>
      </c>
      <c r="G50" s="229" t="s">
        <v>2491</v>
      </c>
    </row>
    <row r="51" ht="44" customHeight="1" spans="1:7">
      <c r="A51" s="775">
        <v>49</v>
      </c>
      <c r="B51" s="775" t="s">
        <v>2515</v>
      </c>
      <c r="C51" s="957" t="s">
        <v>18</v>
      </c>
      <c r="D51" s="957" t="s">
        <v>41</v>
      </c>
      <c r="E51" s="957" t="s">
        <v>2548</v>
      </c>
      <c r="F51" s="780" t="s">
        <v>2490</v>
      </c>
      <c r="G51" s="229" t="s">
        <v>2491</v>
      </c>
    </row>
    <row r="52" ht="36" customHeight="1" spans="1:7">
      <c r="A52" s="775">
        <v>50</v>
      </c>
      <c r="B52" s="775" t="s">
        <v>2515</v>
      </c>
      <c r="C52" s="957" t="s">
        <v>18</v>
      </c>
      <c r="D52" s="957" t="s">
        <v>42</v>
      </c>
      <c r="E52" s="957" t="s">
        <v>2549</v>
      </c>
      <c r="F52" s="780" t="s">
        <v>2490</v>
      </c>
      <c r="G52" s="229" t="s">
        <v>2491</v>
      </c>
    </row>
    <row r="53" ht="42" customHeight="1" spans="1:7">
      <c r="A53" s="775">
        <v>51</v>
      </c>
      <c r="B53" s="775" t="s">
        <v>2515</v>
      </c>
      <c r="C53" s="957" t="s">
        <v>18</v>
      </c>
      <c r="D53" s="957" t="s">
        <v>38</v>
      </c>
      <c r="E53" s="957" t="s">
        <v>2550</v>
      </c>
      <c r="F53" s="780" t="s">
        <v>2490</v>
      </c>
      <c r="G53" s="229" t="s">
        <v>2491</v>
      </c>
    </row>
    <row r="54" ht="46" customHeight="1" spans="1:7">
      <c r="A54" s="775">
        <v>52</v>
      </c>
      <c r="B54" s="775" t="s">
        <v>2515</v>
      </c>
      <c r="C54" s="957" t="s">
        <v>18</v>
      </c>
      <c r="D54" s="957" t="s">
        <v>40</v>
      </c>
      <c r="E54" s="957" t="s">
        <v>2551</v>
      </c>
      <c r="F54" s="780" t="s">
        <v>2490</v>
      </c>
      <c r="G54" s="229" t="s">
        <v>2491</v>
      </c>
    </row>
    <row r="55" ht="41" customHeight="1" spans="1:7">
      <c r="A55" s="775">
        <v>53</v>
      </c>
      <c r="B55" s="775" t="s">
        <v>2515</v>
      </c>
      <c r="C55" s="957" t="s">
        <v>36</v>
      </c>
      <c r="D55" s="957"/>
      <c r="E55" s="957" t="s">
        <v>36</v>
      </c>
      <c r="F55" s="780" t="s">
        <v>2490</v>
      </c>
      <c r="G55" s="229" t="s">
        <v>2491</v>
      </c>
    </row>
    <row r="56" ht="14.25" spans="1:6">
      <c r="A56" s="991"/>
      <c r="B56" s="991"/>
      <c r="C56" s="991"/>
      <c r="D56" s="991"/>
      <c r="E56" s="991"/>
      <c r="F56" s="991"/>
    </row>
    <row r="57" ht="14.25" spans="1:6">
      <c r="A57" s="991"/>
      <c r="B57" s="991"/>
      <c r="C57" s="991"/>
      <c r="D57" s="991"/>
      <c r="E57" s="991"/>
      <c r="F57" s="991"/>
    </row>
    <row r="58" ht="14.25" spans="1:6">
      <c r="A58" s="991"/>
      <c r="B58" s="991"/>
      <c r="C58" s="991"/>
      <c r="D58" s="991"/>
      <c r="E58" s="991"/>
      <c r="F58" s="991"/>
    </row>
    <row r="59" ht="14.25" spans="1:6">
      <c r="A59" s="991"/>
      <c r="B59" s="991"/>
      <c r="C59" s="991"/>
      <c r="D59" s="991"/>
      <c r="E59" s="991"/>
      <c r="F59" s="991"/>
    </row>
    <row r="60" ht="14.25" spans="1:6">
      <c r="A60" s="991"/>
      <c r="B60" s="991"/>
      <c r="C60" s="991"/>
      <c r="D60" s="991"/>
      <c r="E60" s="991"/>
      <c r="F60" s="991"/>
    </row>
    <row r="61" ht="14.25" spans="1:6">
      <c r="A61" s="991"/>
      <c r="B61" s="991"/>
      <c r="C61" s="991"/>
      <c r="D61" s="991"/>
      <c r="E61" s="991"/>
      <c r="F61" s="991"/>
    </row>
    <row r="62" ht="14.25" spans="1:6">
      <c r="A62" s="991"/>
      <c r="B62" s="991"/>
      <c r="C62" s="991"/>
      <c r="D62" s="991"/>
      <c r="E62" s="991"/>
      <c r="F62" s="991"/>
    </row>
    <row r="63" ht="14.25" spans="1:6">
      <c r="A63" s="991"/>
      <c r="B63" s="991"/>
      <c r="C63" s="991"/>
      <c r="D63" s="991"/>
      <c r="E63" s="991"/>
      <c r="F63" s="991"/>
    </row>
    <row r="64" ht="14.25" spans="1:6">
      <c r="A64" s="991"/>
      <c r="B64" s="991"/>
      <c r="C64" s="991"/>
      <c r="D64" s="991"/>
      <c r="E64" s="991"/>
      <c r="F64" s="991"/>
    </row>
    <row r="65" ht="14.25" spans="1:6">
      <c r="A65" s="991"/>
      <c r="B65" s="991"/>
      <c r="C65" s="991"/>
      <c r="D65" s="991"/>
      <c r="E65" s="991"/>
      <c r="F65" s="991"/>
    </row>
    <row r="66" ht="14.25" spans="1:6">
      <c r="A66" s="991"/>
      <c r="B66" s="991"/>
      <c r="C66" s="991"/>
      <c r="D66" s="991"/>
      <c r="E66" s="991"/>
      <c r="F66" s="991"/>
    </row>
    <row r="67" ht="14.25" spans="1:6">
      <c r="A67" s="991"/>
      <c r="B67" s="991"/>
      <c r="C67" s="991"/>
      <c r="D67" s="991"/>
      <c r="E67" s="991"/>
      <c r="F67" s="991"/>
    </row>
    <row r="68" ht="14.25" spans="1:6">
      <c r="A68" s="991"/>
      <c r="B68" s="991"/>
      <c r="C68" s="991"/>
      <c r="D68" s="991"/>
      <c r="E68" s="991"/>
      <c r="F68" s="991"/>
    </row>
    <row r="69" ht="14.25" spans="1:6">
      <c r="A69" s="991"/>
      <c r="B69" s="991"/>
      <c r="C69" s="991"/>
      <c r="D69" s="991"/>
      <c r="E69" s="991"/>
      <c r="F69" s="991"/>
    </row>
    <row r="70" ht="14.25" spans="1:6">
      <c r="A70" s="991"/>
      <c r="B70" s="991"/>
      <c r="C70" s="991"/>
      <c r="D70" s="991"/>
      <c r="E70" s="991"/>
      <c r="F70" s="991"/>
    </row>
    <row r="71" ht="14.25" spans="1:6">
      <c r="A71" s="991"/>
      <c r="B71" s="991"/>
      <c r="C71" s="991"/>
      <c r="D71" s="991"/>
      <c r="E71" s="991"/>
      <c r="F71" s="991"/>
    </row>
    <row r="72" ht="14.25" spans="1:6">
      <c r="A72" s="991"/>
      <c r="B72" s="991"/>
      <c r="C72" s="991"/>
      <c r="D72" s="991"/>
      <c r="E72" s="991"/>
      <c r="F72" s="991"/>
    </row>
    <row r="73" ht="14.25" spans="1:6">
      <c r="A73" s="991"/>
      <c r="B73" s="991"/>
      <c r="C73" s="991"/>
      <c r="D73" s="991"/>
      <c r="E73" s="991"/>
      <c r="F73" s="991"/>
    </row>
    <row r="74" ht="14.25" spans="1:6">
      <c r="A74" s="991"/>
      <c r="B74" s="991"/>
      <c r="C74" s="991"/>
      <c r="D74" s="991"/>
      <c r="E74" s="991"/>
      <c r="F74" s="991"/>
    </row>
    <row r="75" ht="14.25" spans="1:6">
      <c r="A75" s="991"/>
      <c r="B75" s="991"/>
      <c r="C75" s="991"/>
      <c r="D75" s="991"/>
      <c r="E75" s="991"/>
      <c r="F75" s="991"/>
    </row>
    <row r="76" ht="14.25" spans="1:6">
      <c r="A76" s="991"/>
      <c r="B76" s="991"/>
      <c r="C76" s="991"/>
      <c r="D76" s="991"/>
      <c r="E76" s="991"/>
      <c r="F76" s="991"/>
    </row>
    <row r="77" ht="14.25" spans="1:6">
      <c r="A77" s="991"/>
      <c r="B77" s="991"/>
      <c r="C77" s="991"/>
      <c r="D77" s="991"/>
      <c r="E77" s="991"/>
      <c r="F77" s="991"/>
    </row>
    <row r="78" ht="14.25" spans="1:6">
      <c r="A78" s="991"/>
      <c r="B78" s="991"/>
      <c r="C78" s="991"/>
      <c r="D78" s="991"/>
      <c r="E78" s="991"/>
      <c r="F78" s="991"/>
    </row>
    <row r="79" ht="14.25" spans="1:6">
      <c r="A79" s="991"/>
      <c r="B79" s="991"/>
      <c r="C79" s="991"/>
      <c r="D79" s="991"/>
      <c r="E79" s="991"/>
      <c r="F79" s="991"/>
    </row>
    <row r="80" ht="14.25" spans="1:6">
      <c r="A80" s="991"/>
      <c r="B80" s="991"/>
      <c r="C80" s="991"/>
      <c r="D80" s="991"/>
      <c r="E80" s="991"/>
      <c r="F80" s="991"/>
    </row>
    <row r="81" ht="14.25" spans="1:6">
      <c r="A81" s="991"/>
      <c r="B81" s="991"/>
      <c r="C81" s="991"/>
      <c r="D81" s="991"/>
      <c r="E81" s="991"/>
      <c r="F81" s="991"/>
    </row>
    <row r="82" ht="14.25" spans="1:6">
      <c r="A82" s="991"/>
      <c r="B82" s="991"/>
      <c r="C82" s="991"/>
      <c r="D82" s="991"/>
      <c r="E82" s="991"/>
      <c r="F82" s="991"/>
    </row>
    <row r="83" ht="14.25" spans="1:6">
      <c r="A83" s="991"/>
      <c r="B83" s="991"/>
      <c r="C83" s="991"/>
      <c r="D83" s="991"/>
      <c r="E83" s="991"/>
      <c r="F83" s="991"/>
    </row>
  </sheetData>
  <mergeCells count="1">
    <mergeCell ref="A1:F1"/>
  </mergeCells>
  <pageMargins left="0.75" right="0.75" top="1" bottom="1" header="0.5" footer="0.5"/>
  <pageSetup paperSize="9" orientation="landscape"/>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8"/>
  <sheetViews>
    <sheetView workbookViewId="0">
      <selection activeCell="A461" sqref="A461:K462"/>
    </sheetView>
  </sheetViews>
  <sheetFormatPr defaultColWidth="9" defaultRowHeight="13.5" outlineLevelCol="6"/>
  <cols>
    <col min="1" max="1" width="12.5" customWidth="1"/>
    <col min="2" max="2" width="33.125" customWidth="1"/>
    <col min="3" max="3" width="16.625" customWidth="1"/>
    <col min="4" max="4" width="19.25" customWidth="1"/>
    <col min="5" max="5" width="16.875" customWidth="1"/>
    <col min="6" max="6" width="15.125" customWidth="1"/>
    <col min="7" max="7" width="12.375" customWidth="1"/>
  </cols>
  <sheetData>
    <row r="1" spans="1:7">
      <c r="A1" s="874" t="s">
        <v>2957</v>
      </c>
      <c r="B1" s="874"/>
      <c r="C1" s="874"/>
      <c r="D1" s="874"/>
      <c r="E1" s="874"/>
      <c r="F1" s="874"/>
      <c r="G1" s="874"/>
    </row>
    <row r="2" spans="1:7">
      <c r="A2" s="874"/>
      <c r="B2" s="874"/>
      <c r="C2" s="874"/>
      <c r="D2" s="874"/>
      <c r="E2" s="874"/>
      <c r="F2" s="874"/>
      <c r="G2" s="874"/>
    </row>
    <row r="3" ht="37" customHeight="1" spans="1:7">
      <c r="A3" s="21" t="s">
        <v>0</v>
      </c>
      <c r="B3" s="21" t="s">
        <v>2553</v>
      </c>
      <c r="C3" s="23" t="s">
        <v>3004</v>
      </c>
      <c r="D3" s="23" t="s">
        <v>3005</v>
      </c>
      <c r="E3" s="23" t="s">
        <v>3006</v>
      </c>
      <c r="F3" s="23" t="s">
        <v>3007</v>
      </c>
      <c r="G3" s="23" t="s">
        <v>3008</v>
      </c>
    </row>
    <row r="4" ht="20.25" spans="1:7">
      <c r="A4" s="417">
        <v>1</v>
      </c>
      <c r="B4" s="417" t="s">
        <v>2961</v>
      </c>
      <c r="C4" s="417">
        <v>44</v>
      </c>
      <c r="D4" s="417">
        <v>44</v>
      </c>
      <c r="E4" s="417">
        <v>44</v>
      </c>
      <c r="F4" s="417">
        <v>9</v>
      </c>
      <c r="G4" s="875">
        <v>53</v>
      </c>
    </row>
    <row r="5" ht="20.25" spans="1:7">
      <c r="A5" s="417">
        <v>2</v>
      </c>
      <c r="B5" s="417" t="s">
        <v>2962</v>
      </c>
      <c r="C5" s="417">
        <v>27</v>
      </c>
      <c r="D5" s="417">
        <v>26</v>
      </c>
      <c r="E5" s="417">
        <v>9</v>
      </c>
      <c r="F5" s="417">
        <v>2</v>
      </c>
      <c r="G5" s="875">
        <v>11</v>
      </c>
    </row>
    <row r="6" ht="20.25" spans="1:7">
      <c r="A6" s="417">
        <v>3</v>
      </c>
      <c r="B6" s="417" t="s">
        <v>2555</v>
      </c>
      <c r="C6" s="417">
        <v>10</v>
      </c>
      <c r="D6" s="417">
        <v>10</v>
      </c>
      <c r="E6" s="417">
        <v>10</v>
      </c>
      <c r="F6" s="417">
        <v>6</v>
      </c>
      <c r="G6" s="875">
        <v>16</v>
      </c>
    </row>
    <row r="7" ht="20.25" spans="1:7">
      <c r="A7" s="417">
        <v>5</v>
      </c>
      <c r="B7" s="417" t="s">
        <v>2563</v>
      </c>
      <c r="C7" s="417">
        <v>105</v>
      </c>
      <c r="D7" s="417">
        <v>100</v>
      </c>
      <c r="E7" s="417">
        <v>55</v>
      </c>
      <c r="F7" s="417">
        <v>8</v>
      </c>
      <c r="G7" s="875">
        <v>63</v>
      </c>
    </row>
    <row r="8" ht="20.25" spans="1:7">
      <c r="A8" s="417">
        <v>6</v>
      </c>
      <c r="B8" s="417" t="s">
        <v>2604</v>
      </c>
      <c r="C8" s="417">
        <v>39</v>
      </c>
      <c r="D8" s="417">
        <v>37</v>
      </c>
      <c r="E8" s="417">
        <v>32</v>
      </c>
      <c r="F8" s="417">
        <v>7</v>
      </c>
      <c r="G8" s="875">
        <v>39</v>
      </c>
    </row>
    <row r="9" ht="20.25" spans="1:7">
      <c r="A9" s="417">
        <v>7</v>
      </c>
      <c r="B9" s="417" t="s">
        <v>2964</v>
      </c>
      <c r="C9" s="417">
        <v>41</v>
      </c>
      <c r="D9" s="417">
        <v>41</v>
      </c>
      <c r="E9" s="417">
        <v>9</v>
      </c>
      <c r="F9" s="417">
        <v>10</v>
      </c>
      <c r="G9" s="875">
        <v>19</v>
      </c>
    </row>
    <row r="10" ht="20.25" spans="1:7">
      <c r="A10" s="417">
        <v>8</v>
      </c>
      <c r="B10" s="417" t="s">
        <v>2965</v>
      </c>
      <c r="C10" s="417">
        <v>10</v>
      </c>
      <c r="D10" s="417">
        <v>10</v>
      </c>
      <c r="E10" s="417">
        <v>5</v>
      </c>
      <c r="F10" s="417">
        <v>0</v>
      </c>
      <c r="G10" s="875">
        <v>5</v>
      </c>
    </row>
    <row r="11" ht="20.25" spans="1:7">
      <c r="A11" s="417">
        <v>9</v>
      </c>
      <c r="B11" s="417" t="s">
        <v>3009</v>
      </c>
      <c r="C11" s="417">
        <v>160</v>
      </c>
      <c r="D11" s="417">
        <v>160</v>
      </c>
      <c r="E11" s="417">
        <v>113</v>
      </c>
      <c r="F11" s="417">
        <v>0</v>
      </c>
      <c r="G11" s="875">
        <v>113</v>
      </c>
    </row>
    <row r="12" ht="20.25" spans="1:7">
      <c r="A12" s="417">
        <v>10</v>
      </c>
      <c r="B12" s="417" t="s">
        <v>2715</v>
      </c>
      <c r="C12" s="417">
        <v>94</v>
      </c>
      <c r="D12" s="417">
        <v>87</v>
      </c>
      <c r="E12" s="417">
        <v>79</v>
      </c>
      <c r="F12" s="417">
        <v>0</v>
      </c>
      <c r="G12" s="875">
        <v>79</v>
      </c>
    </row>
    <row r="13" ht="20.25" spans="1:7">
      <c r="A13" s="417">
        <v>11</v>
      </c>
      <c r="B13" s="417" t="s">
        <v>2967</v>
      </c>
      <c r="C13" s="417">
        <v>13</v>
      </c>
      <c r="D13" s="417">
        <v>11</v>
      </c>
      <c r="E13" s="417">
        <v>11</v>
      </c>
      <c r="F13" s="417">
        <v>1</v>
      </c>
      <c r="G13" s="875">
        <v>12</v>
      </c>
    </row>
    <row r="14" ht="20.25" spans="1:7">
      <c r="A14" s="417">
        <v>12</v>
      </c>
      <c r="B14" s="417" t="s">
        <v>2734</v>
      </c>
      <c r="C14" s="417">
        <v>52</v>
      </c>
      <c r="D14" s="417">
        <v>31</v>
      </c>
      <c r="E14" s="417"/>
      <c r="F14" s="417">
        <v>7</v>
      </c>
      <c r="G14" s="875">
        <v>59</v>
      </c>
    </row>
    <row r="15" ht="20.25" spans="1:7">
      <c r="A15" s="417">
        <v>13</v>
      </c>
      <c r="B15" s="417" t="s">
        <v>2969</v>
      </c>
      <c r="C15" s="417">
        <v>31</v>
      </c>
      <c r="D15" s="417">
        <v>31</v>
      </c>
      <c r="E15" s="417">
        <v>20</v>
      </c>
      <c r="F15" s="417">
        <v>18</v>
      </c>
      <c r="G15" s="875">
        <v>38</v>
      </c>
    </row>
    <row r="16" ht="20.25" spans="1:7">
      <c r="A16" s="417">
        <v>14</v>
      </c>
      <c r="B16" s="417" t="s">
        <v>2970</v>
      </c>
      <c r="C16" s="417">
        <v>80</v>
      </c>
      <c r="D16" s="417">
        <v>72</v>
      </c>
      <c r="E16" s="417">
        <v>58</v>
      </c>
      <c r="F16" s="417">
        <v>13</v>
      </c>
      <c r="G16" s="876">
        <v>71</v>
      </c>
    </row>
    <row r="17" ht="20.25" spans="1:7">
      <c r="A17" s="417">
        <v>15</v>
      </c>
      <c r="B17" s="417" t="s">
        <v>2971</v>
      </c>
      <c r="C17" s="417">
        <v>5</v>
      </c>
      <c r="D17" s="417">
        <v>2</v>
      </c>
      <c r="E17" s="417">
        <v>2</v>
      </c>
      <c r="F17" s="417">
        <v>3</v>
      </c>
      <c r="G17" s="875">
        <v>5</v>
      </c>
    </row>
    <row r="18" ht="20.25" spans="1:7">
      <c r="A18" s="417">
        <v>16</v>
      </c>
      <c r="B18" s="417" t="s">
        <v>2972</v>
      </c>
      <c r="C18" s="417">
        <v>25</v>
      </c>
      <c r="D18" s="417">
        <v>25</v>
      </c>
      <c r="E18" s="417">
        <v>25</v>
      </c>
      <c r="F18" s="417">
        <v>0</v>
      </c>
      <c r="G18" s="875">
        <v>25</v>
      </c>
    </row>
    <row r="19" ht="20.25" spans="1:7">
      <c r="A19" s="417">
        <v>17</v>
      </c>
      <c r="B19" s="417" t="s">
        <v>2973</v>
      </c>
      <c r="C19" s="417">
        <v>82</v>
      </c>
      <c r="D19" s="417">
        <v>72</v>
      </c>
      <c r="E19" s="417">
        <v>31</v>
      </c>
      <c r="F19" s="417">
        <v>0</v>
      </c>
      <c r="G19" s="875">
        <v>31</v>
      </c>
    </row>
    <row r="20" ht="20.25" spans="1:7">
      <c r="A20" s="417">
        <v>18</v>
      </c>
      <c r="B20" s="417" t="s">
        <v>3010</v>
      </c>
      <c r="C20" s="417">
        <v>60</v>
      </c>
      <c r="D20" s="417">
        <v>60</v>
      </c>
      <c r="E20" s="417">
        <v>43</v>
      </c>
      <c r="F20" s="417">
        <v>1</v>
      </c>
      <c r="G20" s="875">
        <v>44</v>
      </c>
    </row>
    <row r="21" ht="20.25" spans="1:7">
      <c r="A21" s="417">
        <v>19</v>
      </c>
      <c r="B21" s="417" t="s">
        <v>2975</v>
      </c>
      <c r="C21" s="417">
        <v>48</v>
      </c>
      <c r="D21" s="417">
        <v>48</v>
      </c>
      <c r="E21" s="417">
        <v>43</v>
      </c>
      <c r="F21" s="417">
        <v>3</v>
      </c>
      <c r="G21" s="875">
        <v>46</v>
      </c>
    </row>
    <row r="22" ht="20.25" spans="1:7">
      <c r="A22" s="417">
        <v>21</v>
      </c>
      <c r="B22" s="417" t="s">
        <v>2885</v>
      </c>
      <c r="C22" s="417">
        <v>72</v>
      </c>
      <c r="D22" s="417">
        <v>72</v>
      </c>
      <c r="E22" s="417">
        <v>72</v>
      </c>
      <c r="F22" s="417">
        <v>0</v>
      </c>
      <c r="G22" s="875">
        <v>72</v>
      </c>
    </row>
    <row r="23" ht="20.25" spans="1:7">
      <c r="A23" s="417">
        <v>22</v>
      </c>
      <c r="B23" s="417" t="s">
        <v>2887</v>
      </c>
      <c r="C23" s="417">
        <v>89</v>
      </c>
      <c r="D23" s="417">
        <v>86</v>
      </c>
      <c r="E23" s="417">
        <v>75</v>
      </c>
      <c r="F23" s="417">
        <v>1</v>
      </c>
      <c r="G23" s="875">
        <v>76</v>
      </c>
    </row>
    <row r="24" ht="20.25" spans="1:7">
      <c r="A24" s="417">
        <v>23</v>
      </c>
      <c r="B24" s="417" t="s">
        <v>2977</v>
      </c>
      <c r="C24" s="417">
        <v>8</v>
      </c>
      <c r="D24" s="417">
        <v>8</v>
      </c>
      <c r="E24" s="417">
        <v>7</v>
      </c>
      <c r="F24" s="417">
        <v>1</v>
      </c>
      <c r="G24" s="875">
        <v>8</v>
      </c>
    </row>
    <row r="25" ht="20.25" spans="1:7">
      <c r="A25" s="417">
        <v>24</v>
      </c>
      <c r="B25" s="417" t="s">
        <v>2978</v>
      </c>
      <c r="C25" s="417">
        <v>5</v>
      </c>
      <c r="D25" s="417">
        <v>5</v>
      </c>
      <c r="E25" s="417">
        <v>1</v>
      </c>
      <c r="F25" s="417">
        <v>0</v>
      </c>
      <c r="G25" s="875">
        <v>1</v>
      </c>
    </row>
    <row r="26" ht="20.25" spans="1:7">
      <c r="A26" s="417">
        <v>25</v>
      </c>
      <c r="B26" s="417" t="s">
        <v>2979</v>
      </c>
      <c r="C26" s="417">
        <v>18</v>
      </c>
      <c r="D26" s="417">
        <v>18</v>
      </c>
      <c r="E26" s="417">
        <v>18</v>
      </c>
      <c r="F26" s="417">
        <v>0</v>
      </c>
      <c r="G26" s="875">
        <v>18</v>
      </c>
    </row>
    <row r="27" ht="20.25" spans="1:7">
      <c r="A27" s="417">
        <v>26</v>
      </c>
      <c r="B27" s="417" t="s">
        <v>2980</v>
      </c>
      <c r="C27" s="417">
        <v>15</v>
      </c>
      <c r="D27" s="417">
        <v>15</v>
      </c>
      <c r="E27" s="417">
        <v>15</v>
      </c>
      <c r="F27" s="417">
        <v>1</v>
      </c>
      <c r="G27" s="875">
        <v>16</v>
      </c>
    </row>
    <row r="28" ht="20.25" spans="1:7">
      <c r="A28" s="417">
        <v>27</v>
      </c>
      <c r="B28" s="417" t="s">
        <v>2981</v>
      </c>
      <c r="C28" s="417">
        <v>1</v>
      </c>
      <c r="D28" s="417">
        <v>1</v>
      </c>
      <c r="E28" s="417">
        <v>1</v>
      </c>
      <c r="F28" s="417">
        <v>0</v>
      </c>
      <c r="G28" s="875">
        <v>1</v>
      </c>
    </row>
    <row r="29" ht="20.25" spans="1:7">
      <c r="A29" s="417">
        <v>28</v>
      </c>
      <c r="B29" s="417" t="s">
        <v>2982</v>
      </c>
      <c r="C29" s="417">
        <v>10</v>
      </c>
      <c r="D29" s="417">
        <v>10</v>
      </c>
      <c r="E29" s="417">
        <v>10</v>
      </c>
      <c r="F29" s="417">
        <v>0</v>
      </c>
      <c r="G29" s="875">
        <v>10</v>
      </c>
    </row>
    <row r="30" ht="20.25" spans="1:7">
      <c r="A30" s="417">
        <v>29</v>
      </c>
      <c r="B30" s="417" t="s">
        <v>2983</v>
      </c>
      <c r="C30" s="417">
        <v>7</v>
      </c>
      <c r="D30" s="417">
        <v>7</v>
      </c>
      <c r="E30" s="417">
        <v>7</v>
      </c>
      <c r="F30" s="417">
        <v>0</v>
      </c>
      <c r="G30" s="875">
        <v>7</v>
      </c>
    </row>
    <row r="31" ht="20.25" spans="1:7">
      <c r="A31" s="417">
        <v>30</v>
      </c>
      <c r="B31" s="417" t="s">
        <v>2984</v>
      </c>
      <c r="C31" s="417">
        <v>25</v>
      </c>
      <c r="D31" s="417">
        <v>30</v>
      </c>
      <c r="E31" s="417">
        <v>35</v>
      </c>
      <c r="F31" s="417">
        <v>2</v>
      </c>
      <c r="G31" s="875">
        <v>37</v>
      </c>
    </row>
    <row r="32" ht="20.25" spans="1:7">
      <c r="A32" s="417">
        <v>31</v>
      </c>
      <c r="B32" s="417" t="s">
        <v>2985</v>
      </c>
      <c r="C32" s="417">
        <v>7</v>
      </c>
      <c r="D32" s="417">
        <v>7</v>
      </c>
      <c r="E32" s="417">
        <v>0</v>
      </c>
      <c r="F32" s="417">
        <v>0</v>
      </c>
      <c r="G32" s="875">
        <v>7</v>
      </c>
    </row>
    <row r="33" ht="20.25" spans="1:7">
      <c r="A33" s="417">
        <v>32</v>
      </c>
      <c r="B33" s="417" t="s">
        <v>2986</v>
      </c>
      <c r="C33" s="417">
        <v>2</v>
      </c>
      <c r="D33" s="417">
        <v>0</v>
      </c>
      <c r="E33" s="417">
        <v>2</v>
      </c>
      <c r="F33" s="417">
        <v>0</v>
      </c>
      <c r="G33" s="875">
        <v>2</v>
      </c>
    </row>
    <row r="34" ht="20.25" spans="1:7">
      <c r="A34" s="417">
        <v>33</v>
      </c>
      <c r="B34" s="417" t="s">
        <v>2987</v>
      </c>
      <c r="C34" s="417">
        <v>18</v>
      </c>
      <c r="D34" s="417">
        <v>18</v>
      </c>
      <c r="E34" s="417">
        <v>18</v>
      </c>
      <c r="F34" s="417">
        <v>0</v>
      </c>
      <c r="G34" s="875">
        <v>18</v>
      </c>
    </row>
    <row r="35" ht="20.25" spans="1:7">
      <c r="A35" s="417">
        <v>34</v>
      </c>
      <c r="B35" s="417" t="s">
        <v>2988</v>
      </c>
      <c r="C35" s="417">
        <v>3</v>
      </c>
      <c r="D35" s="417">
        <v>3</v>
      </c>
      <c r="E35" s="417">
        <v>3</v>
      </c>
      <c r="F35" s="417">
        <v>3</v>
      </c>
      <c r="G35" s="875">
        <v>6</v>
      </c>
    </row>
    <row r="36" ht="20.25" spans="1:7">
      <c r="A36" s="417">
        <v>35</v>
      </c>
      <c r="B36" s="417" t="s">
        <v>2989</v>
      </c>
      <c r="C36" s="417">
        <v>0</v>
      </c>
      <c r="D36" s="417">
        <v>0</v>
      </c>
      <c r="E36" s="417">
        <v>0</v>
      </c>
      <c r="F36" s="417">
        <v>2</v>
      </c>
      <c r="G36" s="875">
        <v>2</v>
      </c>
    </row>
    <row r="37" ht="20.25" spans="1:7">
      <c r="A37" s="417">
        <v>36</v>
      </c>
      <c r="B37" s="417" t="s">
        <v>2990</v>
      </c>
      <c r="C37" s="417">
        <v>11</v>
      </c>
      <c r="D37" s="417">
        <v>11</v>
      </c>
      <c r="E37" s="417">
        <v>14</v>
      </c>
      <c r="F37" s="417">
        <v>6</v>
      </c>
      <c r="G37" s="875">
        <v>20</v>
      </c>
    </row>
    <row r="38" ht="20.25" spans="1:7">
      <c r="A38" s="417">
        <v>37</v>
      </c>
      <c r="B38" s="417" t="s">
        <v>2991</v>
      </c>
      <c r="C38" s="417">
        <v>3</v>
      </c>
      <c r="D38" s="417">
        <v>3</v>
      </c>
      <c r="E38" s="417">
        <v>3</v>
      </c>
      <c r="F38" s="417">
        <v>6</v>
      </c>
      <c r="G38" s="875">
        <v>9</v>
      </c>
    </row>
    <row r="39" ht="20.25" spans="1:7">
      <c r="A39" s="417">
        <v>38</v>
      </c>
      <c r="B39" s="417" t="s">
        <v>3011</v>
      </c>
      <c r="C39" s="417">
        <v>0</v>
      </c>
      <c r="D39" s="417">
        <v>0</v>
      </c>
      <c r="E39" s="417">
        <v>0</v>
      </c>
      <c r="F39" s="417">
        <v>1</v>
      </c>
      <c r="G39" s="875">
        <v>1</v>
      </c>
    </row>
    <row r="40" ht="20.25" spans="1:7">
      <c r="A40" s="417">
        <v>39</v>
      </c>
      <c r="B40" s="417" t="s">
        <v>2992</v>
      </c>
      <c r="C40" s="417">
        <v>41</v>
      </c>
      <c r="D40" s="417">
        <v>41</v>
      </c>
      <c r="E40" s="417">
        <v>40</v>
      </c>
      <c r="F40" s="417">
        <v>0</v>
      </c>
      <c r="G40" s="875">
        <v>40</v>
      </c>
    </row>
    <row r="41" ht="20.25" spans="1:7">
      <c r="A41" s="417">
        <v>40</v>
      </c>
      <c r="B41" s="417" t="s">
        <v>2993</v>
      </c>
      <c r="C41" s="417">
        <v>1</v>
      </c>
      <c r="D41" s="417">
        <v>1</v>
      </c>
      <c r="E41" s="417">
        <v>1</v>
      </c>
      <c r="F41" s="417">
        <v>0</v>
      </c>
      <c r="G41" s="875">
        <v>1</v>
      </c>
    </row>
    <row r="42" ht="20.25" spans="1:7">
      <c r="A42" s="417">
        <v>41</v>
      </c>
      <c r="B42" s="417" t="s">
        <v>3012</v>
      </c>
      <c r="C42" s="417">
        <v>0</v>
      </c>
      <c r="D42" s="417">
        <v>0</v>
      </c>
      <c r="E42" s="417">
        <v>4</v>
      </c>
      <c r="F42" s="417">
        <v>0</v>
      </c>
      <c r="G42" s="875">
        <v>4</v>
      </c>
    </row>
    <row r="43" ht="20.25" spans="1:7">
      <c r="A43" s="417">
        <v>42</v>
      </c>
      <c r="B43" s="417" t="s">
        <v>3013</v>
      </c>
      <c r="C43" s="417">
        <v>0</v>
      </c>
      <c r="D43" s="417">
        <v>0</v>
      </c>
      <c r="E43" s="417">
        <v>2</v>
      </c>
      <c r="F43" s="417">
        <v>0</v>
      </c>
      <c r="G43" s="875">
        <v>3</v>
      </c>
    </row>
    <row r="44" ht="20.25" spans="1:7">
      <c r="A44" s="417">
        <v>43</v>
      </c>
      <c r="B44" s="417" t="s">
        <v>3014</v>
      </c>
      <c r="C44" s="417">
        <v>0</v>
      </c>
      <c r="D44" s="417">
        <v>0</v>
      </c>
      <c r="E44" s="417">
        <v>3</v>
      </c>
      <c r="F44" s="417">
        <v>0</v>
      </c>
      <c r="G44" s="875">
        <v>4</v>
      </c>
    </row>
    <row r="45" ht="20.25" spans="1:7">
      <c r="A45" s="417">
        <v>44</v>
      </c>
      <c r="B45" s="417" t="s">
        <v>3015</v>
      </c>
      <c r="C45" s="417">
        <v>0</v>
      </c>
      <c r="D45" s="417">
        <v>0</v>
      </c>
      <c r="E45" s="417">
        <v>1</v>
      </c>
      <c r="F45" s="417">
        <v>0</v>
      </c>
      <c r="G45" s="875">
        <v>2</v>
      </c>
    </row>
    <row r="46" ht="20.25" spans="1:7">
      <c r="A46" s="417">
        <v>45</v>
      </c>
      <c r="B46" s="417" t="s">
        <v>3016</v>
      </c>
      <c r="C46" s="417">
        <v>0</v>
      </c>
      <c r="D46" s="417">
        <v>0</v>
      </c>
      <c r="E46" s="417">
        <v>1</v>
      </c>
      <c r="F46" s="417">
        <v>0</v>
      </c>
      <c r="G46" s="875">
        <v>2</v>
      </c>
    </row>
    <row r="47" ht="20.25" spans="1:7">
      <c r="A47" s="417">
        <v>46</v>
      </c>
      <c r="B47" s="417" t="s">
        <v>3017</v>
      </c>
      <c r="C47" s="417">
        <v>0</v>
      </c>
      <c r="D47" s="417">
        <v>0</v>
      </c>
      <c r="E47" s="417">
        <v>1</v>
      </c>
      <c r="F47" s="417">
        <v>0</v>
      </c>
      <c r="G47" s="875">
        <v>1</v>
      </c>
    </row>
    <row r="48" ht="20.25" spans="1:7">
      <c r="A48" s="417">
        <v>47</v>
      </c>
      <c r="B48" s="39" t="s">
        <v>3018</v>
      </c>
      <c r="C48" s="417">
        <v>0</v>
      </c>
      <c r="D48" s="417">
        <v>0</v>
      </c>
      <c r="E48" s="417">
        <v>1</v>
      </c>
      <c r="F48" s="417">
        <v>0</v>
      </c>
      <c r="G48" s="875">
        <v>1</v>
      </c>
    </row>
    <row r="49" ht="20.25" spans="1:7">
      <c r="A49" s="417">
        <v>48</v>
      </c>
      <c r="B49" s="417" t="s">
        <v>3019</v>
      </c>
      <c r="C49" s="417">
        <v>0</v>
      </c>
      <c r="D49" s="417">
        <v>0</v>
      </c>
      <c r="E49" s="417">
        <v>3</v>
      </c>
      <c r="F49" s="417">
        <v>0</v>
      </c>
      <c r="G49" s="875">
        <v>3</v>
      </c>
    </row>
    <row r="50" ht="20.25" spans="1:7">
      <c r="A50" s="417">
        <v>49</v>
      </c>
      <c r="B50" s="417" t="s">
        <v>3020</v>
      </c>
      <c r="C50" s="417">
        <v>0</v>
      </c>
      <c r="D50" s="417">
        <v>0</v>
      </c>
      <c r="E50" s="417">
        <v>1</v>
      </c>
      <c r="F50" s="417">
        <v>0</v>
      </c>
      <c r="G50" s="875">
        <v>1</v>
      </c>
    </row>
    <row r="51" ht="20.25" spans="1:7">
      <c r="A51" s="417">
        <v>50</v>
      </c>
      <c r="B51" s="417" t="s">
        <v>3021</v>
      </c>
      <c r="C51" s="417">
        <v>0</v>
      </c>
      <c r="D51" s="417">
        <v>0</v>
      </c>
      <c r="E51" s="417">
        <v>0</v>
      </c>
      <c r="F51" s="417">
        <v>0</v>
      </c>
      <c r="G51" s="875">
        <v>2</v>
      </c>
    </row>
    <row r="52" ht="20.25" spans="1:7">
      <c r="A52" s="417">
        <v>51</v>
      </c>
      <c r="B52" s="53" t="s">
        <v>3022</v>
      </c>
      <c r="C52" s="417">
        <v>0</v>
      </c>
      <c r="D52" s="417">
        <v>0</v>
      </c>
      <c r="E52" s="417">
        <v>0</v>
      </c>
      <c r="F52" s="417">
        <v>0</v>
      </c>
      <c r="G52" s="875">
        <v>1</v>
      </c>
    </row>
    <row r="53" ht="20.25" spans="1:7">
      <c r="A53" s="417">
        <v>52</v>
      </c>
      <c r="B53" s="53" t="s">
        <v>3023</v>
      </c>
      <c r="C53" s="417">
        <v>0</v>
      </c>
      <c r="D53" s="417">
        <v>0</v>
      </c>
      <c r="E53" s="417">
        <v>0</v>
      </c>
      <c r="F53" s="417">
        <v>0</v>
      </c>
      <c r="G53" s="875">
        <v>1</v>
      </c>
    </row>
    <row r="54" ht="20.25" spans="1:7">
      <c r="A54" s="417">
        <v>53</v>
      </c>
      <c r="B54" s="53" t="s">
        <v>3024</v>
      </c>
      <c r="C54" s="417">
        <v>0</v>
      </c>
      <c r="D54" s="417">
        <v>0</v>
      </c>
      <c r="E54" s="417">
        <v>0</v>
      </c>
      <c r="F54" s="417">
        <v>0</v>
      </c>
      <c r="G54" s="875">
        <v>1</v>
      </c>
    </row>
    <row r="55" ht="20.25" spans="1:7">
      <c r="A55" s="417">
        <v>54</v>
      </c>
      <c r="B55" s="53" t="s">
        <v>3025</v>
      </c>
      <c r="C55" s="417">
        <v>0</v>
      </c>
      <c r="D55" s="417">
        <v>0</v>
      </c>
      <c r="E55" s="417">
        <v>0</v>
      </c>
      <c r="F55" s="417">
        <v>0</v>
      </c>
      <c r="G55" s="875">
        <v>1</v>
      </c>
    </row>
    <row r="56" ht="20.25" spans="1:7">
      <c r="A56" s="417">
        <v>55</v>
      </c>
      <c r="B56" s="53" t="s">
        <v>3026</v>
      </c>
      <c r="C56" s="417">
        <v>0</v>
      </c>
      <c r="D56" s="417">
        <v>0</v>
      </c>
      <c r="E56" s="417">
        <v>0</v>
      </c>
      <c r="F56" s="417">
        <v>0</v>
      </c>
      <c r="G56" s="875">
        <v>1</v>
      </c>
    </row>
    <row r="57" ht="20.25" spans="1:7">
      <c r="A57" s="417">
        <v>56</v>
      </c>
      <c r="B57" s="53" t="s">
        <v>3027</v>
      </c>
      <c r="C57" s="417">
        <v>0</v>
      </c>
      <c r="D57" s="417">
        <v>0</v>
      </c>
      <c r="E57" s="417">
        <v>0</v>
      </c>
      <c r="F57" s="417">
        <v>0</v>
      </c>
      <c r="G57" s="875">
        <v>1</v>
      </c>
    </row>
    <row r="58" ht="20.25" spans="1:7">
      <c r="A58" s="274" t="s">
        <v>2994</v>
      </c>
      <c r="B58" s="277"/>
      <c r="C58" s="417">
        <f>SUM(C4:C50)</f>
        <v>1262</v>
      </c>
      <c r="D58" s="417">
        <f>SUM(D4:D50)</f>
        <v>1203</v>
      </c>
      <c r="E58" s="417">
        <f>SUM(E4:E50)</f>
        <v>928</v>
      </c>
      <c r="F58" s="417">
        <f>SUM(F4:F50)</f>
        <v>111</v>
      </c>
      <c r="G58" s="417">
        <f>SUM(G4:G57)</f>
        <v>1110</v>
      </c>
    </row>
  </sheetData>
  <mergeCells count="2">
    <mergeCell ref="A58:B58"/>
    <mergeCell ref="A1:G2"/>
  </mergeCells>
  <pageMargins left="0.75" right="0.75" top="1" bottom="1" header="0.5" footer="0.5"/>
  <pageSetup paperSize="9" orientation="landscape"/>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1"/>
  <sheetViews>
    <sheetView workbookViewId="0">
      <selection activeCell="A461" sqref="A461:K462"/>
    </sheetView>
  </sheetViews>
  <sheetFormatPr defaultColWidth="9" defaultRowHeight="13.5" outlineLevelCol="6"/>
  <cols>
    <col min="2" max="2" width="16.375" customWidth="1"/>
    <col min="3" max="3" width="19" customWidth="1"/>
    <col min="4" max="4" width="25.5" customWidth="1"/>
    <col min="5" max="5" width="23.625" customWidth="1"/>
    <col min="6" max="6" width="19.75" customWidth="1"/>
    <col min="7" max="7" width="13" customWidth="1"/>
  </cols>
  <sheetData>
    <row r="1" ht="31" customHeight="1" spans="1:7">
      <c r="A1" s="3" t="s">
        <v>0</v>
      </c>
      <c r="B1" s="4" t="s">
        <v>1</v>
      </c>
      <c r="C1" s="4" t="s">
        <v>2</v>
      </c>
      <c r="D1" s="5" t="s">
        <v>3</v>
      </c>
      <c r="E1" s="4" t="s">
        <v>4</v>
      </c>
      <c r="F1" s="5" t="s">
        <v>5</v>
      </c>
      <c r="G1" s="6" t="s">
        <v>6</v>
      </c>
    </row>
    <row r="2" ht="26" customHeight="1" spans="1:7">
      <c r="A2" s="786">
        <v>1</v>
      </c>
      <c r="B2" s="786" t="s">
        <v>3028</v>
      </c>
      <c r="C2" s="786" t="s">
        <v>46</v>
      </c>
      <c r="D2" s="786" t="s">
        <v>541</v>
      </c>
      <c r="E2" s="786" t="s">
        <v>542</v>
      </c>
      <c r="F2" s="786" t="s">
        <v>542</v>
      </c>
      <c r="G2" s="26"/>
    </row>
    <row r="3" ht="26" customHeight="1" spans="1:7">
      <c r="A3" s="786">
        <v>2</v>
      </c>
      <c r="B3" s="786" t="s">
        <v>3028</v>
      </c>
      <c r="C3" s="786" t="s">
        <v>46</v>
      </c>
      <c r="D3" s="786" t="s">
        <v>541</v>
      </c>
      <c r="E3" s="786" t="s">
        <v>543</v>
      </c>
      <c r="F3" s="786" t="s">
        <v>543</v>
      </c>
      <c r="G3" s="26"/>
    </row>
    <row r="4" ht="26" customHeight="1" spans="1:7">
      <c r="A4" s="786">
        <v>3</v>
      </c>
      <c r="B4" s="786" t="s">
        <v>3028</v>
      </c>
      <c r="C4" s="786" t="s">
        <v>46</v>
      </c>
      <c r="D4" s="786" t="s">
        <v>541</v>
      </c>
      <c r="E4" s="786" t="s">
        <v>544</v>
      </c>
      <c r="F4" s="786" t="s">
        <v>544</v>
      </c>
      <c r="G4" s="26"/>
    </row>
    <row r="5" ht="22" customHeight="1" spans="1:7">
      <c r="A5" s="786">
        <v>4</v>
      </c>
      <c r="B5" s="786" t="s">
        <v>3028</v>
      </c>
      <c r="C5" s="786" t="s">
        <v>46</v>
      </c>
      <c r="D5" s="786" t="s">
        <v>541</v>
      </c>
      <c r="E5" s="786" t="s">
        <v>545</v>
      </c>
      <c r="F5" s="786" t="s">
        <v>545</v>
      </c>
      <c r="G5" s="26"/>
    </row>
    <row r="6" ht="23" customHeight="1" spans="1:7">
      <c r="A6" s="786">
        <v>5</v>
      </c>
      <c r="B6" s="786" t="s">
        <v>3028</v>
      </c>
      <c r="C6" s="786" t="s">
        <v>46</v>
      </c>
      <c r="D6" s="786" t="s">
        <v>541</v>
      </c>
      <c r="E6" s="786" t="s">
        <v>546</v>
      </c>
      <c r="F6" s="786" t="s">
        <v>546</v>
      </c>
      <c r="G6" s="26"/>
    </row>
    <row r="7" ht="24" customHeight="1" spans="1:7">
      <c r="A7" s="786">
        <v>6</v>
      </c>
      <c r="B7" s="786" t="s">
        <v>3028</v>
      </c>
      <c r="C7" s="786" t="s">
        <v>46</v>
      </c>
      <c r="D7" s="786" t="s">
        <v>541</v>
      </c>
      <c r="E7" s="786" t="s">
        <v>547</v>
      </c>
      <c r="F7" s="786" t="s">
        <v>547</v>
      </c>
      <c r="G7" s="26"/>
    </row>
    <row r="8" ht="27" customHeight="1" spans="1:7">
      <c r="A8" s="786">
        <v>7</v>
      </c>
      <c r="B8" s="786" t="s">
        <v>3028</v>
      </c>
      <c r="C8" s="786" t="s">
        <v>46</v>
      </c>
      <c r="D8" s="786" t="s">
        <v>541</v>
      </c>
      <c r="E8" s="786" t="s">
        <v>177</v>
      </c>
      <c r="F8" s="786" t="s">
        <v>177</v>
      </c>
      <c r="G8" s="26"/>
    </row>
    <row r="9" ht="25" customHeight="1" spans="1:7">
      <c r="A9" s="786">
        <v>8</v>
      </c>
      <c r="B9" s="786" t="s">
        <v>3028</v>
      </c>
      <c r="C9" s="786" t="s">
        <v>46</v>
      </c>
      <c r="D9" s="786" t="s">
        <v>541</v>
      </c>
      <c r="E9" s="786" t="s">
        <v>165</v>
      </c>
      <c r="F9" s="786" t="s">
        <v>165</v>
      </c>
      <c r="G9" s="26"/>
    </row>
    <row r="10" ht="27" spans="1:7">
      <c r="A10" s="786">
        <v>9</v>
      </c>
      <c r="B10" s="786" t="s">
        <v>3028</v>
      </c>
      <c r="C10" s="786" t="s">
        <v>46</v>
      </c>
      <c r="D10" s="786" t="s">
        <v>541</v>
      </c>
      <c r="E10" s="786" t="s">
        <v>548</v>
      </c>
      <c r="F10" s="786" t="s">
        <v>548</v>
      </c>
      <c r="G10" s="26"/>
    </row>
    <row r="11" ht="29" customHeight="1" spans="1:7">
      <c r="A11" s="786">
        <v>10</v>
      </c>
      <c r="B11" s="786" t="s">
        <v>3028</v>
      </c>
      <c r="C11" s="786" t="s">
        <v>46</v>
      </c>
      <c r="D11" s="786" t="s">
        <v>541</v>
      </c>
      <c r="E11" s="786" t="s">
        <v>549</v>
      </c>
      <c r="F11" s="786" t="s">
        <v>549</v>
      </c>
      <c r="G11" s="26"/>
    </row>
    <row r="12" ht="29" customHeight="1" spans="1:7">
      <c r="A12" s="786">
        <v>11</v>
      </c>
      <c r="B12" s="786" t="s">
        <v>3028</v>
      </c>
      <c r="C12" s="856" t="s">
        <v>46</v>
      </c>
      <c r="D12" s="856" t="s">
        <v>1295</v>
      </c>
      <c r="E12" s="856"/>
      <c r="F12" s="856" t="s">
        <v>1319</v>
      </c>
      <c r="G12" s="26"/>
    </row>
    <row r="13" ht="32" customHeight="1" spans="1:7">
      <c r="A13" s="786">
        <v>12</v>
      </c>
      <c r="B13" s="786" t="s">
        <v>3028</v>
      </c>
      <c r="C13" s="856" t="s">
        <v>46</v>
      </c>
      <c r="D13" s="856" t="s">
        <v>1295</v>
      </c>
      <c r="E13" s="856"/>
      <c r="F13" s="856" t="s">
        <v>1320</v>
      </c>
      <c r="G13" s="26"/>
    </row>
    <row r="14" ht="27" spans="1:7">
      <c r="A14" s="786">
        <v>13</v>
      </c>
      <c r="B14" s="786" t="s">
        <v>3028</v>
      </c>
      <c r="C14" s="786" t="s">
        <v>46</v>
      </c>
      <c r="D14" s="786" t="s">
        <v>1295</v>
      </c>
      <c r="E14" s="786"/>
      <c r="F14" s="786" t="s">
        <v>1321</v>
      </c>
      <c r="G14" s="26"/>
    </row>
    <row r="15" ht="27" spans="1:7">
      <c r="A15" s="786">
        <v>14</v>
      </c>
      <c r="B15" s="786" t="s">
        <v>3028</v>
      </c>
      <c r="C15" s="786" t="s">
        <v>46</v>
      </c>
      <c r="D15" s="786" t="s">
        <v>1295</v>
      </c>
      <c r="E15" s="786"/>
      <c r="F15" s="786" t="s">
        <v>1322</v>
      </c>
      <c r="G15" s="26"/>
    </row>
    <row r="16" ht="37" customHeight="1" spans="1:7">
      <c r="A16" s="786">
        <v>15</v>
      </c>
      <c r="B16" s="786" t="s">
        <v>3028</v>
      </c>
      <c r="C16" s="786" t="s">
        <v>46</v>
      </c>
      <c r="D16" s="786" t="s">
        <v>1295</v>
      </c>
      <c r="E16" s="786"/>
      <c r="F16" s="786" t="s">
        <v>1323</v>
      </c>
      <c r="G16" s="26"/>
    </row>
    <row r="17" ht="27" spans="1:7">
      <c r="A17" s="786">
        <v>16</v>
      </c>
      <c r="B17" s="786" t="s">
        <v>3028</v>
      </c>
      <c r="C17" s="786" t="s">
        <v>46</v>
      </c>
      <c r="D17" s="786" t="s">
        <v>1295</v>
      </c>
      <c r="E17" s="786"/>
      <c r="F17" s="786" t="s">
        <v>1324</v>
      </c>
      <c r="G17" s="26"/>
    </row>
    <row r="18" ht="33" customHeight="1" spans="1:7">
      <c r="A18" s="786">
        <v>17</v>
      </c>
      <c r="B18" s="786" t="s">
        <v>3028</v>
      </c>
      <c r="C18" s="786" t="s">
        <v>46</v>
      </c>
      <c r="D18" s="786" t="s">
        <v>1295</v>
      </c>
      <c r="E18" s="786"/>
      <c r="F18" s="786" t="s">
        <v>1325</v>
      </c>
      <c r="G18" s="26"/>
    </row>
    <row r="19" ht="47" customHeight="1" spans="1:7">
      <c r="A19" s="786">
        <v>18</v>
      </c>
      <c r="B19" s="786" t="s">
        <v>3028</v>
      </c>
      <c r="C19" s="786" t="s">
        <v>46</v>
      </c>
      <c r="D19" s="786" t="s">
        <v>1295</v>
      </c>
      <c r="E19" s="786"/>
      <c r="F19" s="786" t="s">
        <v>1326</v>
      </c>
      <c r="G19" s="26"/>
    </row>
    <row r="20" ht="40.5" spans="1:7">
      <c r="A20" s="786">
        <v>19</v>
      </c>
      <c r="B20" s="786" t="s">
        <v>3028</v>
      </c>
      <c r="C20" s="786" t="s">
        <v>46</v>
      </c>
      <c r="D20" s="786" t="s">
        <v>1295</v>
      </c>
      <c r="E20" s="786"/>
      <c r="F20" s="786" t="s">
        <v>1327</v>
      </c>
      <c r="G20" s="26"/>
    </row>
    <row r="21" ht="28" customHeight="1" spans="1:7">
      <c r="A21" s="786">
        <v>20</v>
      </c>
      <c r="B21" s="786" t="s">
        <v>3028</v>
      </c>
      <c r="C21" s="786" t="s">
        <v>46</v>
      </c>
      <c r="D21" s="786" t="s">
        <v>1295</v>
      </c>
      <c r="E21" s="786"/>
      <c r="F21" s="786" t="s">
        <v>1296</v>
      </c>
      <c r="G21" s="26"/>
    </row>
    <row r="22" ht="27" spans="1:7">
      <c r="A22" s="786">
        <v>21</v>
      </c>
      <c r="B22" s="786" t="s">
        <v>3028</v>
      </c>
      <c r="C22" s="786" t="s">
        <v>46</v>
      </c>
      <c r="D22" s="786" t="s">
        <v>1295</v>
      </c>
      <c r="E22" s="786"/>
      <c r="F22" s="786" t="s">
        <v>1297</v>
      </c>
      <c r="G22" s="26"/>
    </row>
    <row r="23" ht="25" customHeight="1" spans="1:7">
      <c r="A23" s="786">
        <v>22</v>
      </c>
      <c r="B23" s="786" t="s">
        <v>3028</v>
      </c>
      <c r="C23" s="786" t="s">
        <v>46</v>
      </c>
      <c r="D23" s="786" t="s">
        <v>1295</v>
      </c>
      <c r="E23" s="786"/>
      <c r="F23" s="786" t="s">
        <v>1298</v>
      </c>
      <c r="G23" s="26"/>
    </row>
    <row r="24" ht="27" spans="1:7">
      <c r="A24" s="786">
        <v>23</v>
      </c>
      <c r="B24" s="786" t="s">
        <v>3028</v>
      </c>
      <c r="C24" s="786" t="s">
        <v>46</v>
      </c>
      <c r="D24" s="786" t="s">
        <v>1295</v>
      </c>
      <c r="E24" s="786"/>
      <c r="F24" s="786" t="s">
        <v>1299</v>
      </c>
      <c r="G24" s="26"/>
    </row>
    <row r="25" ht="23" customHeight="1" spans="1:7">
      <c r="A25" s="786">
        <v>24</v>
      </c>
      <c r="B25" s="786" t="s">
        <v>3028</v>
      </c>
      <c r="C25" s="786" t="s">
        <v>46</v>
      </c>
      <c r="D25" s="786" t="s">
        <v>1313</v>
      </c>
      <c r="E25" s="786"/>
      <c r="F25" s="786" t="s">
        <v>1313</v>
      </c>
      <c r="G25" s="26"/>
    </row>
    <row r="26" ht="27" spans="1:7">
      <c r="A26" s="786">
        <v>25</v>
      </c>
      <c r="B26" s="786" t="s">
        <v>3028</v>
      </c>
      <c r="C26" s="786" t="s">
        <v>46</v>
      </c>
      <c r="D26" s="786" t="s">
        <v>1300</v>
      </c>
      <c r="E26" s="786"/>
      <c r="F26" s="786" t="s">
        <v>1301</v>
      </c>
      <c r="G26" s="26"/>
    </row>
    <row r="27" ht="27" customHeight="1" spans="1:7">
      <c r="A27" s="786">
        <v>26</v>
      </c>
      <c r="B27" s="786" t="s">
        <v>3028</v>
      </c>
      <c r="C27" s="786" t="s">
        <v>46</v>
      </c>
      <c r="D27" s="786" t="s">
        <v>1300</v>
      </c>
      <c r="E27" s="786"/>
      <c r="F27" s="786" t="s">
        <v>1302</v>
      </c>
      <c r="G27" s="26"/>
    </row>
    <row r="28" ht="23" customHeight="1" spans="1:7">
      <c r="A28" s="786">
        <v>27</v>
      </c>
      <c r="B28" s="786" t="s">
        <v>3028</v>
      </c>
      <c r="C28" s="786" t="s">
        <v>46</v>
      </c>
      <c r="D28" s="786" t="s">
        <v>1300</v>
      </c>
      <c r="E28" s="786"/>
      <c r="F28" s="786" t="s">
        <v>1303</v>
      </c>
      <c r="G28" s="26"/>
    </row>
    <row r="29" ht="29" customHeight="1" spans="1:7">
      <c r="A29" s="786">
        <v>28</v>
      </c>
      <c r="B29" s="786" t="s">
        <v>3028</v>
      </c>
      <c r="C29" s="786" t="s">
        <v>46</v>
      </c>
      <c r="D29" s="786" t="s">
        <v>1300</v>
      </c>
      <c r="E29" s="786"/>
      <c r="F29" s="786" t="s">
        <v>1306</v>
      </c>
      <c r="G29" s="26"/>
    </row>
    <row r="30" ht="27" spans="1:7">
      <c r="A30" s="786">
        <v>29</v>
      </c>
      <c r="B30" s="786" t="s">
        <v>3028</v>
      </c>
      <c r="C30" s="786" t="s">
        <v>46</v>
      </c>
      <c r="D30" s="786" t="s">
        <v>1300</v>
      </c>
      <c r="E30" s="786"/>
      <c r="F30" s="786" t="s">
        <v>1307</v>
      </c>
      <c r="G30" s="26"/>
    </row>
    <row r="31" ht="24" customHeight="1" spans="1:7">
      <c r="A31" s="786">
        <v>30</v>
      </c>
      <c r="B31" s="786" t="s">
        <v>3028</v>
      </c>
      <c r="C31" s="786" t="s">
        <v>46</v>
      </c>
      <c r="D31" s="786" t="s">
        <v>1300</v>
      </c>
      <c r="E31" s="786"/>
      <c r="F31" s="786" t="s">
        <v>1308</v>
      </c>
      <c r="G31" s="26"/>
    </row>
    <row r="32" ht="21" customHeight="1" spans="1:7">
      <c r="A32" s="786">
        <v>31</v>
      </c>
      <c r="B32" s="786" t="s">
        <v>3028</v>
      </c>
      <c r="C32" s="786" t="s">
        <v>46</v>
      </c>
      <c r="D32" s="786" t="s">
        <v>1300</v>
      </c>
      <c r="E32" s="786"/>
      <c r="F32" s="786" t="s">
        <v>1309</v>
      </c>
      <c r="G32" s="26"/>
    </row>
    <row r="33" ht="30" customHeight="1" spans="1:7">
      <c r="A33" s="786">
        <v>32</v>
      </c>
      <c r="B33" s="786" t="s">
        <v>3028</v>
      </c>
      <c r="C33" s="786" t="s">
        <v>46</v>
      </c>
      <c r="D33" s="786" t="s">
        <v>1300</v>
      </c>
      <c r="E33" s="786"/>
      <c r="F33" s="786" t="s">
        <v>1310</v>
      </c>
      <c r="G33" s="26"/>
    </row>
    <row r="34" ht="26" customHeight="1" spans="1:7">
      <c r="A34" s="786">
        <v>33</v>
      </c>
      <c r="B34" s="786" t="s">
        <v>3028</v>
      </c>
      <c r="C34" s="786" t="s">
        <v>46</v>
      </c>
      <c r="D34" s="786" t="s">
        <v>1300</v>
      </c>
      <c r="E34" s="786"/>
      <c r="F34" s="786" t="s">
        <v>1311</v>
      </c>
      <c r="G34" s="26"/>
    </row>
    <row r="35" ht="27" customHeight="1" spans="1:7">
      <c r="A35" s="786">
        <v>34</v>
      </c>
      <c r="B35" s="786" t="s">
        <v>3028</v>
      </c>
      <c r="C35" s="786" t="s">
        <v>46</v>
      </c>
      <c r="D35" s="786" t="s">
        <v>1300</v>
      </c>
      <c r="E35" s="786"/>
      <c r="F35" s="786" t="s">
        <v>1312</v>
      </c>
      <c r="G35" s="26"/>
    </row>
    <row r="36" ht="27" customHeight="1" spans="1:7">
      <c r="A36" s="786">
        <v>35</v>
      </c>
      <c r="B36" s="786" t="s">
        <v>3028</v>
      </c>
      <c r="C36" s="786" t="s">
        <v>46</v>
      </c>
      <c r="D36" s="786" t="s">
        <v>1314</v>
      </c>
      <c r="E36" s="786"/>
      <c r="F36" s="786" t="s">
        <v>1314</v>
      </c>
      <c r="G36" s="26"/>
    </row>
    <row r="37" ht="26" customHeight="1" spans="1:7">
      <c r="A37" s="786">
        <v>36</v>
      </c>
      <c r="B37" s="786" t="s">
        <v>3028</v>
      </c>
      <c r="C37" s="786" t="s">
        <v>46</v>
      </c>
      <c r="D37" s="786" t="s">
        <v>1295</v>
      </c>
      <c r="E37" s="786"/>
      <c r="F37" s="786" t="s">
        <v>1315</v>
      </c>
      <c r="G37" s="26"/>
    </row>
    <row r="38" ht="27" spans="1:7">
      <c r="A38" s="786">
        <v>37</v>
      </c>
      <c r="B38" s="786" t="s">
        <v>3028</v>
      </c>
      <c r="C38" s="786" t="s">
        <v>46</v>
      </c>
      <c r="D38" s="786" t="s">
        <v>1295</v>
      </c>
      <c r="E38" s="786"/>
      <c r="F38" s="786" t="s">
        <v>1317</v>
      </c>
      <c r="G38" s="26"/>
    </row>
    <row r="39" ht="27" spans="1:7">
      <c r="A39" s="786">
        <v>38</v>
      </c>
      <c r="B39" s="786" t="s">
        <v>3028</v>
      </c>
      <c r="C39" s="786" t="s">
        <v>46</v>
      </c>
      <c r="D39" s="786" t="s">
        <v>1295</v>
      </c>
      <c r="E39" s="786"/>
      <c r="F39" s="786" t="s">
        <v>1318</v>
      </c>
      <c r="G39" s="26"/>
    </row>
    <row r="40" ht="26" customHeight="1" spans="1:7">
      <c r="A40" s="786">
        <v>39</v>
      </c>
      <c r="B40" s="786" t="s">
        <v>3028</v>
      </c>
      <c r="C40" s="786" t="s">
        <v>46</v>
      </c>
      <c r="D40" s="786" t="s">
        <v>1300</v>
      </c>
      <c r="E40" s="786"/>
      <c r="F40" s="786" t="s">
        <v>1304</v>
      </c>
      <c r="G40" s="26"/>
    </row>
    <row r="41" ht="30" customHeight="1" spans="1:7">
      <c r="A41" s="786">
        <v>40</v>
      </c>
      <c r="B41" s="786" t="s">
        <v>3028</v>
      </c>
      <c r="C41" s="786" t="s">
        <v>46</v>
      </c>
      <c r="D41" s="786" t="s">
        <v>1300</v>
      </c>
      <c r="E41" s="786"/>
      <c r="F41" s="786" t="s">
        <v>1305</v>
      </c>
      <c r="G41" s="26"/>
    </row>
  </sheetData>
  <pageMargins left="0.75" right="0.75" top="1" bottom="1" header="0.5" footer="0.5"/>
  <pageSetup paperSize="9" orientation="landscape"/>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
  <sheetViews>
    <sheetView workbookViewId="0">
      <selection activeCell="A461" sqref="A461:K462"/>
    </sheetView>
  </sheetViews>
  <sheetFormatPr defaultColWidth="9" defaultRowHeight="13.5" outlineLevelCol="5"/>
  <cols>
    <col min="2" max="2" width="16.125" customWidth="1"/>
    <col min="3" max="3" width="28.375" customWidth="1"/>
    <col min="4" max="4" width="13.75" customWidth="1"/>
    <col min="5" max="5" width="28.25" customWidth="1"/>
    <col min="6" max="6" width="12.125" customWidth="1"/>
  </cols>
  <sheetData>
    <row r="1" ht="27" customHeight="1" spans="1:6">
      <c r="A1" s="872" t="s">
        <v>2487</v>
      </c>
      <c r="B1" s="872"/>
      <c r="C1" s="872"/>
      <c r="D1" s="872"/>
      <c r="E1" s="872"/>
      <c r="F1" s="872"/>
    </row>
    <row r="2" ht="27" customHeight="1" spans="1:6">
      <c r="A2" s="873" t="s">
        <v>3029</v>
      </c>
      <c r="B2" s="873"/>
      <c r="C2" s="873"/>
      <c r="D2" s="873"/>
      <c r="E2" s="873"/>
      <c r="F2" s="873"/>
    </row>
    <row r="3" ht="32" customHeight="1" spans="1:6">
      <c r="A3" s="3" t="s">
        <v>0</v>
      </c>
      <c r="B3" s="4" t="s">
        <v>2</v>
      </c>
      <c r="C3" s="5" t="s">
        <v>3</v>
      </c>
      <c r="D3" s="4" t="s">
        <v>4</v>
      </c>
      <c r="E3" s="5" t="s">
        <v>5</v>
      </c>
      <c r="F3" s="6" t="s">
        <v>2489</v>
      </c>
    </row>
    <row r="4" ht="32" customHeight="1" spans="1:6">
      <c r="A4" s="156">
        <v>1</v>
      </c>
      <c r="B4" s="21" t="s">
        <v>2829</v>
      </c>
      <c r="C4" s="28" t="s">
        <v>3030</v>
      </c>
      <c r="D4" s="25"/>
      <c r="E4" s="28" t="s">
        <v>3030</v>
      </c>
      <c r="F4" s="26"/>
    </row>
    <row r="5" ht="43" customHeight="1" spans="1:6">
      <c r="A5" s="156">
        <v>2</v>
      </c>
      <c r="B5" s="21" t="s">
        <v>70</v>
      </c>
      <c r="C5" s="27" t="s">
        <v>3031</v>
      </c>
      <c r="D5" s="25"/>
      <c r="E5" s="27" t="s">
        <v>3031</v>
      </c>
      <c r="F5" s="24" t="s">
        <v>2491</v>
      </c>
    </row>
    <row r="6" ht="34" customHeight="1" spans="1:6">
      <c r="A6" s="156">
        <v>3</v>
      </c>
      <c r="B6" s="21" t="s">
        <v>70</v>
      </c>
      <c r="C6" s="27" t="s">
        <v>3032</v>
      </c>
      <c r="D6" s="25"/>
      <c r="E6" s="27" t="s">
        <v>3032</v>
      </c>
      <c r="F6" s="24" t="s">
        <v>2491</v>
      </c>
    </row>
    <row r="7" ht="47" customHeight="1" spans="1:6">
      <c r="A7" s="156">
        <v>4</v>
      </c>
      <c r="B7" s="21" t="s">
        <v>70</v>
      </c>
      <c r="C7" s="27" t="s">
        <v>3033</v>
      </c>
      <c r="D7" s="25"/>
      <c r="E7" s="27" t="s">
        <v>3033</v>
      </c>
      <c r="F7" s="24" t="s">
        <v>2491</v>
      </c>
    </row>
    <row r="8" ht="39" customHeight="1" spans="1:6">
      <c r="A8" s="156">
        <v>5</v>
      </c>
      <c r="B8" s="21" t="s">
        <v>70</v>
      </c>
      <c r="C8" s="27" t="s">
        <v>3034</v>
      </c>
      <c r="D8" s="25"/>
      <c r="E8" s="27" t="s">
        <v>3034</v>
      </c>
      <c r="F8" s="24" t="s">
        <v>2491</v>
      </c>
    </row>
    <row r="9" ht="44" customHeight="1" spans="1:6">
      <c r="A9" s="156">
        <v>6</v>
      </c>
      <c r="B9" s="21" t="s">
        <v>15</v>
      </c>
      <c r="C9" s="27" t="s">
        <v>3035</v>
      </c>
      <c r="D9" s="25"/>
      <c r="E9" s="27" t="s">
        <v>3035</v>
      </c>
      <c r="F9" s="24" t="s">
        <v>2491</v>
      </c>
    </row>
    <row r="10" ht="75" customHeight="1" spans="1:6">
      <c r="A10" s="156">
        <v>7</v>
      </c>
      <c r="B10" s="21" t="s">
        <v>15</v>
      </c>
      <c r="C10" s="27" t="s">
        <v>3036</v>
      </c>
      <c r="D10" s="25"/>
      <c r="E10" s="27" t="s">
        <v>3036</v>
      </c>
      <c r="F10" s="24" t="s">
        <v>2491</v>
      </c>
    </row>
    <row r="11" ht="85.5" spans="1:6">
      <c r="A11" s="156">
        <v>8</v>
      </c>
      <c r="B11" s="21" t="s">
        <v>2829</v>
      </c>
      <c r="C11" s="27" t="s">
        <v>3037</v>
      </c>
      <c r="D11" s="25"/>
      <c r="E11" s="27" t="s">
        <v>3037</v>
      </c>
      <c r="F11" s="24" t="s">
        <v>2491</v>
      </c>
    </row>
    <row r="12" ht="33" customHeight="1" spans="1:6">
      <c r="A12" s="156">
        <v>9</v>
      </c>
      <c r="B12" s="21" t="s">
        <v>70</v>
      </c>
      <c r="C12" s="27" t="s">
        <v>3038</v>
      </c>
      <c r="D12" s="25"/>
      <c r="E12" s="27" t="s">
        <v>3038</v>
      </c>
      <c r="F12" s="24" t="s">
        <v>2491</v>
      </c>
    </row>
  </sheetData>
  <mergeCells count="2">
    <mergeCell ref="A1:F1"/>
    <mergeCell ref="A2:F2"/>
  </mergeCell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
  <sheetViews>
    <sheetView workbookViewId="0">
      <selection activeCell="A461" sqref="A461:K462"/>
    </sheetView>
  </sheetViews>
  <sheetFormatPr defaultColWidth="9" defaultRowHeight="13.5" outlineLevelRow="3" outlineLevelCol="6"/>
  <cols>
    <col min="2" max="3" width="15.875" customWidth="1"/>
    <col min="4" max="4" width="14.125" customWidth="1"/>
    <col min="5" max="5" width="25.625" customWidth="1"/>
    <col min="6" max="6" width="11.5" customWidth="1"/>
  </cols>
  <sheetData>
    <row r="1" ht="34" customHeight="1" spans="1:6">
      <c r="A1" s="872" t="s">
        <v>2487</v>
      </c>
      <c r="B1" s="872"/>
      <c r="C1" s="872"/>
      <c r="D1" s="872"/>
      <c r="E1" s="872"/>
      <c r="F1" s="872"/>
    </row>
    <row r="2" ht="34" customHeight="1" spans="1:6">
      <c r="A2" s="873" t="s">
        <v>3039</v>
      </c>
      <c r="B2" s="873"/>
      <c r="C2" s="873"/>
      <c r="D2" s="873"/>
      <c r="E2" s="873"/>
      <c r="F2" s="873"/>
    </row>
    <row r="3" ht="40" customHeight="1" spans="1:7">
      <c r="A3" s="3" t="s">
        <v>0</v>
      </c>
      <c r="B3" s="4" t="s">
        <v>2</v>
      </c>
      <c r="C3" s="5" t="s">
        <v>3</v>
      </c>
      <c r="D3" s="4" t="s">
        <v>4</v>
      </c>
      <c r="E3" s="5" t="s">
        <v>5</v>
      </c>
      <c r="F3" s="6" t="s">
        <v>2489</v>
      </c>
      <c r="G3" s="26"/>
    </row>
    <row r="4" ht="72" customHeight="1" spans="1:7">
      <c r="A4" s="24">
        <v>1</v>
      </c>
      <c r="B4" s="210" t="s">
        <v>70</v>
      </c>
      <c r="C4" s="210" t="s">
        <v>3040</v>
      </c>
      <c r="D4" s="628"/>
      <c r="E4" s="207" t="s">
        <v>3041</v>
      </c>
      <c r="F4" s="24" t="s">
        <v>2490</v>
      </c>
      <c r="G4" s="24" t="s">
        <v>2491</v>
      </c>
    </row>
  </sheetData>
  <mergeCells count="2">
    <mergeCell ref="A1:F1"/>
    <mergeCell ref="A2:F2"/>
  </mergeCells>
  <pageMargins left="0.75" right="0.75" top="1" bottom="1" header="0.5" footer="0.5"/>
  <pageSetup paperSize="9"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
  <sheetViews>
    <sheetView workbookViewId="0">
      <selection activeCell="A461" sqref="A461:K462"/>
    </sheetView>
  </sheetViews>
  <sheetFormatPr defaultColWidth="9" defaultRowHeight="13.5" outlineLevelRow="3" outlineLevelCol="5"/>
  <cols>
    <col min="2" max="2" width="19.875" customWidth="1"/>
    <col min="3" max="3" width="24.625" customWidth="1"/>
    <col min="4" max="4" width="19.375" customWidth="1"/>
    <col min="5" max="5" width="21.875" customWidth="1"/>
    <col min="6" max="6" width="15.875" customWidth="1"/>
  </cols>
  <sheetData>
    <row r="1" ht="28" customHeight="1" spans="1:6">
      <c r="A1" s="1" t="s">
        <v>2487</v>
      </c>
      <c r="B1" s="1"/>
      <c r="C1" s="1"/>
      <c r="D1" s="1"/>
      <c r="E1" s="1"/>
      <c r="F1" s="1"/>
    </row>
    <row r="2" ht="28" customHeight="1" spans="1:6">
      <c r="A2" s="2" t="s">
        <v>3042</v>
      </c>
      <c r="B2" s="2"/>
      <c r="C2" s="2"/>
      <c r="D2" s="2"/>
      <c r="E2" s="2"/>
      <c r="F2" s="2"/>
    </row>
    <row r="3" ht="42" customHeight="1" spans="1:6">
      <c r="A3" s="3" t="s">
        <v>0</v>
      </c>
      <c r="B3" s="4" t="s">
        <v>2</v>
      </c>
      <c r="C3" s="5" t="s">
        <v>3</v>
      </c>
      <c r="D3" s="4" t="s">
        <v>4</v>
      </c>
      <c r="E3" s="5" t="s">
        <v>5</v>
      </c>
      <c r="F3" s="6" t="s">
        <v>2489</v>
      </c>
    </row>
    <row r="4" ht="67" customHeight="1" spans="1:6">
      <c r="A4" s="24">
        <v>1</v>
      </c>
      <c r="B4" s="24" t="s">
        <v>70</v>
      </c>
      <c r="C4" s="22" t="s">
        <v>3043</v>
      </c>
      <c r="D4" s="628"/>
      <c r="E4" s="22" t="s">
        <v>3043</v>
      </c>
      <c r="F4" s="24" t="s">
        <v>2490</v>
      </c>
    </row>
  </sheetData>
  <mergeCells count="2">
    <mergeCell ref="A1:F1"/>
    <mergeCell ref="A2:F2"/>
  </mergeCells>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
  <sheetViews>
    <sheetView workbookViewId="0">
      <selection activeCell="A461" sqref="A461:K462"/>
    </sheetView>
  </sheetViews>
  <sheetFormatPr defaultColWidth="9" defaultRowHeight="13.5" outlineLevelRow="3" outlineLevelCol="6"/>
  <cols>
    <col min="1" max="1" width="16" customWidth="1"/>
    <col min="2" max="2" width="20.75" customWidth="1"/>
    <col min="3" max="3" width="22.375" customWidth="1"/>
    <col min="4" max="4" width="15.625" customWidth="1"/>
    <col min="5" max="5" width="16.125" customWidth="1"/>
    <col min="6" max="6" width="20.5" customWidth="1"/>
  </cols>
  <sheetData>
    <row r="1" ht="22.5" spans="1:6">
      <c r="A1" s="1" t="s">
        <v>2487</v>
      </c>
      <c r="B1" s="1"/>
      <c r="C1" s="1"/>
      <c r="D1" s="1"/>
      <c r="E1" s="1"/>
      <c r="F1" s="1"/>
    </row>
    <row r="2" ht="25.5" spans="1:6">
      <c r="A2" s="2" t="s">
        <v>3044</v>
      </c>
      <c r="B2" s="2"/>
      <c r="C2" s="2"/>
      <c r="D2" s="2"/>
      <c r="E2" s="2"/>
      <c r="F2" s="2"/>
    </row>
    <row r="3" ht="66" customHeight="1" spans="1:7">
      <c r="A3" s="3" t="s">
        <v>0</v>
      </c>
      <c r="B3" s="870" t="s">
        <v>2</v>
      </c>
      <c r="C3" s="871" t="s">
        <v>3</v>
      </c>
      <c r="D3" s="870" t="s">
        <v>4</v>
      </c>
      <c r="E3" s="871" t="s">
        <v>5</v>
      </c>
      <c r="F3" s="870" t="s">
        <v>2489</v>
      </c>
      <c r="G3" s="24"/>
    </row>
    <row r="4" ht="60" customHeight="1" spans="1:7">
      <c r="A4" s="24">
        <v>1</v>
      </c>
      <c r="B4" s="24" t="s">
        <v>70</v>
      </c>
      <c r="C4" s="787" t="s">
        <v>218</v>
      </c>
      <c r="D4" s="787"/>
      <c r="E4" s="787" t="s">
        <v>218</v>
      </c>
      <c r="F4" s="787" t="s">
        <v>2490</v>
      </c>
      <c r="G4" s="24" t="s">
        <v>2491</v>
      </c>
    </row>
  </sheetData>
  <mergeCells count="2">
    <mergeCell ref="A1:F1"/>
    <mergeCell ref="A2:F2"/>
  </mergeCells>
  <pageMargins left="0.75" right="0.75" top="1" bottom="1" header="0.5" footer="0.5"/>
  <pageSetup paperSize="9" orientation="portrait"/>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24"/>
  <sheetViews>
    <sheetView topLeftCell="A1108" workbookViewId="0">
      <selection activeCell="A461" sqref="A461:K462"/>
    </sheetView>
  </sheetViews>
  <sheetFormatPr defaultColWidth="9" defaultRowHeight="13.5" outlineLevelCol="6"/>
  <cols>
    <col min="2" max="2" width="25.375" customWidth="1"/>
    <col min="3" max="3" width="18.75" customWidth="1"/>
    <col min="4" max="4" width="30.375" customWidth="1"/>
    <col min="5" max="5" width="19.875" customWidth="1"/>
    <col min="6" max="6" width="26.25" customWidth="1"/>
    <col min="7" max="7" width="10.875" customWidth="1"/>
  </cols>
  <sheetData>
    <row r="1" ht="28.5" spans="1:6">
      <c r="A1" s="774" t="s">
        <v>0</v>
      </c>
      <c r="B1" s="774" t="s">
        <v>2553</v>
      </c>
      <c r="C1" s="774" t="s">
        <v>2499</v>
      </c>
      <c r="D1" s="774" t="s">
        <v>3</v>
      </c>
      <c r="E1" s="774" t="s">
        <v>4</v>
      </c>
      <c r="F1" s="774" t="s">
        <v>5</v>
      </c>
    </row>
    <row r="2" ht="30" customHeight="1" spans="1:6">
      <c r="A2" s="775">
        <v>1</v>
      </c>
      <c r="B2" s="776" t="s">
        <v>2961</v>
      </c>
      <c r="C2" s="776" t="s">
        <v>70</v>
      </c>
      <c r="D2" s="776" t="s">
        <v>2500</v>
      </c>
      <c r="E2" s="776"/>
      <c r="F2" s="776" t="s">
        <v>2500</v>
      </c>
    </row>
    <row r="3" ht="24" customHeight="1" spans="1:6">
      <c r="A3" s="775">
        <v>2</v>
      </c>
      <c r="B3" s="776" t="s">
        <v>2961</v>
      </c>
      <c r="C3" s="776" t="s">
        <v>70</v>
      </c>
      <c r="D3" s="777" t="s">
        <v>1350</v>
      </c>
      <c r="E3" s="777"/>
      <c r="F3" s="777" t="s">
        <v>1350</v>
      </c>
    </row>
    <row r="4" ht="27" customHeight="1" spans="1:6">
      <c r="A4" s="775">
        <v>3</v>
      </c>
      <c r="B4" s="776" t="s">
        <v>2961</v>
      </c>
      <c r="C4" s="776" t="s">
        <v>70</v>
      </c>
      <c r="D4" s="777" t="s">
        <v>1346</v>
      </c>
      <c r="E4" s="777"/>
      <c r="F4" s="777" t="s">
        <v>2502</v>
      </c>
    </row>
    <row r="5" ht="31" customHeight="1" spans="1:6">
      <c r="A5" s="775">
        <v>4</v>
      </c>
      <c r="B5" s="776" t="s">
        <v>2961</v>
      </c>
      <c r="C5" s="776" t="s">
        <v>70</v>
      </c>
      <c r="D5" s="777" t="s">
        <v>1346</v>
      </c>
      <c r="E5" s="777"/>
      <c r="F5" s="777" t="s">
        <v>2503</v>
      </c>
    </row>
    <row r="6" ht="31" customHeight="1" spans="1:6">
      <c r="A6" s="775">
        <v>5</v>
      </c>
      <c r="B6" s="776" t="s">
        <v>2961</v>
      </c>
      <c r="C6" s="776" t="s">
        <v>70</v>
      </c>
      <c r="D6" s="777" t="s">
        <v>1346</v>
      </c>
      <c r="E6" s="777"/>
      <c r="F6" s="777" t="s">
        <v>2504</v>
      </c>
    </row>
    <row r="7" ht="28.5" spans="1:6">
      <c r="A7" s="775">
        <v>6</v>
      </c>
      <c r="B7" s="776" t="s">
        <v>2961</v>
      </c>
      <c r="C7" s="776" t="s">
        <v>70</v>
      </c>
      <c r="D7" s="777" t="s">
        <v>1346</v>
      </c>
      <c r="E7" s="777"/>
      <c r="F7" s="777" t="s">
        <v>2505</v>
      </c>
    </row>
    <row r="8" ht="42.75" spans="1:6">
      <c r="A8" s="775">
        <v>7</v>
      </c>
      <c r="B8" s="776" t="s">
        <v>2961</v>
      </c>
      <c r="C8" s="776" t="s">
        <v>70</v>
      </c>
      <c r="D8" s="777" t="s">
        <v>1346</v>
      </c>
      <c r="E8" s="777"/>
      <c r="F8" s="777" t="s">
        <v>2506</v>
      </c>
    </row>
    <row r="9" ht="42.75" spans="1:6">
      <c r="A9" s="775">
        <v>8</v>
      </c>
      <c r="B9" s="776" t="s">
        <v>2961</v>
      </c>
      <c r="C9" s="776" t="s">
        <v>70</v>
      </c>
      <c r="D9" s="777" t="s">
        <v>1346</v>
      </c>
      <c r="E9" s="777"/>
      <c r="F9" s="777" t="s">
        <v>2507</v>
      </c>
    </row>
    <row r="10" ht="31" customHeight="1" spans="1:6">
      <c r="A10" s="775">
        <v>9</v>
      </c>
      <c r="B10" s="776" t="s">
        <v>2961</v>
      </c>
      <c r="C10" s="776" t="s">
        <v>70</v>
      </c>
      <c r="D10" s="777" t="s">
        <v>1346</v>
      </c>
      <c r="E10" s="777"/>
      <c r="F10" s="777" t="s">
        <v>2508</v>
      </c>
    </row>
    <row r="11" ht="42.75" spans="1:6">
      <c r="A11" s="775">
        <v>10</v>
      </c>
      <c r="B11" s="776" t="s">
        <v>2961</v>
      </c>
      <c r="C11" s="776" t="s">
        <v>70</v>
      </c>
      <c r="D11" s="777" t="s">
        <v>1346</v>
      </c>
      <c r="E11" s="777"/>
      <c r="F11" s="777" t="s">
        <v>2509</v>
      </c>
    </row>
    <row r="12" ht="42.75" spans="1:6">
      <c r="A12" s="775">
        <v>11</v>
      </c>
      <c r="B12" s="776" t="s">
        <v>2961</v>
      </c>
      <c r="C12" s="776" t="s">
        <v>70</v>
      </c>
      <c r="D12" s="777" t="s">
        <v>1346</v>
      </c>
      <c r="E12" s="777"/>
      <c r="F12" s="777" t="s">
        <v>1359</v>
      </c>
    </row>
    <row r="13" ht="42.75" spans="1:6">
      <c r="A13" s="775">
        <v>12</v>
      </c>
      <c r="B13" s="776" t="s">
        <v>2961</v>
      </c>
      <c r="C13" s="776" t="s">
        <v>70</v>
      </c>
      <c r="D13" s="777" t="s">
        <v>1346</v>
      </c>
      <c r="E13" s="777"/>
      <c r="F13" s="777" t="s">
        <v>2510</v>
      </c>
    </row>
    <row r="14" ht="33" customHeight="1" spans="1:6">
      <c r="A14" s="775">
        <v>13</v>
      </c>
      <c r="B14" s="776" t="s">
        <v>2961</v>
      </c>
      <c r="C14" s="776" t="s">
        <v>70</v>
      </c>
      <c r="D14" s="777" t="s">
        <v>1346</v>
      </c>
      <c r="E14" s="777"/>
      <c r="F14" s="777" t="s">
        <v>2511</v>
      </c>
    </row>
    <row r="15" ht="57" spans="1:6">
      <c r="A15" s="775">
        <v>14</v>
      </c>
      <c r="B15" s="776" t="s">
        <v>2961</v>
      </c>
      <c r="C15" s="776" t="s">
        <v>70</v>
      </c>
      <c r="D15" s="777" t="s">
        <v>1346</v>
      </c>
      <c r="E15" s="777"/>
      <c r="F15" s="777" t="s">
        <v>2512</v>
      </c>
    </row>
    <row r="16" ht="38" customHeight="1" spans="1:6">
      <c r="A16" s="775">
        <v>15</v>
      </c>
      <c r="B16" s="776" t="s">
        <v>2961</v>
      </c>
      <c r="C16" s="777" t="s">
        <v>70</v>
      </c>
      <c r="D16" s="777" t="s">
        <v>1346</v>
      </c>
      <c r="E16" s="777"/>
      <c r="F16" s="777" t="s">
        <v>2513</v>
      </c>
    </row>
    <row r="17" ht="40" customHeight="1" spans="1:6">
      <c r="A17" s="775">
        <v>16</v>
      </c>
      <c r="B17" s="776" t="s">
        <v>2961</v>
      </c>
      <c r="C17" s="777" t="s">
        <v>70</v>
      </c>
      <c r="D17" s="777" t="s">
        <v>2514</v>
      </c>
      <c r="E17" s="776"/>
      <c r="F17" s="777" t="s">
        <v>2514</v>
      </c>
    </row>
    <row r="18" ht="42.75" spans="1:6">
      <c r="A18" s="775">
        <v>17</v>
      </c>
      <c r="B18" s="776" t="s">
        <v>2961</v>
      </c>
      <c r="C18" s="776" t="s">
        <v>2515</v>
      </c>
      <c r="D18" s="777" t="s">
        <v>2516</v>
      </c>
      <c r="E18" s="777" t="s">
        <v>2517</v>
      </c>
      <c r="F18" s="777" t="s">
        <v>2517</v>
      </c>
    </row>
    <row r="19" ht="42.75" spans="1:6">
      <c r="A19" s="775">
        <v>18</v>
      </c>
      <c r="B19" s="776" t="s">
        <v>2961</v>
      </c>
      <c r="C19" s="776" t="s">
        <v>2515</v>
      </c>
      <c r="D19" s="777" t="s">
        <v>2516</v>
      </c>
      <c r="E19" s="777" t="s">
        <v>2518</v>
      </c>
      <c r="F19" s="777" t="s">
        <v>2518</v>
      </c>
    </row>
    <row r="20" ht="42.75" spans="1:6">
      <c r="A20" s="775">
        <v>19</v>
      </c>
      <c r="B20" s="776" t="s">
        <v>2961</v>
      </c>
      <c r="C20" s="776" t="s">
        <v>2515</v>
      </c>
      <c r="D20" s="777" t="s">
        <v>2516</v>
      </c>
      <c r="E20" s="777" t="s">
        <v>2519</v>
      </c>
      <c r="F20" s="777" t="s">
        <v>2519</v>
      </c>
    </row>
    <row r="21" ht="71.25" spans="1:6">
      <c r="A21" s="775">
        <v>20</v>
      </c>
      <c r="B21" s="776" t="s">
        <v>2961</v>
      </c>
      <c r="C21" s="776" t="s">
        <v>2515</v>
      </c>
      <c r="D21" s="777" t="s">
        <v>2516</v>
      </c>
      <c r="E21" s="777" t="s">
        <v>2520</v>
      </c>
      <c r="F21" s="777" t="s">
        <v>2520</v>
      </c>
    </row>
    <row r="22" ht="85.5" spans="1:6">
      <c r="A22" s="775">
        <v>21</v>
      </c>
      <c r="B22" s="776" t="s">
        <v>2961</v>
      </c>
      <c r="C22" s="776" t="s">
        <v>2515</v>
      </c>
      <c r="D22" s="777" t="s">
        <v>2516</v>
      </c>
      <c r="E22" s="777" t="s">
        <v>2521</v>
      </c>
      <c r="F22" s="777" t="s">
        <v>2521</v>
      </c>
    </row>
    <row r="23" ht="71.25" spans="1:6">
      <c r="A23" s="775">
        <v>22</v>
      </c>
      <c r="B23" s="776" t="s">
        <v>2961</v>
      </c>
      <c r="C23" s="776" t="s">
        <v>2515</v>
      </c>
      <c r="D23" s="777" t="s">
        <v>2516</v>
      </c>
      <c r="E23" s="777" t="s">
        <v>2522</v>
      </c>
      <c r="F23" s="777" t="s">
        <v>2522</v>
      </c>
    </row>
    <row r="24" ht="71.25" spans="1:6">
      <c r="A24" s="775">
        <v>23</v>
      </c>
      <c r="B24" s="776" t="s">
        <v>2961</v>
      </c>
      <c r="C24" s="776" t="s">
        <v>2515</v>
      </c>
      <c r="D24" s="777" t="s">
        <v>2516</v>
      </c>
      <c r="E24" s="777" t="s">
        <v>2523</v>
      </c>
      <c r="F24" s="777" t="s">
        <v>2523</v>
      </c>
    </row>
    <row r="25" ht="71.25" spans="1:6">
      <c r="A25" s="775">
        <v>24</v>
      </c>
      <c r="B25" s="776" t="s">
        <v>2961</v>
      </c>
      <c r="C25" s="776" t="s">
        <v>2515</v>
      </c>
      <c r="D25" s="777" t="s">
        <v>2516</v>
      </c>
      <c r="E25" s="777" t="s">
        <v>2524</v>
      </c>
      <c r="F25" s="777" t="s">
        <v>2524</v>
      </c>
    </row>
    <row r="26" ht="71.25" spans="1:6">
      <c r="A26" s="775">
        <v>25</v>
      </c>
      <c r="B26" s="776" t="s">
        <v>2961</v>
      </c>
      <c r="C26" s="776" t="s">
        <v>2515</v>
      </c>
      <c r="D26" s="777" t="s">
        <v>2516</v>
      </c>
      <c r="E26" s="777" t="s">
        <v>2525</v>
      </c>
      <c r="F26" s="777" t="s">
        <v>2525</v>
      </c>
    </row>
    <row r="27" ht="42.75" spans="1:6">
      <c r="A27" s="775">
        <v>26</v>
      </c>
      <c r="B27" s="776" t="s">
        <v>2961</v>
      </c>
      <c r="C27" s="776" t="s">
        <v>2515</v>
      </c>
      <c r="D27" s="777" t="s">
        <v>2516</v>
      </c>
      <c r="E27" s="777" t="s">
        <v>2526</v>
      </c>
      <c r="F27" s="777" t="s">
        <v>2526</v>
      </c>
    </row>
    <row r="28" ht="42.75" spans="1:6">
      <c r="A28" s="775">
        <v>27</v>
      </c>
      <c r="B28" s="776" t="s">
        <v>2961</v>
      </c>
      <c r="C28" s="776" t="s">
        <v>2515</v>
      </c>
      <c r="D28" s="777" t="s">
        <v>2516</v>
      </c>
      <c r="E28" s="777" t="s">
        <v>2527</v>
      </c>
      <c r="F28" s="777" t="s">
        <v>2527</v>
      </c>
    </row>
    <row r="29" ht="42.75" spans="1:6">
      <c r="A29" s="775">
        <v>28</v>
      </c>
      <c r="B29" s="776" t="s">
        <v>2961</v>
      </c>
      <c r="C29" s="776" t="s">
        <v>2515</v>
      </c>
      <c r="D29" s="777" t="s">
        <v>2516</v>
      </c>
      <c r="E29" s="777" t="s">
        <v>2528</v>
      </c>
      <c r="F29" s="777" t="s">
        <v>2528</v>
      </c>
    </row>
    <row r="30" ht="42.75" spans="1:6">
      <c r="A30" s="775">
        <v>29</v>
      </c>
      <c r="B30" s="776" t="s">
        <v>2961</v>
      </c>
      <c r="C30" s="776" t="s">
        <v>2515</v>
      </c>
      <c r="D30" s="777" t="s">
        <v>2516</v>
      </c>
      <c r="E30" s="777" t="s">
        <v>2529</v>
      </c>
      <c r="F30" s="777" t="s">
        <v>2529</v>
      </c>
    </row>
    <row r="31" ht="42.75" spans="1:6">
      <c r="A31" s="775">
        <v>30</v>
      </c>
      <c r="B31" s="776" t="s">
        <v>2961</v>
      </c>
      <c r="C31" s="776" t="s">
        <v>2515</v>
      </c>
      <c r="D31" s="777" t="s">
        <v>2516</v>
      </c>
      <c r="E31" s="777" t="s">
        <v>2530</v>
      </c>
      <c r="F31" s="777" t="s">
        <v>2530</v>
      </c>
    </row>
    <row r="32" ht="42.75" spans="1:6">
      <c r="A32" s="775">
        <v>31</v>
      </c>
      <c r="B32" s="776" t="s">
        <v>2961</v>
      </c>
      <c r="C32" s="776" t="s">
        <v>2515</v>
      </c>
      <c r="D32" s="777" t="s">
        <v>2516</v>
      </c>
      <c r="E32" s="777" t="s">
        <v>2531</v>
      </c>
      <c r="F32" s="777" t="s">
        <v>2531</v>
      </c>
    </row>
    <row r="33" ht="57" spans="1:6">
      <c r="A33" s="775">
        <v>32</v>
      </c>
      <c r="B33" s="776" t="s">
        <v>2961</v>
      </c>
      <c r="C33" s="776" t="s">
        <v>2515</v>
      </c>
      <c r="D33" s="777" t="s">
        <v>2516</v>
      </c>
      <c r="E33" s="777" t="s">
        <v>2532</v>
      </c>
      <c r="F33" s="777" t="s">
        <v>2532</v>
      </c>
    </row>
    <row r="34" ht="71.25" spans="1:6">
      <c r="A34" s="775">
        <v>33</v>
      </c>
      <c r="B34" s="776" t="s">
        <v>2961</v>
      </c>
      <c r="C34" s="776" t="s">
        <v>2515</v>
      </c>
      <c r="D34" s="777" t="s">
        <v>2516</v>
      </c>
      <c r="E34" s="777" t="s">
        <v>2533</v>
      </c>
      <c r="F34" s="777" t="s">
        <v>2533</v>
      </c>
    </row>
    <row r="35" ht="57" spans="1:6">
      <c r="A35" s="775">
        <v>34</v>
      </c>
      <c r="B35" s="776" t="s">
        <v>2961</v>
      </c>
      <c r="C35" s="776" t="s">
        <v>2515</v>
      </c>
      <c r="D35" s="777" t="s">
        <v>2516</v>
      </c>
      <c r="E35" s="777" t="s">
        <v>2534</v>
      </c>
      <c r="F35" s="777" t="s">
        <v>2534</v>
      </c>
    </row>
    <row r="36" ht="28.5" spans="1:6">
      <c r="A36" s="775">
        <v>35</v>
      </c>
      <c r="B36" s="778" t="s">
        <v>2961</v>
      </c>
      <c r="C36" s="776" t="s">
        <v>2515</v>
      </c>
      <c r="D36" s="777" t="s">
        <v>18</v>
      </c>
      <c r="E36" s="777" t="s">
        <v>19</v>
      </c>
      <c r="F36" s="777" t="s">
        <v>2535</v>
      </c>
    </row>
    <row r="37" ht="57" spans="1:6">
      <c r="A37" s="775">
        <v>36</v>
      </c>
      <c r="B37" s="778" t="s">
        <v>2961</v>
      </c>
      <c r="C37" s="776" t="s">
        <v>2515</v>
      </c>
      <c r="D37" s="777" t="s">
        <v>18</v>
      </c>
      <c r="E37" s="777" t="s">
        <v>20</v>
      </c>
      <c r="F37" s="777" t="s">
        <v>2536</v>
      </c>
    </row>
    <row r="38" ht="28.5" spans="1:6">
      <c r="A38" s="775">
        <v>37</v>
      </c>
      <c r="B38" s="778" t="s">
        <v>2961</v>
      </c>
      <c r="C38" s="776" t="s">
        <v>2515</v>
      </c>
      <c r="D38" s="777" t="s">
        <v>18</v>
      </c>
      <c r="E38" s="777" t="s">
        <v>21</v>
      </c>
      <c r="F38" s="777" t="s">
        <v>2537</v>
      </c>
    </row>
    <row r="39" ht="28.5" spans="1:6">
      <c r="A39" s="775">
        <v>38</v>
      </c>
      <c r="B39" s="778" t="s">
        <v>2961</v>
      </c>
      <c r="C39" s="776" t="s">
        <v>2515</v>
      </c>
      <c r="D39" s="777" t="s">
        <v>18</v>
      </c>
      <c r="E39" s="777" t="s">
        <v>22</v>
      </c>
      <c r="F39" s="777" t="s">
        <v>2538</v>
      </c>
    </row>
    <row r="40" ht="28.5" spans="1:6">
      <c r="A40" s="775">
        <v>39</v>
      </c>
      <c r="B40" s="778" t="s">
        <v>2961</v>
      </c>
      <c r="C40" s="776" t="s">
        <v>2515</v>
      </c>
      <c r="D40" s="777" t="s">
        <v>18</v>
      </c>
      <c r="E40" s="777" t="s">
        <v>23</v>
      </c>
      <c r="F40" s="777" t="s">
        <v>2539</v>
      </c>
    </row>
    <row r="41" ht="28.5" spans="1:6">
      <c r="A41" s="775">
        <v>40</v>
      </c>
      <c r="B41" s="778" t="s">
        <v>2961</v>
      </c>
      <c r="C41" s="776" t="s">
        <v>2515</v>
      </c>
      <c r="D41" s="777" t="s">
        <v>18</v>
      </c>
      <c r="E41" s="777" t="s">
        <v>24</v>
      </c>
      <c r="F41" s="777" t="s">
        <v>2540</v>
      </c>
    </row>
    <row r="42" ht="71.25" spans="1:6">
      <c r="A42" s="775">
        <v>41</v>
      </c>
      <c r="B42" s="778" t="s">
        <v>2961</v>
      </c>
      <c r="C42" s="776" t="s">
        <v>2515</v>
      </c>
      <c r="D42" s="777" t="s">
        <v>18</v>
      </c>
      <c r="E42" s="777" t="s">
        <v>25</v>
      </c>
      <c r="F42" s="777" t="s">
        <v>2541</v>
      </c>
    </row>
    <row r="43" ht="28.5" spans="1:6">
      <c r="A43" s="775">
        <v>42</v>
      </c>
      <c r="B43" s="778" t="s">
        <v>2961</v>
      </c>
      <c r="C43" s="776" t="s">
        <v>2515</v>
      </c>
      <c r="D43" s="777" t="s">
        <v>18</v>
      </c>
      <c r="E43" s="777" t="s">
        <v>26</v>
      </c>
      <c r="F43" s="777" t="s">
        <v>2542</v>
      </c>
    </row>
    <row r="44" ht="57" spans="1:6">
      <c r="A44" s="775">
        <v>43</v>
      </c>
      <c r="B44" s="778" t="s">
        <v>2961</v>
      </c>
      <c r="C44" s="776" t="s">
        <v>2515</v>
      </c>
      <c r="D44" s="777" t="s">
        <v>18</v>
      </c>
      <c r="E44" s="777" t="s">
        <v>27</v>
      </c>
      <c r="F44" s="777" t="s">
        <v>2543</v>
      </c>
    </row>
    <row r="45" ht="28.5" spans="1:6">
      <c r="A45" s="775">
        <v>44</v>
      </c>
      <c r="B45" s="778" t="s">
        <v>2961</v>
      </c>
      <c r="C45" s="776" t="s">
        <v>2515</v>
      </c>
      <c r="D45" s="777" t="s">
        <v>18</v>
      </c>
      <c r="E45" s="777" t="s">
        <v>28</v>
      </c>
      <c r="F45" s="777" t="s">
        <v>2544</v>
      </c>
    </row>
    <row r="46" ht="28.5" spans="1:6">
      <c r="A46" s="775">
        <v>45</v>
      </c>
      <c r="B46" s="778" t="s">
        <v>2961</v>
      </c>
      <c r="C46" s="776" t="s">
        <v>2515</v>
      </c>
      <c r="D46" s="777" t="s">
        <v>18</v>
      </c>
      <c r="E46" s="777" t="s">
        <v>29</v>
      </c>
      <c r="F46" s="777" t="s">
        <v>2545</v>
      </c>
    </row>
    <row r="47" ht="42.75" spans="1:6">
      <c r="A47" s="775">
        <v>46</v>
      </c>
      <c r="B47" s="778" t="s">
        <v>2961</v>
      </c>
      <c r="C47" s="776" t="s">
        <v>2515</v>
      </c>
      <c r="D47" s="777" t="s">
        <v>18</v>
      </c>
      <c r="E47" s="777" t="s">
        <v>30</v>
      </c>
      <c r="F47" s="777" t="s">
        <v>30</v>
      </c>
    </row>
    <row r="48" ht="28.5" spans="1:6">
      <c r="A48" s="775">
        <v>47</v>
      </c>
      <c r="B48" s="778" t="s">
        <v>2961</v>
      </c>
      <c r="C48" s="776" t="s">
        <v>2515</v>
      </c>
      <c r="D48" s="777" t="s">
        <v>18</v>
      </c>
      <c r="E48" s="777" t="s">
        <v>31</v>
      </c>
      <c r="F48" s="777" t="s">
        <v>2546</v>
      </c>
    </row>
    <row r="49" ht="28.5" spans="1:6">
      <c r="A49" s="775">
        <v>48</v>
      </c>
      <c r="B49" s="778" t="s">
        <v>2961</v>
      </c>
      <c r="C49" s="776" t="s">
        <v>2515</v>
      </c>
      <c r="D49" s="777" t="s">
        <v>18</v>
      </c>
      <c r="E49" s="777" t="s">
        <v>39</v>
      </c>
      <c r="F49" s="777" t="s">
        <v>2547</v>
      </c>
    </row>
    <row r="50" ht="28.5" spans="1:6">
      <c r="A50" s="775">
        <v>49</v>
      </c>
      <c r="B50" s="778" t="s">
        <v>2961</v>
      </c>
      <c r="C50" s="776" t="s">
        <v>2515</v>
      </c>
      <c r="D50" s="777" t="s">
        <v>18</v>
      </c>
      <c r="E50" s="777" t="s">
        <v>41</v>
      </c>
      <c r="F50" s="777" t="s">
        <v>2548</v>
      </c>
    </row>
    <row r="51" ht="28.5" spans="1:6">
      <c r="A51" s="775">
        <v>50</v>
      </c>
      <c r="B51" s="778" t="s">
        <v>2961</v>
      </c>
      <c r="C51" s="776" t="s">
        <v>2515</v>
      </c>
      <c r="D51" s="777" t="s">
        <v>18</v>
      </c>
      <c r="E51" s="777" t="s">
        <v>42</v>
      </c>
      <c r="F51" s="777" t="s">
        <v>2549</v>
      </c>
    </row>
    <row r="52" ht="28.5" spans="1:6">
      <c r="A52" s="775">
        <v>51</v>
      </c>
      <c r="B52" s="778" t="s">
        <v>2961</v>
      </c>
      <c r="C52" s="776" t="s">
        <v>2515</v>
      </c>
      <c r="D52" s="777" t="s">
        <v>18</v>
      </c>
      <c r="E52" s="777" t="s">
        <v>38</v>
      </c>
      <c r="F52" s="777" t="s">
        <v>2550</v>
      </c>
    </row>
    <row r="53" ht="42.75" spans="1:6">
      <c r="A53" s="775">
        <v>52</v>
      </c>
      <c r="B53" s="778" t="s">
        <v>2961</v>
      </c>
      <c r="C53" s="776" t="s">
        <v>2515</v>
      </c>
      <c r="D53" s="777" t="s">
        <v>18</v>
      </c>
      <c r="E53" s="777" t="s">
        <v>40</v>
      </c>
      <c r="F53" s="777" t="s">
        <v>2551</v>
      </c>
    </row>
    <row r="54" ht="29" customHeight="1" spans="1:6">
      <c r="A54" s="775">
        <v>53</v>
      </c>
      <c r="B54" s="778" t="s">
        <v>2961</v>
      </c>
      <c r="C54" s="776" t="s">
        <v>2515</v>
      </c>
      <c r="D54" s="777" t="s">
        <v>36</v>
      </c>
      <c r="E54" s="777"/>
      <c r="F54" s="777" t="s">
        <v>36</v>
      </c>
    </row>
    <row r="55" ht="24" customHeight="1" spans="1:6">
      <c r="A55" s="775">
        <v>54</v>
      </c>
      <c r="B55" s="779" t="s">
        <v>2555</v>
      </c>
      <c r="C55" s="780" t="s">
        <v>15</v>
      </c>
      <c r="D55" s="779" t="s">
        <v>85</v>
      </c>
      <c r="E55" s="780"/>
      <c r="F55" s="779" t="s">
        <v>85</v>
      </c>
    </row>
    <row r="56" ht="30" customHeight="1" spans="1:6">
      <c r="A56" s="775">
        <v>55</v>
      </c>
      <c r="B56" s="779" t="s">
        <v>2555</v>
      </c>
      <c r="C56" s="780" t="s">
        <v>70</v>
      </c>
      <c r="D56" s="779" t="s">
        <v>86</v>
      </c>
      <c r="E56" s="780"/>
      <c r="F56" s="779" t="s">
        <v>87</v>
      </c>
    </row>
    <row r="57" ht="28.5" spans="1:6">
      <c r="A57" s="775">
        <v>56</v>
      </c>
      <c r="B57" s="779" t="s">
        <v>2555</v>
      </c>
      <c r="C57" s="780" t="s">
        <v>70</v>
      </c>
      <c r="D57" s="779" t="s">
        <v>86</v>
      </c>
      <c r="E57" s="779" t="s">
        <v>89</v>
      </c>
      <c r="F57" s="779" t="s">
        <v>89</v>
      </c>
    </row>
    <row r="58" ht="28.5" spans="1:6">
      <c r="A58" s="775">
        <v>57</v>
      </c>
      <c r="B58" s="779" t="s">
        <v>2555</v>
      </c>
      <c r="C58" s="780" t="s">
        <v>70</v>
      </c>
      <c r="D58" s="779" t="s">
        <v>86</v>
      </c>
      <c r="E58" s="779" t="s">
        <v>1342</v>
      </c>
      <c r="F58" s="779" t="s">
        <v>1342</v>
      </c>
    </row>
    <row r="59" ht="28.5" spans="1:6">
      <c r="A59" s="775">
        <v>58</v>
      </c>
      <c r="B59" s="779" t="s">
        <v>2555</v>
      </c>
      <c r="C59" s="780" t="s">
        <v>70</v>
      </c>
      <c r="D59" s="779" t="s">
        <v>86</v>
      </c>
      <c r="E59" s="779" t="s">
        <v>1343</v>
      </c>
      <c r="F59" s="779" t="s">
        <v>1343</v>
      </c>
    </row>
    <row r="60" ht="28.5" spans="1:6">
      <c r="A60" s="775">
        <v>59</v>
      </c>
      <c r="B60" s="779" t="s">
        <v>2555</v>
      </c>
      <c r="C60" s="780" t="s">
        <v>70</v>
      </c>
      <c r="D60" s="779" t="s">
        <v>86</v>
      </c>
      <c r="E60" s="779" t="s">
        <v>1369</v>
      </c>
      <c r="F60" s="779" t="s">
        <v>1369</v>
      </c>
    </row>
    <row r="61" ht="28.5" spans="1:6">
      <c r="A61" s="775">
        <v>60</v>
      </c>
      <c r="B61" s="779" t="s">
        <v>2555</v>
      </c>
      <c r="C61" s="780" t="s">
        <v>70</v>
      </c>
      <c r="D61" s="779" t="s">
        <v>86</v>
      </c>
      <c r="E61" s="779" t="s">
        <v>88</v>
      </c>
      <c r="F61" s="779" t="s">
        <v>88</v>
      </c>
    </row>
    <row r="62" ht="42.75" spans="1:6">
      <c r="A62" s="775">
        <v>61</v>
      </c>
      <c r="B62" s="779" t="s">
        <v>2555</v>
      </c>
      <c r="C62" s="780" t="s">
        <v>70</v>
      </c>
      <c r="D62" s="779" t="s">
        <v>86</v>
      </c>
      <c r="E62" s="779" t="s">
        <v>2556</v>
      </c>
      <c r="F62" s="779" t="s">
        <v>2556</v>
      </c>
    </row>
    <row r="63" ht="26" customHeight="1" spans="1:6">
      <c r="A63" s="775">
        <v>62</v>
      </c>
      <c r="B63" s="779" t="s">
        <v>2555</v>
      </c>
      <c r="C63" s="780" t="s">
        <v>70</v>
      </c>
      <c r="D63" s="779" t="s">
        <v>86</v>
      </c>
      <c r="E63" s="780" t="s">
        <v>1344</v>
      </c>
      <c r="F63" s="779" t="s">
        <v>1344</v>
      </c>
    </row>
    <row r="64" ht="42.75" spans="1:6">
      <c r="A64" s="775">
        <v>63</v>
      </c>
      <c r="B64" s="779" t="s">
        <v>2555</v>
      </c>
      <c r="C64" s="780" t="s">
        <v>70</v>
      </c>
      <c r="D64" s="779" t="s">
        <v>86</v>
      </c>
      <c r="E64" s="779" t="s">
        <v>1345</v>
      </c>
      <c r="F64" s="779" t="s">
        <v>1345</v>
      </c>
    </row>
    <row r="65" ht="28.5" spans="1:6">
      <c r="A65" s="775">
        <v>64</v>
      </c>
      <c r="B65" s="779" t="s">
        <v>2555</v>
      </c>
      <c r="C65" s="781" t="s">
        <v>15</v>
      </c>
      <c r="D65" s="781" t="s">
        <v>2557</v>
      </c>
      <c r="E65" s="408"/>
      <c r="F65" s="781" t="s">
        <v>2557</v>
      </c>
    </row>
    <row r="66" ht="28.5" spans="1:6">
      <c r="A66" s="775">
        <v>65</v>
      </c>
      <c r="B66" s="779" t="s">
        <v>2555</v>
      </c>
      <c r="C66" s="781" t="s">
        <v>15</v>
      </c>
      <c r="D66" s="781" t="s">
        <v>2558</v>
      </c>
      <c r="E66" s="408"/>
      <c r="F66" s="781" t="s">
        <v>2558</v>
      </c>
    </row>
    <row r="67" ht="33" customHeight="1" spans="1:6">
      <c r="A67" s="775">
        <v>66</v>
      </c>
      <c r="B67" s="779" t="s">
        <v>2555</v>
      </c>
      <c r="C67" s="781" t="s">
        <v>15</v>
      </c>
      <c r="D67" s="781" t="s">
        <v>2559</v>
      </c>
      <c r="E67" s="408"/>
      <c r="F67" s="781" t="s">
        <v>2559</v>
      </c>
    </row>
    <row r="68" ht="28" customHeight="1" spans="1:6">
      <c r="A68" s="775">
        <v>67</v>
      </c>
      <c r="B68" s="779" t="s">
        <v>2555</v>
      </c>
      <c r="C68" s="781" t="s">
        <v>15</v>
      </c>
      <c r="D68" s="781" t="s">
        <v>2560</v>
      </c>
      <c r="E68" s="408"/>
      <c r="F68" s="781" t="s">
        <v>2560</v>
      </c>
    </row>
    <row r="69" ht="26" customHeight="1" spans="1:6">
      <c r="A69" s="775">
        <v>68</v>
      </c>
      <c r="B69" s="779" t="s">
        <v>2555</v>
      </c>
      <c r="C69" s="781" t="s">
        <v>15</v>
      </c>
      <c r="D69" s="781" t="s">
        <v>2561</v>
      </c>
      <c r="E69" s="408"/>
      <c r="F69" s="781" t="s">
        <v>2561</v>
      </c>
    </row>
    <row r="70" ht="26" customHeight="1" spans="1:6">
      <c r="A70" s="775">
        <v>69</v>
      </c>
      <c r="B70" s="779" t="s">
        <v>2555</v>
      </c>
      <c r="C70" s="16"/>
      <c r="D70" s="16" t="s">
        <v>3045</v>
      </c>
      <c r="E70" s="16"/>
      <c r="F70" s="16" t="s">
        <v>3045</v>
      </c>
    </row>
    <row r="71" ht="57" spans="1:6">
      <c r="A71" s="775">
        <v>70</v>
      </c>
      <c r="B71" s="780" t="s">
        <v>2604</v>
      </c>
      <c r="C71" s="779" t="s">
        <v>15</v>
      </c>
      <c r="D71" s="779" t="s">
        <v>226</v>
      </c>
      <c r="E71" s="779" t="s">
        <v>227</v>
      </c>
      <c r="F71" s="779" t="s">
        <v>227</v>
      </c>
    </row>
    <row r="72" ht="57" spans="1:6">
      <c r="A72" s="775">
        <v>71</v>
      </c>
      <c r="B72" s="780" t="s">
        <v>2604</v>
      </c>
      <c r="C72" s="779" t="s">
        <v>15</v>
      </c>
      <c r="D72" s="779" t="s">
        <v>226</v>
      </c>
      <c r="E72" s="779" t="s">
        <v>231</v>
      </c>
      <c r="F72" s="779" t="s">
        <v>232</v>
      </c>
    </row>
    <row r="73" ht="57" spans="1:6">
      <c r="A73" s="775">
        <v>72</v>
      </c>
      <c r="B73" s="780" t="s">
        <v>2604</v>
      </c>
      <c r="C73" s="779" t="s">
        <v>15</v>
      </c>
      <c r="D73" s="779" t="s">
        <v>226</v>
      </c>
      <c r="E73" s="779" t="s">
        <v>231</v>
      </c>
      <c r="F73" s="779" t="s">
        <v>233</v>
      </c>
    </row>
    <row r="74" ht="57" spans="1:6">
      <c r="A74" s="775">
        <v>73</v>
      </c>
      <c r="B74" s="780" t="s">
        <v>2604</v>
      </c>
      <c r="C74" s="779" t="s">
        <v>15</v>
      </c>
      <c r="D74" s="779" t="s">
        <v>226</v>
      </c>
      <c r="E74" s="779" t="s">
        <v>231</v>
      </c>
      <c r="F74" s="779" t="s">
        <v>234</v>
      </c>
    </row>
    <row r="75" ht="57" spans="1:6">
      <c r="A75" s="775">
        <v>74</v>
      </c>
      <c r="B75" s="780" t="s">
        <v>2604</v>
      </c>
      <c r="C75" s="779" t="s">
        <v>15</v>
      </c>
      <c r="D75" s="779" t="s">
        <v>226</v>
      </c>
      <c r="E75" s="779" t="s">
        <v>231</v>
      </c>
      <c r="F75" s="779" t="s">
        <v>235</v>
      </c>
    </row>
    <row r="76" ht="57" spans="1:6">
      <c r="A76" s="775">
        <v>75</v>
      </c>
      <c r="B76" s="780" t="s">
        <v>2604</v>
      </c>
      <c r="C76" s="779" t="s">
        <v>15</v>
      </c>
      <c r="D76" s="779" t="s">
        <v>226</v>
      </c>
      <c r="E76" s="779" t="s">
        <v>231</v>
      </c>
      <c r="F76" s="779" t="s">
        <v>231</v>
      </c>
    </row>
    <row r="77" ht="57" spans="1:6">
      <c r="A77" s="775">
        <v>76</v>
      </c>
      <c r="B77" s="780" t="s">
        <v>2604</v>
      </c>
      <c r="C77" s="779" t="s">
        <v>15</v>
      </c>
      <c r="D77" s="779" t="s">
        <v>226</v>
      </c>
      <c r="E77" s="779" t="s">
        <v>231</v>
      </c>
      <c r="F77" s="779" t="s">
        <v>237</v>
      </c>
    </row>
    <row r="78" ht="22" customHeight="1" spans="1:6">
      <c r="A78" s="775">
        <v>77</v>
      </c>
      <c r="B78" s="780" t="s">
        <v>2604</v>
      </c>
      <c r="C78" s="779" t="s">
        <v>15</v>
      </c>
      <c r="D78" s="779" t="s">
        <v>236</v>
      </c>
      <c r="E78" s="779"/>
      <c r="F78" s="779" t="s">
        <v>236</v>
      </c>
    </row>
    <row r="79" ht="25" customHeight="1" spans="1:6">
      <c r="A79" s="775">
        <v>78</v>
      </c>
      <c r="B79" s="780" t="s">
        <v>2604</v>
      </c>
      <c r="C79" s="779" t="s">
        <v>15</v>
      </c>
      <c r="D79" s="779" t="s">
        <v>228</v>
      </c>
      <c r="E79" s="779"/>
      <c r="F79" s="779" t="s">
        <v>229</v>
      </c>
    </row>
    <row r="80" ht="24" customHeight="1" spans="1:6">
      <c r="A80" s="775">
        <v>79</v>
      </c>
      <c r="B80" s="780" t="s">
        <v>2604</v>
      </c>
      <c r="C80" s="779" t="s">
        <v>15</v>
      </c>
      <c r="D80" s="779" t="s">
        <v>228</v>
      </c>
      <c r="E80" s="779"/>
      <c r="F80" s="779" t="s">
        <v>230</v>
      </c>
    </row>
    <row r="81" ht="20" customHeight="1" spans="1:6">
      <c r="A81" s="775">
        <v>80</v>
      </c>
      <c r="B81" s="780" t="s">
        <v>2604</v>
      </c>
      <c r="C81" s="779" t="s">
        <v>15</v>
      </c>
      <c r="D81" s="779" t="s">
        <v>238</v>
      </c>
      <c r="E81" s="779"/>
      <c r="F81" s="779" t="s">
        <v>238</v>
      </c>
    </row>
    <row r="82" ht="21" customHeight="1" spans="1:6">
      <c r="A82" s="775">
        <v>81</v>
      </c>
      <c r="B82" s="780" t="s">
        <v>2604</v>
      </c>
      <c r="C82" s="779" t="s">
        <v>17</v>
      </c>
      <c r="D82" s="779" t="s">
        <v>239</v>
      </c>
      <c r="E82" s="779"/>
      <c r="F82" s="779" t="s">
        <v>239</v>
      </c>
    </row>
    <row r="83" ht="31" customHeight="1" spans="1:6">
      <c r="A83" s="775">
        <v>82</v>
      </c>
      <c r="B83" s="780" t="s">
        <v>2604</v>
      </c>
      <c r="C83" s="779" t="s">
        <v>70</v>
      </c>
      <c r="D83" s="779" t="s">
        <v>241</v>
      </c>
      <c r="E83" s="779"/>
      <c r="F83" s="779" t="s">
        <v>241</v>
      </c>
    </row>
    <row r="84" ht="28" customHeight="1" spans="1:6">
      <c r="A84" s="775">
        <v>83</v>
      </c>
      <c r="B84" s="780" t="s">
        <v>2604</v>
      </c>
      <c r="C84" s="779" t="s">
        <v>70</v>
      </c>
      <c r="D84" s="779" t="s">
        <v>263</v>
      </c>
      <c r="E84" s="779"/>
      <c r="F84" s="779" t="s">
        <v>263</v>
      </c>
    </row>
    <row r="85" ht="23" customHeight="1" spans="1:6">
      <c r="A85" s="775">
        <v>84</v>
      </c>
      <c r="B85" s="780" t="s">
        <v>2604</v>
      </c>
      <c r="C85" s="779" t="s">
        <v>70</v>
      </c>
      <c r="D85" s="779" t="s">
        <v>264</v>
      </c>
      <c r="E85" s="779"/>
      <c r="F85" s="779" t="s">
        <v>264</v>
      </c>
    </row>
    <row r="86" ht="21" customHeight="1" spans="1:6">
      <c r="A86" s="775">
        <v>85</v>
      </c>
      <c r="B86" s="780" t="s">
        <v>2604</v>
      </c>
      <c r="C86" s="780" t="s">
        <v>17</v>
      </c>
      <c r="D86" s="780" t="s">
        <v>2605</v>
      </c>
      <c r="E86" s="780"/>
      <c r="F86" s="780" t="s">
        <v>2605</v>
      </c>
    </row>
    <row r="87" ht="20" customHeight="1" spans="1:6">
      <c r="A87" s="775">
        <v>86</v>
      </c>
      <c r="B87" s="780" t="s">
        <v>2604</v>
      </c>
      <c r="C87" s="780" t="s">
        <v>17</v>
      </c>
      <c r="D87" s="780" t="s">
        <v>2606</v>
      </c>
      <c r="E87" s="780"/>
      <c r="F87" s="780" t="s">
        <v>2606</v>
      </c>
    </row>
    <row r="88" ht="21" customHeight="1" spans="1:6">
      <c r="A88" s="775">
        <v>87</v>
      </c>
      <c r="B88" s="780" t="s">
        <v>2604</v>
      </c>
      <c r="C88" s="780" t="s">
        <v>17</v>
      </c>
      <c r="D88" s="780" t="s">
        <v>2607</v>
      </c>
      <c r="E88" s="780"/>
      <c r="F88" s="780" t="s">
        <v>2607</v>
      </c>
    </row>
    <row r="89" ht="24" customHeight="1" spans="1:6">
      <c r="A89" s="775">
        <v>88</v>
      </c>
      <c r="B89" s="780" t="s">
        <v>2604</v>
      </c>
      <c r="C89" s="780" t="s">
        <v>17</v>
      </c>
      <c r="D89" s="780" t="s">
        <v>2608</v>
      </c>
      <c r="E89" s="780"/>
      <c r="F89" s="780" t="s">
        <v>2609</v>
      </c>
    </row>
    <row r="90" ht="28" customHeight="1" spans="1:6">
      <c r="A90" s="775">
        <v>89</v>
      </c>
      <c r="B90" s="780" t="s">
        <v>2604</v>
      </c>
      <c r="C90" s="780" t="s">
        <v>17</v>
      </c>
      <c r="D90" s="780" t="s">
        <v>2610</v>
      </c>
      <c r="E90" s="780"/>
      <c r="F90" s="780" t="s">
        <v>2610</v>
      </c>
    </row>
    <row r="91" ht="27" customHeight="1" spans="1:6">
      <c r="A91" s="775">
        <v>90</v>
      </c>
      <c r="B91" s="777" t="s">
        <v>2604</v>
      </c>
      <c r="C91" s="777" t="s">
        <v>70</v>
      </c>
      <c r="D91" s="777" t="s">
        <v>242</v>
      </c>
      <c r="E91" s="777" t="s">
        <v>243</v>
      </c>
      <c r="F91" s="777" t="s">
        <v>244</v>
      </c>
    </row>
    <row r="92" ht="27" customHeight="1" spans="1:6">
      <c r="A92" s="775">
        <v>91</v>
      </c>
      <c r="B92" s="777" t="s">
        <v>2604</v>
      </c>
      <c r="C92" s="777" t="s">
        <v>70</v>
      </c>
      <c r="D92" s="777" t="s">
        <v>242</v>
      </c>
      <c r="E92" s="777" t="s">
        <v>243</v>
      </c>
      <c r="F92" s="777" t="s">
        <v>245</v>
      </c>
    </row>
    <row r="93" ht="27" customHeight="1" spans="1:6">
      <c r="A93" s="775">
        <v>92</v>
      </c>
      <c r="B93" s="777" t="s">
        <v>2604</v>
      </c>
      <c r="C93" s="777" t="s">
        <v>70</v>
      </c>
      <c r="D93" s="777" t="s">
        <v>242</v>
      </c>
      <c r="E93" s="777" t="s">
        <v>243</v>
      </c>
      <c r="F93" s="777" t="s">
        <v>246</v>
      </c>
    </row>
    <row r="94" ht="27" customHeight="1" spans="1:6">
      <c r="A94" s="775">
        <v>93</v>
      </c>
      <c r="B94" s="777" t="s">
        <v>2604</v>
      </c>
      <c r="C94" s="777" t="s">
        <v>70</v>
      </c>
      <c r="D94" s="777" t="s">
        <v>242</v>
      </c>
      <c r="E94" s="777" t="s">
        <v>243</v>
      </c>
      <c r="F94" s="777" t="s">
        <v>247</v>
      </c>
    </row>
    <row r="95" ht="27" customHeight="1" spans="1:6">
      <c r="A95" s="775">
        <v>94</v>
      </c>
      <c r="B95" s="777" t="s">
        <v>2604</v>
      </c>
      <c r="C95" s="777" t="s">
        <v>70</v>
      </c>
      <c r="D95" s="777" t="s">
        <v>242</v>
      </c>
      <c r="E95" s="777" t="s">
        <v>243</v>
      </c>
      <c r="F95" s="777" t="s">
        <v>248</v>
      </c>
    </row>
    <row r="96" ht="27" customHeight="1" spans="1:6">
      <c r="A96" s="775">
        <v>95</v>
      </c>
      <c r="B96" s="777" t="s">
        <v>2604</v>
      </c>
      <c r="C96" s="777" t="s">
        <v>70</v>
      </c>
      <c r="D96" s="777" t="s">
        <v>242</v>
      </c>
      <c r="E96" s="777" t="s">
        <v>249</v>
      </c>
      <c r="F96" s="777" t="s">
        <v>249</v>
      </c>
    </row>
    <row r="97" ht="27" customHeight="1" spans="1:6">
      <c r="A97" s="775">
        <v>96</v>
      </c>
      <c r="B97" s="777" t="s">
        <v>2604</v>
      </c>
      <c r="C97" s="777" t="s">
        <v>70</v>
      </c>
      <c r="D97" s="777" t="s">
        <v>242</v>
      </c>
      <c r="E97" s="777" t="s">
        <v>250</v>
      </c>
      <c r="F97" s="777" t="s">
        <v>250</v>
      </c>
    </row>
    <row r="98" ht="27" customHeight="1" spans="1:6">
      <c r="A98" s="775">
        <v>97</v>
      </c>
      <c r="B98" s="777" t="s">
        <v>2604</v>
      </c>
      <c r="C98" s="777" t="s">
        <v>70</v>
      </c>
      <c r="D98" s="777" t="s">
        <v>242</v>
      </c>
      <c r="E98" s="777" t="s">
        <v>251</v>
      </c>
      <c r="F98" s="777" t="s">
        <v>251</v>
      </c>
    </row>
    <row r="99" ht="27" customHeight="1" spans="1:6">
      <c r="A99" s="775">
        <v>98</v>
      </c>
      <c r="B99" s="777" t="s">
        <v>2604</v>
      </c>
      <c r="C99" s="777" t="s">
        <v>70</v>
      </c>
      <c r="D99" s="777" t="s">
        <v>252</v>
      </c>
      <c r="E99" s="777" t="s">
        <v>253</v>
      </c>
      <c r="F99" s="777" t="s">
        <v>253</v>
      </c>
    </row>
    <row r="100" ht="27" customHeight="1" spans="1:6">
      <c r="A100" s="775">
        <v>99</v>
      </c>
      <c r="B100" s="777" t="s">
        <v>2604</v>
      </c>
      <c r="C100" s="777" t="s">
        <v>70</v>
      </c>
      <c r="D100" s="777" t="s">
        <v>252</v>
      </c>
      <c r="E100" s="777" t="s">
        <v>254</v>
      </c>
      <c r="F100" s="777" t="s">
        <v>255</v>
      </c>
    </row>
    <row r="101" ht="27" customHeight="1" spans="1:6">
      <c r="A101" s="775">
        <v>100</v>
      </c>
      <c r="B101" s="777" t="s">
        <v>2604</v>
      </c>
      <c r="C101" s="777" t="s">
        <v>70</v>
      </c>
      <c r="D101" s="777" t="s">
        <v>252</v>
      </c>
      <c r="E101" s="777" t="s">
        <v>254</v>
      </c>
      <c r="F101" s="777" t="s">
        <v>256</v>
      </c>
    </row>
    <row r="102" ht="27" customHeight="1" spans="1:6">
      <c r="A102" s="775">
        <v>101</v>
      </c>
      <c r="B102" s="777" t="s">
        <v>2604</v>
      </c>
      <c r="C102" s="777" t="s">
        <v>70</v>
      </c>
      <c r="D102" s="777" t="s">
        <v>252</v>
      </c>
      <c r="E102" s="777" t="s">
        <v>254</v>
      </c>
      <c r="F102" s="777" t="s">
        <v>257</v>
      </c>
    </row>
    <row r="103" ht="27" customHeight="1" spans="1:6">
      <c r="A103" s="775">
        <v>102</v>
      </c>
      <c r="B103" s="777" t="s">
        <v>2604</v>
      </c>
      <c r="C103" s="777" t="s">
        <v>70</v>
      </c>
      <c r="D103" s="777" t="s">
        <v>252</v>
      </c>
      <c r="E103" s="777" t="s">
        <v>254</v>
      </c>
      <c r="F103" s="777" t="s">
        <v>258</v>
      </c>
    </row>
    <row r="104" ht="27" customHeight="1" spans="1:6">
      <c r="A104" s="775">
        <v>103</v>
      </c>
      <c r="B104" s="777" t="s">
        <v>2604</v>
      </c>
      <c r="C104" s="777" t="s">
        <v>70</v>
      </c>
      <c r="D104" s="777" t="s">
        <v>252</v>
      </c>
      <c r="E104" s="777" t="s">
        <v>254</v>
      </c>
      <c r="F104" s="777" t="s">
        <v>259</v>
      </c>
    </row>
    <row r="105" ht="27" customHeight="1" spans="1:6">
      <c r="A105" s="775">
        <v>104</v>
      </c>
      <c r="B105" s="777" t="s">
        <v>2604</v>
      </c>
      <c r="C105" s="777" t="s">
        <v>70</v>
      </c>
      <c r="D105" s="777" t="s">
        <v>252</v>
      </c>
      <c r="E105" s="777" t="s">
        <v>260</v>
      </c>
      <c r="F105" s="777" t="s">
        <v>260</v>
      </c>
    </row>
    <row r="106" ht="27" customHeight="1" spans="1:6">
      <c r="A106" s="775">
        <v>105</v>
      </c>
      <c r="B106" s="780" t="s">
        <v>2962</v>
      </c>
      <c r="C106" s="780" t="s">
        <v>15</v>
      </c>
      <c r="D106" s="779" t="s">
        <v>63</v>
      </c>
      <c r="E106" s="782"/>
      <c r="F106" s="780" t="s">
        <v>63</v>
      </c>
    </row>
    <row r="107" ht="27" customHeight="1" spans="1:6">
      <c r="A107" s="775">
        <v>106</v>
      </c>
      <c r="B107" s="780" t="s">
        <v>2962</v>
      </c>
      <c r="C107" s="780" t="s">
        <v>70</v>
      </c>
      <c r="D107" s="779" t="s">
        <v>71</v>
      </c>
      <c r="E107" s="782"/>
      <c r="F107" s="779" t="s">
        <v>72</v>
      </c>
    </row>
    <row r="108" ht="30" customHeight="1" spans="1:6">
      <c r="A108" s="775">
        <v>107</v>
      </c>
      <c r="B108" s="780" t="s">
        <v>2962</v>
      </c>
      <c r="C108" s="780" t="s">
        <v>70</v>
      </c>
      <c r="D108" s="779" t="s">
        <v>71</v>
      </c>
      <c r="E108" s="782"/>
      <c r="F108" s="779" t="s">
        <v>79</v>
      </c>
    </row>
    <row r="109" ht="28.5" spans="1:6">
      <c r="A109" s="775">
        <v>108</v>
      </c>
      <c r="B109" s="780" t="s">
        <v>2962</v>
      </c>
      <c r="C109" s="780" t="s">
        <v>70</v>
      </c>
      <c r="D109" s="779" t="s">
        <v>71</v>
      </c>
      <c r="E109" s="782"/>
      <c r="F109" s="779" t="s">
        <v>73</v>
      </c>
    </row>
    <row r="110" ht="28.5" spans="1:6">
      <c r="A110" s="775">
        <v>109</v>
      </c>
      <c r="B110" s="780" t="s">
        <v>2962</v>
      </c>
      <c r="C110" s="780" t="s">
        <v>70</v>
      </c>
      <c r="D110" s="779" t="s">
        <v>2492</v>
      </c>
      <c r="E110" s="782"/>
      <c r="F110" s="779" t="s">
        <v>2492</v>
      </c>
    </row>
    <row r="111" ht="28.5" spans="1:6">
      <c r="A111" s="775">
        <v>110</v>
      </c>
      <c r="B111" s="780" t="s">
        <v>2962</v>
      </c>
      <c r="C111" s="780" t="s">
        <v>70</v>
      </c>
      <c r="D111" s="779" t="s">
        <v>2493</v>
      </c>
      <c r="E111" s="782"/>
      <c r="F111" s="779" t="s">
        <v>2493</v>
      </c>
    </row>
    <row r="112" ht="28.5" spans="1:6">
      <c r="A112" s="775">
        <v>111</v>
      </c>
      <c r="B112" s="780" t="s">
        <v>2962</v>
      </c>
      <c r="C112" s="780" t="s">
        <v>46</v>
      </c>
      <c r="D112" s="779" t="s">
        <v>2494</v>
      </c>
      <c r="E112" s="782"/>
      <c r="F112" s="779" t="s">
        <v>2494</v>
      </c>
    </row>
    <row r="113" ht="28.5" spans="1:6">
      <c r="A113" s="775">
        <v>112</v>
      </c>
      <c r="B113" s="780" t="s">
        <v>2962</v>
      </c>
      <c r="C113" s="780" t="s">
        <v>46</v>
      </c>
      <c r="D113" s="779" t="s">
        <v>47</v>
      </c>
      <c r="E113" s="782"/>
      <c r="F113" s="783" t="s">
        <v>47</v>
      </c>
    </row>
    <row r="114" ht="28.5" spans="1:6">
      <c r="A114" s="775">
        <v>113</v>
      </c>
      <c r="B114" s="780" t="s">
        <v>2962</v>
      </c>
      <c r="C114" s="780" t="s">
        <v>17</v>
      </c>
      <c r="D114" s="779" t="s">
        <v>67</v>
      </c>
      <c r="E114" s="782"/>
      <c r="F114" s="783" t="s">
        <v>67</v>
      </c>
    </row>
    <row r="115" ht="27" customHeight="1" spans="1:6">
      <c r="A115" s="775">
        <v>114</v>
      </c>
      <c r="B115" s="780" t="s">
        <v>2962</v>
      </c>
      <c r="C115" s="780" t="s">
        <v>17</v>
      </c>
      <c r="D115" s="779" t="s">
        <v>2496</v>
      </c>
      <c r="E115" s="782"/>
      <c r="F115" s="779" t="s">
        <v>2496</v>
      </c>
    </row>
    <row r="116" ht="25" customHeight="1" spans="1:6">
      <c r="A116" s="775">
        <v>115</v>
      </c>
      <c r="B116" s="780" t="s">
        <v>2962</v>
      </c>
      <c r="C116" s="780"/>
      <c r="D116" s="16" t="s">
        <v>3045</v>
      </c>
      <c r="E116" s="782"/>
      <c r="F116" s="16" t="s">
        <v>3045</v>
      </c>
    </row>
    <row r="117" ht="27" customHeight="1" spans="1:6">
      <c r="A117" s="775">
        <v>116</v>
      </c>
      <c r="B117" s="780" t="s">
        <v>2964</v>
      </c>
      <c r="C117" s="777" t="s">
        <v>46</v>
      </c>
      <c r="D117" s="777" t="s">
        <v>269</v>
      </c>
      <c r="E117" s="777"/>
      <c r="F117" s="777" t="s">
        <v>269</v>
      </c>
    </row>
    <row r="118" ht="24" customHeight="1" spans="1:6">
      <c r="A118" s="775">
        <v>117</v>
      </c>
      <c r="B118" s="780" t="s">
        <v>2964</v>
      </c>
      <c r="C118" s="777" t="s">
        <v>10</v>
      </c>
      <c r="D118" s="777" t="s">
        <v>281</v>
      </c>
      <c r="E118" s="777"/>
      <c r="F118" s="777" t="s">
        <v>281</v>
      </c>
    </row>
    <row r="119" ht="42.75" spans="1:6">
      <c r="A119" s="775">
        <v>118</v>
      </c>
      <c r="B119" s="780" t="s">
        <v>2964</v>
      </c>
      <c r="C119" s="777" t="s">
        <v>17</v>
      </c>
      <c r="D119" s="777" t="s">
        <v>302</v>
      </c>
      <c r="E119" s="777"/>
      <c r="F119" s="777" t="s">
        <v>302</v>
      </c>
    </row>
    <row r="120" ht="28.5" spans="1:6">
      <c r="A120" s="775">
        <v>119</v>
      </c>
      <c r="B120" s="780" t="s">
        <v>2964</v>
      </c>
      <c r="C120" s="777" t="s">
        <v>17</v>
      </c>
      <c r="D120" s="777" t="s">
        <v>300</v>
      </c>
      <c r="E120" s="777"/>
      <c r="F120" s="777" t="s">
        <v>300</v>
      </c>
    </row>
    <row r="121" ht="27" customHeight="1" spans="1:6">
      <c r="A121" s="775">
        <v>120</v>
      </c>
      <c r="B121" s="780" t="s">
        <v>2964</v>
      </c>
      <c r="C121" s="777" t="s">
        <v>17</v>
      </c>
      <c r="D121" s="777" t="s">
        <v>292</v>
      </c>
      <c r="E121" s="777"/>
      <c r="F121" s="777" t="s">
        <v>292</v>
      </c>
    </row>
    <row r="122" ht="23" customHeight="1" spans="1:6">
      <c r="A122" s="775">
        <v>121</v>
      </c>
      <c r="B122" s="780" t="s">
        <v>2964</v>
      </c>
      <c r="C122" s="777" t="s">
        <v>17</v>
      </c>
      <c r="D122" s="777" t="s">
        <v>286</v>
      </c>
      <c r="E122" s="777"/>
      <c r="F122" s="777" t="s">
        <v>286</v>
      </c>
    </row>
    <row r="123" ht="28.5" spans="1:6">
      <c r="A123" s="775">
        <v>122</v>
      </c>
      <c r="B123" s="780" t="s">
        <v>2964</v>
      </c>
      <c r="C123" s="777" t="s">
        <v>17</v>
      </c>
      <c r="D123" s="777" t="s">
        <v>289</v>
      </c>
      <c r="E123" s="777" t="s">
        <v>301</v>
      </c>
      <c r="F123" s="777" t="s">
        <v>301</v>
      </c>
    </row>
    <row r="124" ht="28.5" spans="1:6">
      <c r="A124" s="775">
        <v>123</v>
      </c>
      <c r="B124" s="780" t="s">
        <v>2964</v>
      </c>
      <c r="C124" s="777" t="s">
        <v>17</v>
      </c>
      <c r="D124" s="777" t="s">
        <v>289</v>
      </c>
      <c r="E124" s="777" t="s">
        <v>290</v>
      </c>
      <c r="F124" s="777" t="s">
        <v>290</v>
      </c>
    </row>
    <row r="125" ht="28.5" spans="1:6">
      <c r="A125" s="775">
        <v>124</v>
      </c>
      <c r="B125" s="780" t="s">
        <v>2964</v>
      </c>
      <c r="C125" s="777" t="s">
        <v>70</v>
      </c>
      <c r="D125" s="784" t="s">
        <v>308</v>
      </c>
      <c r="E125" s="784"/>
      <c r="F125" s="784" t="s">
        <v>308</v>
      </c>
    </row>
    <row r="126" ht="42.75" spans="1:6">
      <c r="A126" s="775">
        <v>125</v>
      </c>
      <c r="B126" s="780" t="s">
        <v>2964</v>
      </c>
      <c r="C126" s="777" t="s">
        <v>2612</v>
      </c>
      <c r="D126" s="777" t="s">
        <v>2613</v>
      </c>
      <c r="E126" s="408"/>
      <c r="F126" s="777" t="s">
        <v>2613</v>
      </c>
    </row>
    <row r="127" ht="28.5" spans="1:6">
      <c r="A127" s="775">
        <v>126</v>
      </c>
      <c r="B127" s="780" t="s">
        <v>2964</v>
      </c>
      <c r="C127" s="777" t="s">
        <v>2612</v>
      </c>
      <c r="D127" s="777" t="s">
        <v>2614</v>
      </c>
      <c r="E127" s="408"/>
      <c r="F127" s="777" t="s">
        <v>2614</v>
      </c>
    </row>
    <row r="128" ht="28.5" spans="1:6">
      <c r="A128" s="775">
        <v>127</v>
      </c>
      <c r="B128" s="780" t="s">
        <v>2964</v>
      </c>
      <c r="C128" s="777" t="s">
        <v>2612</v>
      </c>
      <c r="D128" s="777" t="s">
        <v>2615</v>
      </c>
      <c r="E128" s="408"/>
      <c r="F128" s="777" t="s">
        <v>2615</v>
      </c>
    </row>
    <row r="129" ht="28.5" spans="1:6">
      <c r="A129" s="775">
        <v>128</v>
      </c>
      <c r="B129" s="780" t="s">
        <v>2964</v>
      </c>
      <c r="C129" s="777" t="s">
        <v>2612</v>
      </c>
      <c r="D129" s="777" t="s">
        <v>2616</v>
      </c>
      <c r="E129" s="408"/>
      <c r="F129" s="777" t="s">
        <v>2616</v>
      </c>
    </row>
    <row r="130" ht="42.75" spans="1:6">
      <c r="A130" s="775">
        <v>129</v>
      </c>
      <c r="B130" s="780" t="s">
        <v>2964</v>
      </c>
      <c r="C130" s="777" t="s">
        <v>70</v>
      </c>
      <c r="D130" s="777" t="s">
        <v>2617</v>
      </c>
      <c r="E130" s="408"/>
      <c r="F130" s="777" t="s">
        <v>2617</v>
      </c>
    </row>
    <row r="131" ht="28.5" spans="1:6">
      <c r="A131" s="775">
        <v>130</v>
      </c>
      <c r="B131" s="780" t="s">
        <v>2964</v>
      </c>
      <c r="C131" s="777" t="s">
        <v>70</v>
      </c>
      <c r="D131" s="777" t="s">
        <v>2618</v>
      </c>
      <c r="E131" s="408"/>
      <c r="F131" s="777" t="s">
        <v>2618</v>
      </c>
    </row>
    <row r="132" ht="28.5" spans="1:6">
      <c r="A132" s="775">
        <v>131</v>
      </c>
      <c r="B132" s="780" t="s">
        <v>2964</v>
      </c>
      <c r="C132" s="777" t="s">
        <v>2619</v>
      </c>
      <c r="D132" s="777" t="s">
        <v>2620</v>
      </c>
      <c r="E132" s="408"/>
      <c r="F132" s="777" t="s">
        <v>2620</v>
      </c>
    </row>
    <row r="133" ht="28.5" spans="1:6">
      <c r="A133" s="775">
        <v>132</v>
      </c>
      <c r="B133" s="780" t="s">
        <v>2964</v>
      </c>
      <c r="C133" s="777" t="s">
        <v>2621</v>
      </c>
      <c r="D133" s="777" t="s">
        <v>2622</v>
      </c>
      <c r="E133" s="408"/>
      <c r="F133" s="777" t="s">
        <v>2622</v>
      </c>
    </row>
    <row r="134" ht="42.75" spans="1:6">
      <c r="A134" s="775">
        <v>133</v>
      </c>
      <c r="B134" s="780" t="s">
        <v>2964</v>
      </c>
      <c r="C134" s="777" t="s">
        <v>2623</v>
      </c>
      <c r="D134" s="777" t="s">
        <v>2624</v>
      </c>
      <c r="E134" s="408"/>
      <c r="F134" s="777" t="s">
        <v>2624</v>
      </c>
    </row>
    <row r="135" ht="25" customHeight="1" spans="1:6">
      <c r="A135" s="775">
        <v>134</v>
      </c>
      <c r="B135" s="780" t="s">
        <v>2964</v>
      </c>
      <c r="C135" s="777"/>
      <c r="D135" s="16" t="s">
        <v>3045</v>
      </c>
      <c r="E135" s="408"/>
      <c r="F135" s="16" t="s">
        <v>3045</v>
      </c>
    </row>
    <row r="136" ht="28" customHeight="1" spans="1:6">
      <c r="A136" s="775">
        <v>135</v>
      </c>
      <c r="B136" s="780" t="s">
        <v>2965</v>
      </c>
      <c r="C136" s="780" t="s">
        <v>46</v>
      </c>
      <c r="D136" s="779" t="s">
        <v>311</v>
      </c>
      <c r="E136" s="782"/>
      <c r="F136" s="779" t="s">
        <v>311</v>
      </c>
    </row>
    <row r="137" ht="28.5" spans="1:6">
      <c r="A137" s="775">
        <v>136</v>
      </c>
      <c r="B137" s="780" t="s">
        <v>2965</v>
      </c>
      <c r="C137" s="780" t="s">
        <v>46</v>
      </c>
      <c r="D137" s="779" t="s">
        <v>312</v>
      </c>
      <c r="E137" s="782"/>
      <c r="F137" s="779" t="s">
        <v>312</v>
      </c>
    </row>
    <row r="138" ht="28.5" spans="1:6">
      <c r="A138" s="775">
        <v>137</v>
      </c>
      <c r="B138" s="780" t="s">
        <v>2965</v>
      </c>
      <c r="C138" s="780" t="s">
        <v>15</v>
      </c>
      <c r="D138" s="779" t="s">
        <v>314</v>
      </c>
      <c r="E138" s="782"/>
      <c r="F138" s="779" t="s">
        <v>314</v>
      </c>
    </row>
    <row r="139" ht="28.5" spans="1:6">
      <c r="A139" s="775">
        <v>138</v>
      </c>
      <c r="B139" s="780" t="s">
        <v>2965</v>
      </c>
      <c r="C139" s="780" t="s">
        <v>17</v>
      </c>
      <c r="D139" s="779" t="s">
        <v>317</v>
      </c>
      <c r="E139" s="782"/>
      <c r="F139" s="779" t="s">
        <v>317</v>
      </c>
    </row>
    <row r="140" ht="28.5" spans="1:6">
      <c r="A140" s="775">
        <v>139</v>
      </c>
      <c r="B140" s="780" t="s">
        <v>2965</v>
      </c>
      <c r="C140" s="780" t="s">
        <v>70</v>
      </c>
      <c r="D140" s="779" t="s">
        <v>318</v>
      </c>
      <c r="E140" s="782"/>
      <c r="F140" s="779" t="s">
        <v>318</v>
      </c>
    </row>
    <row r="141" ht="28.5" spans="1:6">
      <c r="A141" s="775">
        <v>140</v>
      </c>
      <c r="B141" s="785" t="s">
        <v>2715</v>
      </c>
      <c r="C141" s="777" t="s">
        <v>8</v>
      </c>
      <c r="D141" s="777" t="s">
        <v>424</v>
      </c>
      <c r="E141" s="777"/>
      <c r="F141" s="784" t="s">
        <v>424</v>
      </c>
    </row>
    <row r="142" ht="57" spans="1:6">
      <c r="A142" s="775">
        <v>141</v>
      </c>
      <c r="B142" s="785" t="s">
        <v>2715</v>
      </c>
      <c r="C142" s="777" t="s">
        <v>8</v>
      </c>
      <c r="D142" s="777" t="s">
        <v>423</v>
      </c>
      <c r="E142" s="777"/>
      <c r="F142" s="777" t="s">
        <v>423</v>
      </c>
    </row>
    <row r="143" ht="28.5" spans="1:6">
      <c r="A143" s="775">
        <v>142</v>
      </c>
      <c r="B143" s="785" t="s">
        <v>2715</v>
      </c>
      <c r="C143" s="777" t="s">
        <v>15</v>
      </c>
      <c r="D143" s="784" t="s">
        <v>478</v>
      </c>
      <c r="E143" s="784"/>
      <c r="F143" s="784" t="s">
        <v>478</v>
      </c>
    </row>
    <row r="144" ht="24" customHeight="1" spans="1:6">
      <c r="A144" s="775">
        <v>143</v>
      </c>
      <c r="B144" s="785" t="s">
        <v>2715</v>
      </c>
      <c r="C144" s="777" t="s">
        <v>15</v>
      </c>
      <c r="D144" s="784" t="s">
        <v>476</v>
      </c>
      <c r="E144" s="784"/>
      <c r="F144" s="784" t="s">
        <v>476</v>
      </c>
    </row>
    <row r="145" ht="42.75" spans="1:6">
      <c r="A145" s="775">
        <v>144</v>
      </c>
      <c r="B145" s="785" t="s">
        <v>2715</v>
      </c>
      <c r="C145" s="777" t="s">
        <v>15</v>
      </c>
      <c r="D145" s="784" t="s">
        <v>479</v>
      </c>
      <c r="E145" s="784"/>
      <c r="F145" s="784" t="s">
        <v>479</v>
      </c>
    </row>
    <row r="146" ht="23" customHeight="1" spans="1:6">
      <c r="A146" s="775">
        <v>145</v>
      </c>
      <c r="B146" s="785" t="s">
        <v>2715</v>
      </c>
      <c r="C146" s="777" t="s">
        <v>15</v>
      </c>
      <c r="D146" s="784" t="s">
        <v>477</v>
      </c>
      <c r="E146" s="784"/>
      <c r="F146" s="784" t="s">
        <v>477</v>
      </c>
    </row>
    <row r="147" ht="28.5" spans="1:6">
      <c r="A147" s="775">
        <v>146</v>
      </c>
      <c r="B147" s="785" t="s">
        <v>2715</v>
      </c>
      <c r="C147" s="777" t="s">
        <v>15</v>
      </c>
      <c r="D147" s="784" t="s">
        <v>475</v>
      </c>
      <c r="E147" s="784"/>
      <c r="F147" s="784" t="s">
        <v>475</v>
      </c>
    </row>
    <row r="148" ht="20" customHeight="1" spans="1:6">
      <c r="A148" s="775">
        <v>147</v>
      </c>
      <c r="B148" s="785" t="s">
        <v>2715</v>
      </c>
      <c r="C148" s="777" t="s">
        <v>17</v>
      </c>
      <c r="D148" s="784" t="s">
        <v>481</v>
      </c>
      <c r="E148" s="784"/>
      <c r="F148" s="784" t="s">
        <v>481</v>
      </c>
    </row>
    <row r="149" ht="29" customHeight="1" spans="1:6">
      <c r="A149" s="775">
        <v>148</v>
      </c>
      <c r="B149" s="785" t="s">
        <v>2715</v>
      </c>
      <c r="C149" s="777" t="s">
        <v>17</v>
      </c>
      <c r="D149" s="784" t="s">
        <v>493</v>
      </c>
      <c r="E149" s="784"/>
      <c r="F149" s="784" t="s">
        <v>493</v>
      </c>
    </row>
    <row r="150" ht="28.5" spans="1:6">
      <c r="A150" s="775">
        <v>149</v>
      </c>
      <c r="B150" s="785" t="s">
        <v>2715</v>
      </c>
      <c r="C150" s="777" t="s">
        <v>17</v>
      </c>
      <c r="D150" s="784" t="s">
        <v>480</v>
      </c>
      <c r="E150" s="784"/>
      <c r="F150" s="784" t="s">
        <v>480</v>
      </c>
    </row>
    <row r="151" ht="28.5" spans="1:6">
      <c r="A151" s="775">
        <v>150</v>
      </c>
      <c r="B151" s="785" t="s">
        <v>2715</v>
      </c>
      <c r="C151" s="777" t="s">
        <v>17</v>
      </c>
      <c r="D151" s="784" t="s">
        <v>487</v>
      </c>
      <c r="E151" s="784"/>
      <c r="F151" s="784" t="s">
        <v>488</v>
      </c>
    </row>
    <row r="152" ht="28.5" spans="1:6">
      <c r="A152" s="775">
        <v>151</v>
      </c>
      <c r="B152" s="785" t="s">
        <v>2715</v>
      </c>
      <c r="C152" s="777" t="s">
        <v>17</v>
      </c>
      <c r="D152" s="784" t="s">
        <v>487</v>
      </c>
      <c r="E152" s="784"/>
      <c r="F152" s="784" t="s">
        <v>489</v>
      </c>
    </row>
    <row r="153" ht="28.5" spans="1:6">
      <c r="A153" s="775">
        <v>152</v>
      </c>
      <c r="B153" s="785" t="s">
        <v>2715</v>
      </c>
      <c r="C153" s="777" t="s">
        <v>17</v>
      </c>
      <c r="D153" s="784" t="s">
        <v>487</v>
      </c>
      <c r="E153" s="784"/>
      <c r="F153" s="784" t="s">
        <v>490</v>
      </c>
    </row>
    <row r="154" ht="24" customHeight="1" spans="1:6">
      <c r="A154" s="775">
        <v>153</v>
      </c>
      <c r="B154" s="785" t="s">
        <v>2715</v>
      </c>
      <c r="C154" s="777" t="s">
        <v>17</v>
      </c>
      <c r="D154" s="784" t="s">
        <v>491</v>
      </c>
      <c r="E154" s="784"/>
      <c r="F154" s="784" t="s">
        <v>491</v>
      </c>
    </row>
    <row r="155" ht="30" customHeight="1" spans="1:6">
      <c r="A155" s="775">
        <v>154</v>
      </c>
      <c r="B155" s="785" t="s">
        <v>2715</v>
      </c>
      <c r="C155" s="777" t="s">
        <v>17</v>
      </c>
      <c r="D155" s="777" t="s">
        <v>492</v>
      </c>
      <c r="E155" s="777"/>
      <c r="F155" s="777" t="s">
        <v>492</v>
      </c>
    </row>
    <row r="156" ht="28.5" spans="1:6">
      <c r="A156" s="775">
        <v>155</v>
      </c>
      <c r="B156" s="785" t="s">
        <v>2715</v>
      </c>
      <c r="C156" s="777" t="s">
        <v>17</v>
      </c>
      <c r="D156" s="777" t="s">
        <v>497</v>
      </c>
      <c r="E156" s="777"/>
      <c r="F156" s="777" t="s">
        <v>497</v>
      </c>
    </row>
    <row r="157" ht="28.5" spans="1:6">
      <c r="A157" s="775">
        <v>156</v>
      </c>
      <c r="B157" s="785" t="s">
        <v>2715</v>
      </c>
      <c r="C157" s="777" t="s">
        <v>17</v>
      </c>
      <c r="D157" s="777" t="s">
        <v>484</v>
      </c>
      <c r="E157" s="777" t="s">
        <v>486</v>
      </c>
      <c r="F157" s="777" t="s">
        <v>486</v>
      </c>
    </row>
    <row r="158" ht="28.5" spans="1:6">
      <c r="A158" s="775">
        <v>157</v>
      </c>
      <c r="B158" s="785" t="s">
        <v>2715</v>
      </c>
      <c r="C158" s="777" t="s">
        <v>17</v>
      </c>
      <c r="D158" s="777" t="s">
        <v>496</v>
      </c>
      <c r="E158" s="777"/>
      <c r="F158" s="777" t="s">
        <v>496</v>
      </c>
    </row>
    <row r="159" ht="24" customHeight="1" spans="1:6">
      <c r="A159" s="775">
        <v>158</v>
      </c>
      <c r="B159" s="785" t="s">
        <v>2715</v>
      </c>
      <c r="C159" s="777" t="s">
        <v>17</v>
      </c>
      <c r="D159" s="777" t="s">
        <v>495</v>
      </c>
      <c r="E159" s="777"/>
      <c r="F159" s="777" t="s">
        <v>495</v>
      </c>
    </row>
    <row r="160" ht="29" customHeight="1" spans="1:6">
      <c r="A160" s="775">
        <v>159</v>
      </c>
      <c r="B160" s="785" t="s">
        <v>2715</v>
      </c>
      <c r="C160" s="777" t="s">
        <v>17</v>
      </c>
      <c r="D160" s="777" t="s">
        <v>494</v>
      </c>
      <c r="E160" s="777"/>
      <c r="F160" s="777" t="s">
        <v>494</v>
      </c>
    </row>
    <row r="161" ht="28.5" spans="1:6">
      <c r="A161" s="775">
        <v>160</v>
      </c>
      <c r="B161" s="785" t="s">
        <v>2715</v>
      </c>
      <c r="C161" s="777" t="s">
        <v>17</v>
      </c>
      <c r="D161" s="777" t="s">
        <v>484</v>
      </c>
      <c r="E161" s="777" t="s">
        <v>485</v>
      </c>
      <c r="F161" s="777" t="s">
        <v>485</v>
      </c>
    </row>
    <row r="162" ht="28.5" spans="1:6">
      <c r="A162" s="775">
        <v>161</v>
      </c>
      <c r="B162" s="785" t="s">
        <v>2715</v>
      </c>
      <c r="C162" s="777" t="s">
        <v>70</v>
      </c>
      <c r="D162" s="777" t="s">
        <v>502</v>
      </c>
      <c r="E162" s="777"/>
      <c r="F162" s="777" t="s">
        <v>502</v>
      </c>
    </row>
    <row r="163" ht="42.75" spans="1:6">
      <c r="A163" s="775">
        <v>162</v>
      </c>
      <c r="B163" s="785" t="s">
        <v>2715</v>
      </c>
      <c r="C163" s="777" t="s">
        <v>70</v>
      </c>
      <c r="D163" s="777" t="s">
        <v>506</v>
      </c>
      <c r="E163" s="777"/>
      <c r="F163" s="777" t="s">
        <v>506</v>
      </c>
    </row>
    <row r="164" ht="28.5" spans="1:6">
      <c r="A164" s="775">
        <v>163</v>
      </c>
      <c r="B164" s="785" t="s">
        <v>2715</v>
      </c>
      <c r="C164" s="777" t="s">
        <v>70</v>
      </c>
      <c r="D164" s="784" t="s">
        <v>505</v>
      </c>
      <c r="E164" s="784"/>
      <c r="F164" s="784" t="s">
        <v>505</v>
      </c>
    </row>
    <row r="165" ht="42.75" spans="1:6">
      <c r="A165" s="775">
        <v>164</v>
      </c>
      <c r="B165" s="785" t="s">
        <v>2715</v>
      </c>
      <c r="C165" s="777" t="s">
        <v>70</v>
      </c>
      <c r="D165" s="784" t="s">
        <v>504</v>
      </c>
      <c r="E165" s="784"/>
      <c r="F165" s="784" t="s">
        <v>504</v>
      </c>
    </row>
    <row r="166" ht="28.5" spans="1:6">
      <c r="A166" s="775">
        <v>165</v>
      </c>
      <c r="B166" s="785" t="s">
        <v>2715</v>
      </c>
      <c r="C166" s="777" t="s">
        <v>70</v>
      </c>
      <c r="D166" s="784" t="s">
        <v>509</v>
      </c>
      <c r="E166" s="784"/>
      <c r="F166" s="784" t="s">
        <v>510</v>
      </c>
    </row>
    <row r="167" ht="28.5" spans="1:6">
      <c r="A167" s="775">
        <v>166</v>
      </c>
      <c r="B167" s="785" t="s">
        <v>2715</v>
      </c>
      <c r="C167" s="777" t="s">
        <v>70</v>
      </c>
      <c r="D167" s="784" t="s">
        <v>509</v>
      </c>
      <c r="E167" s="784"/>
      <c r="F167" s="784" t="s">
        <v>511</v>
      </c>
    </row>
    <row r="168" ht="28.5" spans="1:6">
      <c r="A168" s="775">
        <v>167</v>
      </c>
      <c r="B168" s="785" t="s">
        <v>2715</v>
      </c>
      <c r="C168" s="777" t="s">
        <v>70</v>
      </c>
      <c r="D168" s="784" t="s">
        <v>498</v>
      </c>
      <c r="E168" s="784"/>
      <c r="F168" s="784" t="s">
        <v>513</v>
      </c>
    </row>
    <row r="169" ht="28.5" spans="1:6">
      <c r="A169" s="775">
        <v>168</v>
      </c>
      <c r="B169" s="785" t="s">
        <v>2715</v>
      </c>
      <c r="C169" s="777" t="s">
        <v>70</v>
      </c>
      <c r="D169" s="784" t="s">
        <v>498</v>
      </c>
      <c r="E169" s="784"/>
      <c r="F169" s="784" t="s">
        <v>514</v>
      </c>
    </row>
    <row r="170" ht="28.5" spans="1:6">
      <c r="A170" s="775">
        <v>169</v>
      </c>
      <c r="B170" s="785" t="s">
        <v>2715</v>
      </c>
      <c r="C170" s="777" t="s">
        <v>70</v>
      </c>
      <c r="D170" s="784" t="s">
        <v>498</v>
      </c>
      <c r="E170" s="784"/>
      <c r="F170" s="784" t="s">
        <v>515</v>
      </c>
    </row>
    <row r="171" ht="28.5" spans="1:6">
      <c r="A171" s="775">
        <v>170</v>
      </c>
      <c r="B171" s="785" t="s">
        <v>2715</v>
      </c>
      <c r="C171" s="777" t="s">
        <v>70</v>
      </c>
      <c r="D171" s="784" t="s">
        <v>498</v>
      </c>
      <c r="E171" s="784"/>
      <c r="F171" s="784" t="s">
        <v>516</v>
      </c>
    </row>
    <row r="172" ht="28.5" spans="1:6">
      <c r="A172" s="775">
        <v>171</v>
      </c>
      <c r="B172" s="785" t="s">
        <v>2715</v>
      </c>
      <c r="C172" s="777" t="s">
        <v>70</v>
      </c>
      <c r="D172" s="784" t="s">
        <v>498</v>
      </c>
      <c r="E172" s="784"/>
      <c r="F172" s="784" t="s">
        <v>499</v>
      </c>
    </row>
    <row r="173" ht="28.5" spans="1:6">
      <c r="A173" s="775">
        <v>172</v>
      </c>
      <c r="B173" s="785" t="s">
        <v>2715</v>
      </c>
      <c r="C173" s="777" t="s">
        <v>70</v>
      </c>
      <c r="D173" s="784" t="s">
        <v>512</v>
      </c>
      <c r="E173" s="784"/>
      <c r="F173" s="784" t="s">
        <v>2726</v>
      </c>
    </row>
    <row r="174" ht="28.5" spans="1:6">
      <c r="A174" s="775">
        <v>173</v>
      </c>
      <c r="B174" s="785" t="s">
        <v>2715</v>
      </c>
      <c r="C174" s="777" t="s">
        <v>70</v>
      </c>
      <c r="D174" s="784" t="s">
        <v>512</v>
      </c>
      <c r="E174" s="784"/>
      <c r="F174" s="784" t="s">
        <v>2727</v>
      </c>
    </row>
    <row r="175" ht="27" customHeight="1" spans="1:6">
      <c r="A175" s="775">
        <v>174</v>
      </c>
      <c r="B175" s="785" t="s">
        <v>2715</v>
      </c>
      <c r="C175" s="777" t="s">
        <v>70</v>
      </c>
      <c r="D175" s="784" t="s">
        <v>503</v>
      </c>
      <c r="E175" s="784"/>
      <c r="F175" s="784" t="s">
        <v>503</v>
      </c>
    </row>
    <row r="176" ht="28.5" spans="1:6">
      <c r="A176" s="775">
        <v>175</v>
      </c>
      <c r="B176" s="785" t="s">
        <v>2715</v>
      </c>
      <c r="C176" s="777" t="s">
        <v>70</v>
      </c>
      <c r="D176" s="784" t="s">
        <v>507</v>
      </c>
      <c r="E176" s="784"/>
      <c r="F176" s="784" t="s">
        <v>2728</v>
      </c>
    </row>
    <row r="177" ht="28.5" spans="1:6">
      <c r="A177" s="775">
        <v>176</v>
      </c>
      <c r="B177" s="785" t="s">
        <v>2715</v>
      </c>
      <c r="C177" s="777" t="s">
        <v>70</v>
      </c>
      <c r="D177" s="784" t="s">
        <v>507</v>
      </c>
      <c r="E177" s="784"/>
      <c r="F177" s="784" t="s">
        <v>2729</v>
      </c>
    </row>
    <row r="178" ht="28.5" spans="1:6">
      <c r="A178" s="775">
        <v>177</v>
      </c>
      <c r="B178" s="785" t="s">
        <v>2715</v>
      </c>
      <c r="C178" s="777" t="s">
        <v>70</v>
      </c>
      <c r="D178" s="784" t="s">
        <v>500</v>
      </c>
      <c r="E178" s="784"/>
      <c r="F178" s="784" t="s">
        <v>500</v>
      </c>
    </row>
    <row r="179" ht="28.5" spans="1:6">
      <c r="A179" s="775">
        <v>178</v>
      </c>
      <c r="B179" s="785" t="s">
        <v>2715</v>
      </c>
      <c r="C179" s="777" t="s">
        <v>70</v>
      </c>
      <c r="D179" s="784" t="s">
        <v>501</v>
      </c>
      <c r="E179" s="784"/>
      <c r="F179" s="784" t="s">
        <v>501</v>
      </c>
    </row>
    <row r="180" ht="28.5" spans="1:6">
      <c r="A180" s="775">
        <v>179</v>
      </c>
      <c r="B180" s="785" t="s">
        <v>3046</v>
      </c>
      <c r="C180" s="786" t="s">
        <v>46</v>
      </c>
      <c r="D180" s="786" t="s">
        <v>425</v>
      </c>
      <c r="E180" s="786"/>
      <c r="F180" s="786" t="s">
        <v>425</v>
      </c>
    </row>
    <row r="181" ht="28.5" spans="1:6">
      <c r="A181" s="775">
        <v>180</v>
      </c>
      <c r="B181" s="785" t="s">
        <v>3046</v>
      </c>
      <c r="C181" s="786" t="s">
        <v>46</v>
      </c>
      <c r="D181" s="787" t="s">
        <v>430</v>
      </c>
      <c r="E181" s="787" t="s">
        <v>434</v>
      </c>
      <c r="F181" s="787" t="s">
        <v>2716</v>
      </c>
    </row>
    <row r="182" ht="28.5" spans="1:6">
      <c r="A182" s="775">
        <v>181</v>
      </c>
      <c r="B182" s="785" t="s">
        <v>3046</v>
      </c>
      <c r="C182" s="786" t="s">
        <v>46</v>
      </c>
      <c r="D182" s="787" t="s">
        <v>430</v>
      </c>
      <c r="E182" s="787" t="s">
        <v>435</v>
      </c>
      <c r="F182" s="787" t="s">
        <v>2717</v>
      </c>
    </row>
    <row r="183" ht="28.5" spans="1:6">
      <c r="A183" s="775">
        <v>182</v>
      </c>
      <c r="B183" s="785" t="s">
        <v>3046</v>
      </c>
      <c r="C183" s="786" t="s">
        <v>46</v>
      </c>
      <c r="D183" s="787" t="s">
        <v>430</v>
      </c>
      <c r="E183" s="787" t="s">
        <v>436</v>
      </c>
      <c r="F183" s="787" t="s">
        <v>2718</v>
      </c>
    </row>
    <row r="184" ht="28.5" spans="1:6">
      <c r="A184" s="775">
        <v>183</v>
      </c>
      <c r="B184" s="785" t="s">
        <v>3046</v>
      </c>
      <c r="C184" s="786" t="s">
        <v>46</v>
      </c>
      <c r="D184" s="787" t="s">
        <v>430</v>
      </c>
      <c r="E184" s="787" t="s">
        <v>437</v>
      </c>
      <c r="F184" s="787" t="s">
        <v>2719</v>
      </c>
    </row>
    <row r="185" ht="28.5" spans="1:6">
      <c r="A185" s="775">
        <v>184</v>
      </c>
      <c r="B185" s="785" t="s">
        <v>3046</v>
      </c>
      <c r="C185" s="786" t="s">
        <v>46</v>
      </c>
      <c r="D185" s="787" t="s">
        <v>438</v>
      </c>
      <c r="E185" s="787"/>
      <c r="F185" s="787" t="s">
        <v>438</v>
      </c>
    </row>
    <row r="186" ht="28.5" spans="1:6">
      <c r="A186" s="775">
        <v>185</v>
      </c>
      <c r="B186" s="785" t="s">
        <v>3046</v>
      </c>
      <c r="C186" s="786" t="s">
        <v>46</v>
      </c>
      <c r="D186" s="787" t="s">
        <v>439</v>
      </c>
      <c r="E186" s="787"/>
      <c r="F186" s="787" t="s">
        <v>439</v>
      </c>
    </row>
    <row r="187" ht="28.5" spans="1:6">
      <c r="A187" s="775">
        <v>186</v>
      </c>
      <c r="B187" s="785" t="s">
        <v>3046</v>
      </c>
      <c r="C187" s="786" t="s">
        <v>46</v>
      </c>
      <c r="D187" s="787" t="s">
        <v>440</v>
      </c>
      <c r="E187" s="787"/>
      <c r="F187" s="787" t="s">
        <v>440</v>
      </c>
    </row>
    <row r="188" ht="28.5" spans="1:6">
      <c r="A188" s="775">
        <v>187</v>
      </c>
      <c r="B188" s="785" t="s">
        <v>3046</v>
      </c>
      <c r="C188" s="786" t="s">
        <v>46</v>
      </c>
      <c r="D188" s="787" t="s">
        <v>427</v>
      </c>
      <c r="E188" s="787"/>
      <c r="F188" s="787" t="s">
        <v>427</v>
      </c>
    </row>
    <row r="189" ht="28.5" spans="1:6">
      <c r="A189" s="775">
        <v>188</v>
      </c>
      <c r="B189" s="785" t="s">
        <v>3046</v>
      </c>
      <c r="C189" s="786" t="s">
        <v>46</v>
      </c>
      <c r="D189" s="787" t="s">
        <v>428</v>
      </c>
      <c r="E189" s="787"/>
      <c r="F189" s="787" t="s">
        <v>428</v>
      </c>
    </row>
    <row r="190" ht="28.5" spans="1:6">
      <c r="A190" s="775">
        <v>189</v>
      </c>
      <c r="B190" s="785" t="s">
        <v>3046</v>
      </c>
      <c r="C190" s="786" t="s">
        <v>46</v>
      </c>
      <c r="D190" s="787" t="s">
        <v>430</v>
      </c>
      <c r="E190" s="787" t="s">
        <v>431</v>
      </c>
      <c r="F190" s="787" t="s">
        <v>2720</v>
      </c>
    </row>
    <row r="191" ht="28.5" spans="1:6">
      <c r="A191" s="775">
        <v>190</v>
      </c>
      <c r="B191" s="785" t="s">
        <v>3046</v>
      </c>
      <c r="C191" s="786" t="s">
        <v>46</v>
      </c>
      <c r="D191" s="787" t="s">
        <v>430</v>
      </c>
      <c r="E191" s="787" t="s">
        <v>432</v>
      </c>
      <c r="F191" s="787" t="s">
        <v>2721</v>
      </c>
    </row>
    <row r="192" ht="28.5" spans="1:6">
      <c r="A192" s="775">
        <v>191</v>
      </c>
      <c r="B192" s="785" t="s">
        <v>3046</v>
      </c>
      <c r="C192" s="786" t="s">
        <v>46</v>
      </c>
      <c r="D192" s="787" t="s">
        <v>430</v>
      </c>
      <c r="E192" s="787" t="s">
        <v>433</v>
      </c>
      <c r="F192" s="787" t="s">
        <v>2722</v>
      </c>
    </row>
    <row r="193" ht="28.5" spans="1:6">
      <c r="A193" s="775">
        <v>192</v>
      </c>
      <c r="B193" s="785" t="s">
        <v>3046</v>
      </c>
      <c r="C193" s="786" t="s">
        <v>46</v>
      </c>
      <c r="D193" s="787" t="s">
        <v>448</v>
      </c>
      <c r="E193" s="787"/>
      <c r="F193" s="787" t="s">
        <v>448</v>
      </c>
    </row>
    <row r="194" ht="40.5" spans="1:6">
      <c r="A194" s="775">
        <v>193</v>
      </c>
      <c r="B194" s="785" t="s">
        <v>3046</v>
      </c>
      <c r="C194" s="786" t="s">
        <v>46</v>
      </c>
      <c r="D194" s="787" t="s">
        <v>449</v>
      </c>
      <c r="E194" s="787"/>
      <c r="F194" s="787" t="s">
        <v>449</v>
      </c>
    </row>
    <row r="195" ht="28.5" spans="1:6">
      <c r="A195" s="775">
        <v>194</v>
      </c>
      <c r="B195" s="785" t="s">
        <v>3046</v>
      </c>
      <c r="C195" s="786" t="s">
        <v>46</v>
      </c>
      <c r="D195" s="787" t="s">
        <v>450</v>
      </c>
      <c r="E195" s="787"/>
      <c r="F195" s="787" t="s">
        <v>450</v>
      </c>
    </row>
    <row r="196" ht="28.5" spans="1:6">
      <c r="A196" s="775">
        <v>195</v>
      </c>
      <c r="B196" s="785" t="s">
        <v>3046</v>
      </c>
      <c r="C196" s="786" t="s">
        <v>46</v>
      </c>
      <c r="D196" s="787" t="s">
        <v>451</v>
      </c>
      <c r="E196" s="787"/>
      <c r="F196" s="787" t="s">
        <v>451</v>
      </c>
    </row>
    <row r="197" ht="28.5" spans="1:6">
      <c r="A197" s="775">
        <v>196</v>
      </c>
      <c r="B197" s="785" t="s">
        <v>3046</v>
      </c>
      <c r="C197" s="786" t="s">
        <v>46</v>
      </c>
      <c r="D197" s="787" t="s">
        <v>452</v>
      </c>
      <c r="E197" s="787"/>
      <c r="F197" s="787" t="s">
        <v>452</v>
      </c>
    </row>
    <row r="198" ht="28.5" spans="1:6">
      <c r="A198" s="775">
        <v>197</v>
      </c>
      <c r="B198" s="785" t="s">
        <v>3046</v>
      </c>
      <c r="C198" s="786" t="s">
        <v>46</v>
      </c>
      <c r="D198" s="787" t="s">
        <v>453</v>
      </c>
      <c r="E198" s="787"/>
      <c r="F198" s="787" t="s">
        <v>453</v>
      </c>
    </row>
    <row r="199" ht="31" customHeight="1" spans="1:7">
      <c r="A199" s="775">
        <v>198</v>
      </c>
      <c r="B199" s="788" t="s">
        <v>3046</v>
      </c>
      <c r="C199" s="789" t="s">
        <v>46</v>
      </c>
      <c r="D199" s="790" t="s">
        <v>3047</v>
      </c>
      <c r="E199" s="790"/>
      <c r="F199" s="790" t="s">
        <v>3047</v>
      </c>
      <c r="G199" s="258" t="s">
        <v>3048</v>
      </c>
    </row>
    <row r="200" ht="28.5" spans="1:6">
      <c r="A200" s="775">
        <v>199</v>
      </c>
      <c r="B200" s="785" t="s">
        <v>3046</v>
      </c>
      <c r="C200" s="786" t="s">
        <v>46</v>
      </c>
      <c r="D200" s="787" t="s">
        <v>165</v>
      </c>
      <c r="E200" s="787" t="s">
        <v>454</v>
      </c>
      <c r="F200" s="787" t="s">
        <v>454</v>
      </c>
    </row>
    <row r="201" ht="28.5" spans="1:6">
      <c r="A201" s="775">
        <v>200</v>
      </c>
      <c r="B201" s="785" t="s">
        <v>3046</v>
      </c>
      <c r="C201" s="786" t="s">
        <v>46</v>
      </c>
      <c r="D201" s="787" t="s">
        <v>165</v>
      </c>
      <c r="E201" s="787" t="s">
        <v>455</v>
      </c>
      <c r="F201" s="787" t="s">
        <v>455</v>
      </c>
    </row>
    <row r="202" ht="28.5" spans="1:6">
      <c r="A202" s="775">
        <v>201</v>
      </c>
      <c r="B202" s="785" t="s">
        <v>3046</v>
      </c>
      <c r="C202" s="786" t="s">
        <v>46</v>
      </c>
      <c r="D202" s="787" t="s">
        <v>165</v>
      </c>
      <c r="E202" s="787" t="s">
        <v>456</v>
      </c>
      <c r="F202" s="787" t="s">
        <v>456</v>
      </c>
    </row>
    <row r="203" ht="28.5" spans="1:6">
      <c r="A203" s="775">
        <v>202</v>
      </c>
      <c r="B203" s="785" t="s">
        <v>3046</v>
      </c>
      <c r="C203" s="786" t="s">
        <v>46</v>
      </c>
      <c r="D203" s="787" t="s">
        <v>457</v>
      </c>
      <c r="E203" s="787"/>
      <c r="F203" s="787" t="s">
        <v>457</v>
      </c>
    </row>
    <row r="204" ht="28.5" spans="1:6">
      <c r="A204" s="775">
        <v>203</v>
      </c>
      <c r="B204" s="785" t="s">
        <v>3046</v>
      </c>
      <c r="C204" s="786" t="s">
        <v>46</v>
      </c>
      <c r="D204" s="787" t="s">
        <v>458</v>
      </c>
      <c r="E204" s="787"/>
      <c r="F204" s="787" t="s">
        <v>458</v>
      </c>
    </row>
    <row r="205" ht="28.5" spans="1:6">
      <c r="A205" s="775">
        <v>204</v>
      </c>
      <c r="B205" s="785" t="s">
        <v>3046</v>
      </c>
      <c r="C205" s="786" t="s">
        <v>46</v>
      </c>
      <c r="D205" s="787" t="s">
        <v>459</v>
      </c>
      <c r="E205" s="787" t="s">
        <v>460</v>
      </c>
      <c r="F205" s="787" t="s">
        <v>2723</v>
      </c>
    </row>
    <row r="206" ht="28.5" spans="1:6">
      <c r="A206" s="775">
        <v>205</v>
      </c>
      <c r="B206" s="785" t="s">
        <v>3046</v>
      </c>
      <c r="C206" s="786" t="s">
        <v>46</v>
      </c>
      <c r="D206" s="787" t="s">
        <v>459</v>
      </c>
      <c r="E206" s="787" t="s">
        <v>461</v>
      </c>
      <c r="F206" s="787" t="s">
        <v>2724</v>
      </c>
    </row>
    <row r="207" ht="40.5" spans="1:6">
      <c r="A207" s="775">
        <v>206</v>
      </c>
      <c r="B207" s="785" t="s">
        <v>3046</v>
      </c>
      <c r="C207" s="786" t="s">
        <v>46</v>
      </c>
      <c r="D207" s="787" t="s">
        <v>472</v>
      </c>
      <c r="E207" s="787"/>
      <c r="F207" s="787" t="s">
        <v>472</v>
      </c>
    </row>
    <row r="208" ht="28.5" spans="1:6">
      <c r="A208" s="775">
        <v>207</v>
      </c>
      <c r="B208" s="785" t="s">
        <v>3046</v>
      </c>
      <c r="C208" s="786" t="s">
        <v>46</v>
      </c>
      <c r="D208" s="787" t="s">
        <v>426</v>
      </c>
      <c r="E208" s="787"/>
      <c r="F208" s="787" t="s">
        <v>426</v>
      </c>
    </row>
    <row r="209" ht="28.5" spans="1:6">
      <c r="A209" s="775">
        <v>208</v>
      </c>
      <c r="B209" s="785" t="s">
        <v>3046</v>
      </c>
      <c r="C209" s="786" t="s">
        <v>46</v>
      </c>
      <c r="D209" s="787" t="s">
        <v>442</v>
      </c>
      <c r="E209" s="787"/>
      <c r="F209" s="787" t="s">
        <v>442</v>
      </c>
    </row>
    <row r="210" ht="40.5" spans="1:6">
      <c r="A210" s="775">
        <v>209</v>
      </c>
      <c r="B210" s="785" t="s">
        <v>3046</v>
      </c>
      <c r="C210" s="786" t="s">
        <v>46</v>
      </c>
      <c r="D210" s="787" t="s">
        <v>443</v>
      </c>
      <c r="E210" s="787"/>
      <c r="F210" s="787" t="s">
        <v>443</v>
      </c>
    </row>
    <row r="211" ht="28.5" spans="1:6">
      <c r="A211" s="775">
        <v>210</v>
      </c>
      <c r="B211" s="785" t="s">
        <v>3046</v>
      </c>
      <c r="C211" s="786" t="s">
        <v>46</v>
      </c>
      <c r="D211" s="787" t="s">
        <v>444</v>
      </c>
      <c r="E211" s="787"/>
      <c r="F211" s="787" t="s">
        <v>444</v>
      </c>
    </row>
    <row r="212" ht="28.5" spans="1:6">
      <c r="A212" s="775">
        <v>211</v>
      </c>
      <c r="B212" s="785" t="s">
        <v>3046</v>
      </c>
      <c r="C212" s="786" t="s">
        <v>46</v>
      </c>
      <c r="D212" s="787" t="s">
        <v>445</v>
      </c>
      <c r="E212" s="787"/>
      <c r="F212" s="787" t="s">
        <v>445</v>
      </c>
    </row>
    <row r="213" ht="40.5" spans="1:6">
      <c r="A213" s="775">
        <v>212</v>
      </c>
      <c r="B213" s="785" t="s">
        <v>3046</v>
      </c>
      <c r="C213" s="786" t="s">
        <v>46</v>
      </c>
      <c r="D213" s="787" t="s">
        <v>446</v>
      </c>
      <c r="E213" s="787"/>
      <c r="F213" s="787" t="s">
        <v>446</v>
      </c>
    </row>
    <row r="214" ht="28.5" spans="1:6">
      <c r="A214" s="775">
        <v>213</v>
      </c>
      <c r="B214" s="785" t="s">
        <v>3046</v>
      </c>
      <c r="C214" s="786" t="s">
        <v>46</v>
      </c>
      <c r="D214" s="787" t="s">
        <v>462</v>
      </c>
      <c r="E214" s="787"/>
      <c r="F214" s="787" t="s">
        <v>462</v>
      </c>
    </row>
    <row r="215" ht="28.5" spans="1:6">
      <c r="A215" s="775">
        <v>214</v>
      </c>
      <c r="B215" s="785" t="s">
        <v>3046</v>
      </c>
      <c r="C215" s="786" t="s">
        <v>46</v>
      </c>
      <c r="D215" s="787" t="s">
        <v>463</v>
      </c>
      <c r="E215" s="787"/>
      <c r="F215" s="787" t="s">
        <v>463</v>
      </c>
    </row>
    <row r="216" ht="28.5" spans="1:6">
      <c r="A216" s="775">
        <v>215</v>
      </c>
      <c r="B216" s="785" t="s">
        <v>3046</v>
      </c>
      <c r="C216" s="786" t="s">
        <v>46</v>
      </c>
      <c r="D216" s="787" t="s">
        <v>464</v>
      </c>
      <c r="E216" s="787"/>
      <c r="F216" s="787" t="s">
        <v>464</v>
      </c>
    </row>
    <row r="217" ht="28.5" spans="1:6">
      <c r="A217" s="775">
        <v>216</v>
      </c>
      <c r="B217" s="785" t="s">
        <v>3046</v>
      </c>
      <c r="C217" s="786" t="s">
        <v>46</v>
      </c>
      <c r="D217" s="787" t="s">
        <v>465</v>
      </c>
      <c r="E217" s="787"/>
      <c r="F217" s="787" t="s">
        <v>465</v>
      </c>
    </row>
    <row r="218" ht="28.5" spans="1:6">
      <c r="A218" s="775">
        <v>217</v>
      </c>
      <c r="B218" s="785" t="s">
        <v>3046</v>
      </c>
      <c r="C218" s="786" t="s">
        <v>46</v>
      </c>
      <c r="D218" s="787" t="s">
        <v>468</v>
      </c>
      <c r="E218" s="787"/>
      <c r="F218" s="787" t="s">
        <v>468</v>
      </c>
    </row>
    <row r="219" ht="28.5" spans="1:6">
      <c r="A219" s="775">
        <v>218</v>
      </c>
      <c r="B219" s="785" t="s">
        <v>3046</v>
      </c>
      <c r="C219" s="787" t="s">
        <v>46</v>
      </c>
      <c r="D219" s="787" t="s">
        <v>470</v>
      </c>
      <c r="E219" s="787"/>
      <c r="F219" s="787" t="s">
        <v>470</v>
      </c>
    </row>
    <row r="220" ht="28.5" spans="1:6">
      <c r="A220" s="775">
        <v>219</v>
      </c>
      <c r="B220" s="785" t="s">
        <v>3046</v>
      </c>
      <c r="C220" s="786" t="s">
        <v>46</v>
      </c>
      <c r="D220" s="787" t="s">
        <v>471</v>
      </c>
      <c r="E220" s="787"/>
      <c r="F220" s="787" t="s">
        <v>471</v>
      </c>
    </row>
    <row r="221" ht="32" customHeight="1" spans="1:7">
      <c r="A221" s="775">
        <v>220</v>
      </c>
      <c r="B221" s="788" t="s">
        <v>3046</v>
      </c>
      <c r="C221" s="789" t="s">
        <v>46</v>
      </c>
      <c r="D221" s="790" t="s">
        <v>3049</v>
      </c>
      <c r="E221" s="790"/>
      <c r="F221" s="790" t="s">
        <v>3049</v>
      </c>
      <c r="G221" s="791" t="s">
        <v>3048</v>
      </c>
    </row>
    <row r="222" ht="35" customHeight="1" spans="1:7">
      <c r="A222" s="775">
        <v>221</v>
      </c>
      <c r="B222" s="788" t="s">
        <v>3046</v>
      </c>
      <c r="C222" s="789" t="s">
        <v>46</v>
      </c>
      <c r="D222" s="790" t="s">
        <v>3050</v>
      </c>
      <c r="E222" s="790"/>
      <c r="F222" s="790" t="s">
        <v>3050</v>
      </c>
      <c r="G222" s="791" t="s">
        <v>3048</v>
      </c>
    </row>
    <row r="223" ht="47" customHeight="1" spans="1:7">
      <c r="A223" s="775">
        <v>222</v>
      </c>
      <c r="B223" s="788" t="s">
        <v>3046</v>
      </c>
      <c r="C223" s="789" t="s">
        <v>46</v>
      </c>
      <c r="D223" s="790" t="s">
        <v>3051</v>
      </c>
      <c r="E223" s="790"/>
      <c r="F223" s="790" t="s">
        <v>3051</v>
      </c>
      <c r="G223" s="791" t="s">
        <v>3048</v>
      </c>
    </row>
    <row r="224" ht="28.5" spans="1:6">
      <c r="A224" s="775">
        <v>223</v>
      </c>
      <c r="B224" s="780" t="s">
        <v>2967</v>
      </c>
      <c r="C224" s="780" t="s">
        <v>70</v>
      </c>
      <c r="D224" s="779" t="s">
        <v>523</v>
      </c>
      <c r="E224" s="780"/>
      <c r="F224" s="779" t="s">
        <v>524</v>
      </c>
    </row>
    <row r="225" ht="28.5" spans="1:6">
      <c r="A225" s="775">
        <v>224</v>
      </c>
      <c r="B225" s="780" t="s">
        <v>2967</v>
      </c>
      <c r="C225" s="780" t="s">
        <v>70</v>
      </c>
      <c r="D225" s="779" t="s">
        <v>528</v>
      </c>
      <c r="E225" s="780"/>
      <c r="F225" s="779" t="s">
        <v>528</v>
      </c>
    </row>
    <row r="226" ht="42.75" spans="1:6">
      <c r="A226" s="775">
        <v>225</v>
      </c>
      <c r="B226" s="780" t="s">
        <v>2967</v>
      </c>
      <c r="C226" s="780" t="s">
        <v>70</v>
      </c>
      <c r="D226" s="779" t="s">
        <v>530</v>
      </c>
      <c r="E226" s="780"/>
      <c r="F226" s="779" t="s">
        <v>530</v>
      </c>
    </row>
    <row r="227" ht="28.5" spans="1:6">
      <c r="A227" s="775">
        <v>226</v>
      </c>
      <c r="B227" s="780" t="s">
        <v>2967</v>
      </c>
      <c r="C227" s="780" t="s">
        <v>70</v>
      </c>
      <c r="D227" s="779" t="s">
        <v>529</v>
      </c>
      <c r="E227" s="780"/>
      <c r="F227" s="779" t="s">
        <v>529</v>
      </c>
    </row>
    <row r="228" ht="28" customHeight="1" spans="1:6">
      <c r="A228" s="775">
        <v>227</v>
      </c>
      <c r="B228" s="780" t="s">
        <v>2967</v>
      </c>
      <c r="C228" s="780" t="s">
        <v>70</v>
      </c>
      <c r="D228" s="779" t="s">
        <v>526</v>
      </c>
      <c r="E228" s="780"/>
      <c r="F228" s="779" t="s">
        <v>526</v>
      </c>
    </row>
    <row r="229" ht="57" spans="1:6">
      <c r="A229" s="775">
        <v>228</v>
      </c>
      <c r="B229" s="780" t="s">
        <v>2967</v>
      </c>
      <c r="C229" s="780" t="s">
        <v>70</v>
      </c>
      <c r="D229" s="779" t="s">
        <v>527</v>
      </c>
      <c r="E229" s="780"/>
      <c r="F229" s="779" t="s">
        <v>527</v>
      </c>
    </row>
    <row r="230" ht="21" customHeight="1" spans="1:6">
      <c r="A230" s="775">
        <v>229</v>
      </c>
      <c r="B230" s="780" t="s">
        <v>2967</v>
      </c>
      <c r="C230" s="777" t="s">
        <v>17</v>
      </c>
      <c r="D230" s="777" t="s">
        <v>522</v>
      </c>
      <c r="E230" s="777"/>
      <c r="F230" s="777" t="s">
        <v>522</v>
      </c>
    </row>
    <row r="231" ht="28.5" spans="1:6">
      <c r="A231" s="775">
        <v>230</v>
      </c>
      <c r="B231" s="780" t="s">
        <v>2967</v>
      </c>
      <c r="C231" s="777" t="s">
        <v>17</v>
      </c>
      <c r="D231" s="792" t="s">
        <v>520</v>
      </c>
      <c r="E231" s="792"/>
      <c r="F231" s="779" t="s">
        <v>520</v>
      </c>
    </row>
    <row r="232" ht="27" customHeight="1" spans="1:6">
      <c r="A232" s="775">
        <v>231</v>
      </c>
      <c r="B232" s="780" t="s">
        <v>2967</v>
      </c>
      <c r="C232" s="777" t="s">
        <v>17</v>
      </c>
      <c r="D232" s="779" t="s">
        <v>518</v>
      </c>
      <c r="E232" s="780"/>
      <c r="F232" s="779" t="s">
        <v>518</v>
      </c>
    </row>
    <row r="233" ht="25" customHeight="1" spans="1:6">
      <c r="A233" s="775">
        <v>232</v>
      </c>
      <c r="B233" s="780" t="s">
        <v>2967</v>
      </c>
      <c r="C233" s="780" t="s">
        <v>70</v>
      </c>
      <c r="D233" s="793" t="s">
        <v>1816</v>
      </c>
      <c r="E233" s="794"/>
      <c r="F233" s="780" t="s">
        <v>1816</v>
      </c>
    </row>
    <row r="234" ht="28.5" spans="1:6">
      <c r="A234" s="775">
        <v>233</v>
      </c>
      <c r="B234" s="780" t="s">
        <v>2967</v>
      </c>
      <c r="C234" s="780" t="s">
        <v>17</v>
      </c>
      <c r="D234" s="795" t="s">
        <v>2731</v>
      </c>
      <c r="E234" s="794"/>
      <c r="F234" s="779" t="s">
        <v>2731</v>
      </c>
    </row>
    <row r="235" ht="26" customHeight="1" spans="1:7">
      <c r="A235" s="775">
        <v>234</v>
      </c>
      <c r="B235" s="780" t="s">
        <v>2967</v>
      </c>
      <c r="C235" s="780" t="s">
        <v>70</v>
      </c>
      <c r="D235" s="796" t="s">
        <v>2732</v>
      </c>
      <c r="E235" s="797"/>
      <c r="F235" s="796" t="s">
        <v>2732</v>
      </c>
      <c r="G235" s="791" t="s">
        <v>3052</v>
      </c>
    </row>
    <row r="236" ht="28" customHeight="1" spans="1:6">
      <c r="A236" s="775">
        <v>235</v>
      </c>
      <c r="B236" s="780" t="s">
        <v>2967</v>
      </c>
      <c r="C236" s="780"/>
      <c r="D236" s="16" t="s">
        <v>3045</v>
      </c>
      <c r="E236" s="794"/>
      <c r="F236" s="16" t="s">
        <v>3045</v>
      </c>
    </row>
    <row r="237" ht="26" customHeight="1" spans="1:6">
      <c r="A237" s="775">
        <v>236</v>
      </c>
      <c r="B237" s="780" t="s">
        <v>2969</v>
      </c>
      <c r="C237" s="777" t="s">
        <v>15</v>
      </c>
      <c r="D237" s="777" t="s">
        <v>711</v>
      </c>
      <c r="E237" s="777"/>
      <c r="F237" s="777" t="s">
        <v>711</v>
      </c>
    </row>
    <row r="238" ht="30" customHeight="1" spans="1:6">
      <c r="A238" s="775">
        <v>237</v>
      </c>
      <c r="B238" s="780" t="s">
        <v>2969</v>
      </c>
      <c r="C238" s="777" t="s">
        <v>17</v>
      </c>
      <c r="D238" s="777" t="s">
        <v>714</v>
      </c>
      <c r="E238" s="777"/>
      <c r="F238" s="777" t="s">
        <v>714</v>
      </c>
    </row>
    <row r="239" ht="42.75" spans="1:6">
      <c r="A239" s="775">
        <v>238</v>
      </c>
      <c r="B239" s="780" t="s">
        <v>2969</v>
      </c>
      <c r="C239" s="777" t="s">
        <v>17</v>
      </c>
      <c r="D239" s="777" t="s">
        <v>2769</v>
      </c>
      <c r="E239" s="777"/>
      <c r="F239" s="777" t="s">
        <v>2769</v>
      </c>
    </row>
    <row r="240" ht="28.5" spans="1:6">
      <c r="A240" s="775">
        <v>239</v>
      </c>
      <c r="B240" s="780" t="s">
        <v>2969</v>
      </c>
      <c r="C240" s="777" t="s">
        <v>17</v>
      </c>
      <c r="D240" s="777" t="s">
        <v>712</v>
      </c>
      <c r="E240" s="777"/>
      <c r="F240" s="777" t="s">
        <v>712</v>
      </c>
    </row>
    <row r="241" ht="85.5" spans="1:6">
      <c r="A241" s="775">
        <v>240</v>
      </c>
      <c r="B241" s="780" t="s">
        <v>2969</v>
      </c>
      <c r="C241" s="777" t="s">
        <v>17</v>
      </c>
      <c r="D241" s="777" t="s">
        <v>2770</v>
      </c>
      <c r="E241" s="777"/>
      <c r="F241" s="777" t="s">
        <v>2770</v>
      </c>
    </row>
    <row r="242" ht="30" customHeight="1" spans="1:6">
      <c r="A242" s="775">
        <v>241</v>
      </c>
      <c r="B242" s="780" t="s">
        <v>2969</v>
      </c>
      <c r="C242" s="777" t="s">
        <v>17</v>
      </c>
      <c r="D242" s="777" t="s">
        <v>713</v>
      </c>
      <c r="E242" s="777"/>
      <c r="F242" s="777" t="s">
        <v>713</v>
      </c>
    </row>
    <row r="243" ht="28.5" spans="1:6">
      <c r="A243" s="775">
        <v>242</v>
      </c>
      <c r="B243" s="780" t="s">
        <v>2969</v>
      </c>
      <c r="C243" s="777" t="s">
        <v>70</v>
      </c>
      <c r="D243" s="777" t="s">
        <v>1952</v>
      </c>
      <c r="E243" s="777"/>
      <c r="F243" s="777" t="s">
        <v>719</v>
      </c>
    </row>
    <row r="244" ht="28.5" spans="1:6">
      <c r="A244" s="775">
        <v>243</v>
      </c>
      <c r="B244" s="780" t="s">
        <v>2969</v>
      </c>
      <c r="C244" s="777" t="s">
        <v>70</v>
      </c>
      <c r="D244" s="777" t="s">
        <v>1952</v>
      </c>
      <c r="E244" s="777"/>
      <c r="F244" s="777" t="s">
        <v>725</v>
      </c>
    </row>
    <row r="245" ht="28.5" spans="1:6">
      <c r="A245" s="775">
        <v>244</v>
      </c>
      <c r="B245" s="780" t="s">
        <v>2969</v>
      </c>
      <c r="C245" s="777" t="s">
        <v>70</v>
      </c>
      <c r="D245" s="777" t="s">
        <v>1952</v>
      </c>
      <c r="E245" s="777"/>
      <c r="F245" s="777" t="s">
        <v>718</v>
      </c>
    </row>
    <row r="246" ht="28.5" spans="1:6">
      <c r="A246" s="775">
        <v>245</v>
      </c>
      <c r="B246" s="780" t="s">
        <v>2969</v>
      </c>
      <c r="C246" s="777" t="s">
        <v>70</v>
      </c>
      <c r="D246" s="777" t="s">
        <v>1952</v>
      </c>
      <c r="E246" s="777"/>
      <c r="F246" s="777" t="s">
        <v>731</v>
      </c>
    </row>
    <row r="247" ht="28.5" spans="1:6">
      <c r="A247" s="775">
        <v>246</v>
      </c>
      <c r="B247" s="780" t="s">
        <v>2969</v>
      </c>
      <c r="C247" s="777" t="s">
        <v>70</v>
      </c>
      <c r="D247" s="777" t="s">
        <v>1962</v>
      </c>
      <c r="E247" s="777" t="s">
        <v>733</v>
      </c>
      <c r="F247" s="777" t="s">
        <v>733</v>
      </c>
    </row>
    <row r="248" ht="57" spans="1:6">
      <c r="A248" s="775">
        <v>247</v>
      </c>
      <c r="B248" s="780" t="s">
        <v>2969</v>
      </c>
      <c r="C248" s="777" t="s">
        <v>70</v>
      </c>
      <c r="D248" s="777" t="s">
        <v>1962</v>
      </c>
      <c r="E248" s="777" t="s">
        <v>732</v>
      </c>
      <c r="F248" s="777" t="s">
        <v>732</v>
      </c>
    </row>
    <row r="249" ht="42.75" spans="1:6">
      <c r="A249" s="775">
        <v>248</v>
      </c>
      <c r="B249" s="780" t="s">
        <v>2969</v>
      </c>
      <c r="C249" s="777" t="s">
        <v>70</v>
      </c>
      <c r="D249" s="777" t="s">
        <v>1962</v>
      </c>
      <c r="E249" s="777" t="s">
        <v>730</v>
      </c>
      <c r="F249" s="777" t="s">
        <v>730</v>
      </c>
    </row>
    <row r="250" ht="71.25" spans="1:6">
      <c r="A250" s="775">
        <v>249</v>
      </c>
      <c r="B250" s="780" t="s">
        <v>2969</v>
      </c>
      <c r="C250" s="777" t="s">
        <v>70</v>
      </c>
      <c r="D250" s="777" t="s">
        <v>1962</v>
      </c>
      <c r="E250" s="777" t="s">
        <v>721</v>
      </c>
      <c r="F250" s="777" t="s">
        <v>721</v>
      </c>
    </row>
    <row r="251" ht="28.5" spans="1:6">
      <c r="A251" s="775">
        <v>250</v>
      </c>
      <c r="B251" s="780" t="s">
        <v>2969</v>
      </c>
      <c r="C251" s="777" t="s">
        <v>70</v>
      </c>
      <c r="D251" s="777" t="s">
        <v>1962</v>
      </c>
      <c r="E251" s="777" t="s">
        <v>722</v>
      </c>
      <c r="F251" s="777" t="s">
        <v>722</v>
      </c>
    </row>
    <row r="252" ht="28.5" spans="1:6">
      <c r="A252" s="775">
        <v>251</v>
      </c>
      <c r="B252" s="780" t="s">
        <v>2969</v>
      </c>
      <c r="C252" s="777" t="s">
        <v>70</v>
      </c>
      <c r="D252" s="777" t="s">
        <v>1962</v>
      </c>
      <c r="E252" s="777" t="s">
        <v>723</v>
      </c>
      <c r="F252" s="777" t="s">
        <v>723</v>
      </c>
    </row>
    <row r="253" ht="28.5" spans="1:6">
      <c r="A253" s="775">
        <v>252</v>
      </c>
      <c r="B253" s="780" t="s">
        <v>2969</v>
      </c>
      <c r="C253" s="777" t="s">
        <v>70</v>
      </c>
      <c r="D253" s="777" t="s">
        <v>1962</v>
      </c>
      <c r="E253" s="777" t="s">
        <v>724</v>
      </c>
      <c r="F253" s="777" t="s">
        <v>724</v>
      </c>
    </row>
    <row r="254" ht="28.5" spans="1:6">
      <c r="A254" s="775">
        <v>253</v>
      </c>
      <c r="B254" s="780" t="s">
        <v>2969</v>
      </c>
      <c r="C254" s="777" t="s">
        <v>70</v>
      </c>
      <c r="D254" s="777" t="s">
        <v>2771</v>
      </c>
      <c r="E254" s="777"/>
      <c r="F254" s="777" t="s">
        <v>2771</v>
      </c>
    </row>
    <row r="255" ht="28.5" spans="1:6">
      <c r="A255" s="775">
        <v>254</v>
      </c>
      <c r="B255" s="780" t="s">
        <v>2969</v>
      </c>
      <c r="C255" s="777" t="s">
        <v>70</v>
      </c>
      <c r="D255" s="777" t="s">
        <v>2772</v>
      </c>
      <c r="E255" s="777" t="s">
        <v>737</v>
      </c>
      <c r="F255" s="777" t="s">
        <v>737</v>
      </c>
    </row>
    <row r="256" ht="28.5" spans="1:6">
      <c r="A256" s="775">
        <v>255</v>
      </c>
      <c r="B256" s="780" t="s">
        <v>2969</v>
      </c>
      <c r="C256" s="777" t="s">
        <v>70</v>
      </c>
      <c r="D256" s="777" t="s">
        <v>2772</v>
      </c>
      <c r="E256" s="777" t="s">
        <v>738</v>
      </c>
      <c r="F256" s="777" t="s">
        <v>738</v>
      </c>
    </row>
    <row r="257" ht="28.5" spans="1:6">
      <c r="A257" s="775">
        <v>256</v>
      </c>
      <c r="B257" s="780" t="s">
        <v>2969</v>
      </c>
      <c r="C257" s="777" t="s">
        <v>70</v>
      </c>
      <c r="D257" s="777" t="s">
        <v>2772</v>
      </c>
      <c r="E257" s="777" t="s">
        <v>736</v>
      </c>
      <c r="F257" s="777" t="s">
        <v>736</v>
      </c>
    </row>
    <row r="258" ht="28.5" spans="1:6">
      <c r="A258" s="775">
        <v>257</v>
      </c>
      <c r="B258" s="780" t="s">
        <v>2969</v>
      </c>
      <c r="C258" s="777" t="s">
        <v>70</v>
      </c>
      <c r="D258" s="777" t="s">
        <v>729</v>
      </c>
      <c r="E258" s="777"/>
      <c r="F258" s="777" t="s">
        <v>729</v>
      </c>
    </row>
    <row r="259" ht="24" customHeight="1" spans="1:6">
      <c r="A259" s="775">
        <v>258</v>
      </c>
      <c r="B259" s="780" t="s">
        <v>2969</v>
      </c>
      <c r="C259" s="777" t="s">
        <v>70</v>
      </c>
      <c r="D259" s="777" t="s">
        <v>728</v>
      </c>
      <c r="E259" s="777"/>
      <c r="F259" s="777" t="s">
        <v>728</v>
      </c>
    </row>
    <row r="260" ht="28.5" spans="1:6">
      <c r="A260" s="775">
        <v>259</v>
      </c>
      <c r="B260" s="780" t="s">
        <v>2969</v>
      </c>
      <c r="C260" s="777" t="s">
        <v>70</v>
      </c>
      <c r="D260" s="777" t="s">
        <v>734</v>
      </c>
      <c r="E260" s="777"/>
      <c r="F260" s="777" t="s">
        <v>734</v>
      </c>
    </row>
    <row r="261" ht="28.5" spans="1:6">
      <c r="A261" s="775">
        <v>260</v>
      </c>
      <c r="B261" s="780" t="s">
        <v>2969</v>
      </c>
      <c r="C261" s="798" t="s">
        <v>17</v>
      </c>
      <c r="D261" s="798" t="s">
        <v>2773</v>
      </c>
      <c r="E261" s="408"/>
      <c r="F261" s="798" t="s">
        <v>2773</v>
      </c>
    </row>
    <row r="262" ht="42.75" spans="1:6">
      <c r="A262" s="775">
        <v>261</v>
      </c>
      <c r="B262" s="780" t="s">
        <v>2969</v>
      </c>
      <c r="C262" s="798" t="s">
        <v>17</v>
      </c>
      <c r="D262" s="798" t="s">
        <v>2774</v>
      </c>
      <c r="E262" s="408"/>
      <c r="F262" s="798" t="s">
        <v>2774</v>
      </c>
    </row>
    <row r="263" ht="42.75" spans="1:6">
      <c r="A263" s="775">
        <v>262</v>
      </c>
      <c r="B263" s="780" t="s">
        <v>2969</v>
      </c>
      <c r="C263" s="798" t="s">
        <v>17</v>
      </c>
      <c r="D263" s="798" t="s">
        <v>2775</v>
      </c>
      <c r="E263" s="408"/>
      <c r="F263" s="798" t="s">
        <v>2775</v>
      </c>
    </row>
    <row r="264" ht="42.75" spans="1:6">
      <c r="A264" s="775">
        <v>263</v>
      </c>
      <c r="B264" s="780" t="s">
        <v>2969</v>
      </c>
      <c r="C264" s="798" t="s">
        <v>17</v>
      </c>
      <c r="D264" s="798" t="s">
        <v>2776</v>
      </c>
      <c r="E264" s="408"/>
      <c r="F264" s="798" t="s">
        <v>2776</v>
      </c>
    </row>
    <row r="265" ht="26" customHeight="1" spans="1:6">
      <c r="A265" s="775">
        <v>264</v>
      </c>
      <c r="B265" s="780" t="s">
        <v>2969</v>
      </c>
      <c r="C265" s="798" t="s">
        <v>15</v>
      </c>
      <c r="D265" s="798" t="s">
        <v>2777</v>
      </c>
      <c r="E265" s="408"/>
      <c r="F265" s="798" t="s">
        <v>2777</v>
      </c>
    </row>
    <row r="266" ht="25" customHeight="1" spans="1:6">
      <c r="A266" s="775">
        <v>265</v>
      </c>
      <c r="B266" s="780" t="s">
        <v>2969</v>
      </c>
      <c r="C266" s="798" t="s">
        <v>17</v>
      </c>
      <c r="D266" s="798" t="s">
        <v>2778</v>
      </c>
      <c r="E266" s="408"/>
      <c r="F266" s="798" t="s">
        <v>2778</v>
      </c>
    </row>
    <row r="267" ht="28.5" spans="1:6">
      <c r="A267" s="775">
        <v>266</v>
      </c>
      <c r="B267" s="780" t="s">
        <v>2969</v>
      </c>
      <c r="C267" s="798" t="s">
        <v>17</v>
      </c>
      <c r="D267" s="798" t="s">
        <v>2779</v>
      </c>
      <c r="E267" s="408"/>
      <c r="F267" s="798" t="s">
        <v>2779</v>
      </c>
    </row>
    <row r="268" ht="28.5" spans="1:6">
      <c r="A268" s="775">
        <v>267</v>
      </c>
      <c r="B268" s="780" t="s">
        <v>2969</v>
      </c>
      <c r="C268" s="798" t="s">
        <v>17</v>
      </c>
      <c r="D268" s="798" t="s">
        <v>2780</v>
      </c>
      <c r="E268" s="408"/>
      <c r="F268" s="798" t="s">
        <v>2780</v>
      </c>
    </row>
    <row r="269" ht="27" customHeight="1" spans="1:6">
      <c r="A269" s="775">
        <v>268</v>
      </c>
      <c r="B269" s="780" t="s">
        <v>2969</v>
      </c>
      <c r="C269" s="798" t="s">
        <v>17</v>
      </c>
      <c r="D269" s="798" t="s">
        <v>2781</v>
      </c>
      <c r="E269" s="408"/>
      <c r="F269" s="798" t="s">
        <v>2781</v>
      </c>
    </row>
    <row r="270" ht="28.5" spans="1:6">
      <c r="A270" s="775">
        <v>269</v>
      </c>
      <c r="B270" s="780" t="s">
        <v>2969</v>
      </c>
      <c r="C270" s="798" t="s">
        <v>17</v>
      </c>
      <c r="D270" s="798" t="s">
        <v>2782</v>
      </c>
      <c r="E270" s="408"/>
      <c r="F270" s="798" t="s">
        <v>2782</v>
      </c>
    </row>
    <row r="271" ht="28.5" spans="1:6">
      <c r="A271" s="775">
        <v>270</v>
      </c>
      <c r="B271" s="780" t="s">
        <v>2969</v>
      </c>
      <c r="C271" s="798" t="s">
        <v>70</v>
      </c>
      <c r="D271" s="779" t="s">
        <v>1952</v>
      </c>
      <c r="E271" s="408"/>
      <c r="F271" s="779" t="s">
        <v>1952</v>
      </c>
    </row>
    <row r="272" ht="31" customHeight="1" spans="1:6">
      <c r="A272" s="775">
        <v>271</v>
      </c>
      <c r="B272" s="780" t="s">
        <v>2969</v>
      </c>
      <c r="C272" s="798" t="s">
        <v>70</v>
      </c>
      <c r="D272" s="798" t="s">
        <v>2783</v>
      </c>
      <c r="E272" s="408"/>
      <c r="F272" s="798" t="s">
        <v>2783</v>
      </c>
    </row>
    <row r="273" ht="42.75" spans="1:6">
      <c r="A273" s="775">
        <v>272</v>
      </c>
      <c r="B273" s="780" t="s">
        <v>2969</v>
      </c>
      <c r="C273" s="798" t="s">
        <v>70</v>
      </c>
      <c r="D273" s="798" t="s">
        <v>2784</v>
      </c>
      <c r="E273" s="408"/>
      <c r="F273" s="798" t="s">
        <v>2784</v>
      </c>
    </row>
    <row r="274" ht="42.75" spans="1:6">
      <c r="A274" s="775">
        <v>273</v>
      </c>
      <c r="B274" s="780" t="s">
        <v>2969</v>
      </c>
      <c r="C274" s="777" t="s">
        <v>70</v>
      </c>
      <c r="D274" s="777" t="s">
        <v>1962</v>
      </c>
      <c r="E274" s="777" t="s">
        <v>2785</v>
      </c>
      <c r="F274" s="799" t="s">
        <v>2786</v>
      </c>
    </row>
    <row r="275" ht="57" customHeight="1" spans="1:7">
      <c r="A275" s="775">
        <v>274</v>
      </c>
      <c r="B275" s="780" t="s">
        <v>2969</v>
      </c>
      <c r="C275" s="789" t="s">
        <v>70</v>
      </c>
      <c r="D275" s="800" t="s">
        <v>2787</v>
      </c>
      <c r="E275" s="801"/>
      <c r="F275" s="800" t="s">
        <v>2787</v>
      </c>
      <c r="G275" s="802" t="s">
        <v>2940</v>
      </c>
    </row>
    <row r="276" ht="28.5" spans="1:6">
      <c r="A276" s="775">
        <v>275</v>
      </c>
      <c r="B276" s="780" t="s">
        <v>2970</v>
      </c>
      <c r="C276" s="777" t="s">
        <v>15</v>
      </c>
      <c r="D276" s="777" t="s">
        <v>624</v>
      </c>
      <c r="E276" s="777" t="s">
        <v>632</v>
      </c>
      <c r="F276" s="777" t="s">
        <v>632</v>
      </c>
    </row>
    <row r="277" ht="28.5" spans="1:6">
      <c r="A277" s="775">
        <v>276</v>
      </c>
      <c r="B277" s="780" t="s">
        <v>2970</v>
      </c>
      <c r="C277" s="777" t="s">
        <v>15</v>
      </c>
      <c r="D277" s="777" t="s">
        <v>624</v>
      </c>
      <c r="E277" s="777" t="s">
        <v>631</v>
      </c>
      <c r="F277" s="777" t="s">
        <v>631</v>
      </c>
    </row>
    <row r="278" ht="29" customHeight="1" spans="1:6">
      <c r="A278" s="775">
        <v>277</v>
      </c>
      <c r="B278" s="780" t="s">
        <v>2970</v>
      </c>
      <c r="C278" s="777" t="s">
        <v>15</v>
      </c>
      <c r="D278" s="777" t="s">
        <v>628</v>
      </c>
      <c r="E278" s="777"/>
      <c r="F278" s="777" t="s">
        <v>628</v>
      </c>
    </row>
    <row r="279" ht="27" customHeight="1" spans="1:6">
      <c r="A279" s="775">
        <v>278</v>
      </c>
      <c r="B279" s="780" t="s">
        <v>2970</v>
      </c>
      <c r="C279" s="777" t="s">
        <v>15</v>
      </c>
      <c r="D279" s="777" t="s">
        <v>630</v>
      </c>
      <c r="E279" s="777"/>
      <c r="F279" s="777" t="s">
        <v>630</v>
      </c>
    </row>
    <row r="280" ht="28.5" spans="1:6">
      <c r="A280" s="775">
        <v>279</v>
      </c>
      <c r="B280" s="780" t="s">
        <v>2970</v>
      </c>
      <c r="C280" s="777" t="s">
        <v>15</v>
      </c>
      <c r="D280" s="777" t="s">
        <v>633</v>
      </c>
      <c r="E280" s="777"/>
      <c r="F280" s="777" t="s">
        <v>633</v>
      </c>
    </row>
    <row r="281" ht="28.5" spans="1:6">
      <c r="A281" s="775">
        <v>280</v>
      </c>
      <c r="B281" s="780" t="s">
        <v>2970</v>
      </c>
      <c r="C281" s="777" t="s">
        <v>15</v>
      </c>
      <c r="D281" s="777" t="s">
        <v>624</v>
      </c>
      <c r="E281" s="777" t="s">
        <v>626</v>
      </c>
      <c r="F281" s="777" t="s">
        <v>626</v>
      </c>
    </row>
    <row r="282" ht="28.5" spans="1:6">
      <c r="A282" s="775">
        <v>281</v>
      </c>
      <c r="B282" s="780" t="s">
        <v>2970</v>
      </c>
      <c r="C282" s="777" t="s">
        <v>15</v>
      </c>
      <c r="D282" s="777" t="s">
        <v>624</v>
      </c>
      <c r="E282" s="777" t="s">
        <v>625</v>
      </c>
      <c r="F282" s="777" t="s">
        <v>625</v>
      </c>
    </row>
    <row r="283" ht="42.75" spans="1:6">
      <c r="A283" s="775">
        <v>282</v>
      </c>
      <c r="B283" s="780" t="s">
        <v>2970</v>
      </c>
      <c r="C283" s="777" t="s">
        <v>17</v>
      </c>
      <c r="D283" s="777" t="s">
        <v>649</v>
      </c>
      <c r="E283" s="777"/>
      <c r="F283" s="777" t="s">
        <v>649</v>
      </c>
    </row>
    <row r="284" ht="24" customHeight="1" spans="1:6">
      <c r="A284" s="775">
        <v>283</v>
      </c>
      <c r="B284" s="780" t="s">
        <v>2970</v>
      </c>
      <c r="C284" s="777" t="s">
        <v>17</v>
      </c>
      <c r="D284" s="777" t="s">
        <v>646</v>
      </c>
      <c r="E284" s="777"/>
      <c r="F284" s="777" t="s">
        <v>646</v>
      </c>
    </row>
    <row r="285" ht="28.5" spans="1:6">
      <c r="A285" s="775">
        <v>284</v>
      </c>
      <c r="B285" s="780" t="s">
        <v>2970</v>
      </c>
      <c r="C285" s="777" t="s">
        <v>17</v>
      </c>
      <c r="D285" s="784" t="s">
        <v>650</v>
      </c>
      <c r="E285" s="784"/>
      <c r="F285" s="784" t="s">
        <v>650</v>
      </c>
    </row>
    <row r="286" ht="27" customHeight="1" spans="1:6">
      <c r="A286" s="775">
        <v>285</v>
      </c>
      <c r="B286" s="780" t="s">
        <v>2970</v>
      </c>
      <c r="C286" s="777" t="s">
        <v>17</v>
      </c>
      <c r="D286" s="777" t="s">
        <v>670</v>
      </c>
      <c r="E286" s="777"/>
      <c r="F286" s="777" t="s">
        <v>670</v>
      </c>
    </row>
    <row r="287" ht="27" customHeight="1" spans="1:6">
      <c r="A287" s="775">
        <v>286</v>
      </c>
      <c r="B287" s="780" t="s">
        <v>2970</v>
      </c>
      <c r="C287" s="784" t="s">
        <v>17</v>
      </c>
      <c r="D287" s="784" t="s">
        <v>648</v>
      </c>
      <c r="E287" s="784"/>
      <c r="F287" s="784" t="s">
        <v>648</v>
      </c>
    </row>
    <row r="288" ht="28.5" spans="1:6">
      <c r="A288" s="775">
        <v>287</v>
      </c>
      <c r="B288" s="780" t="s">
        <v>2970</v>
      </c>
      <c r="C288" s="777" t="s">
        <v>17</v>
      </c>
      <c r="D288" s="777" t="s">
        <v>656</v>
      </c>
      <c r="E288" s="777"/>
      <c r="F288" s="784" t="s">
        <v>656</v>
      </c>
    </row>
    <row r="289" ht="28.5" spans="1:6">
      <c r="A289" s="775">
        <v>288</v>
      </c>
      <c r="B289" s="780" t="s">
        <v>2970</v>
      </c>
      <c r="C289" s="777" t="s">
        <v>17</v>
      </c>
      <c r="D289" s="777" t="s">
        <v>657</v>
      </c>
      <c r="E289" s="777"/>
      <c r="F289" s="784" t="s">
        <v>657</v>
      </c>
    </row>
    <row r="290" ht="28.5" spans="1:6">
      <c r="A290" s="775">
        <v>289</v>
      </c>
      <c r="B290" s="780" t="s">
        <v>2970</v>
      </c>
      <c r="C290" s="777" t="s">
        <v>17</v>
      </c>
      <c r="D290" s="777" t="s">
        <v>658</v>
      </c>
      <c r="E290" s="777"/>
      <c r="F290" s="784" t="s">
        <v>658</v>
      </c>
    </row>
    <row r="291" ht="28.5" spans="1:6">
      <c r="A291" s="775">
        <v>290</v>
      </c>
      <c r="B291" s="780" t="s">
        <v>2970</v>
      </c>
      <c r="C291" s="777" t="s">
        <v>17</v>
      </c>
      <c r="D291" s="777" t="s">
        <v>659</v>
      </c>
      <c r="E291" s="777"/>
      <c r="F291" s="784" t="s">
        <v>659</v>
      </c>
    </row>
    <row r="292" ht="28.5" spans="1:6">
      <c r="A292" s="775">
        <v>291</v>
      </c>
      <c r="B292" s="780" t="s">
        <v>2970</v>
      </c>
      <c r="C292" s="777" t="s">
        <v>17</v>
      </c>
      <c r="D292" s="777" t="s">
        <v>660</v>
      </c>
      <c r="E292" s="777"/>
      <c r="F292" s="777" t="s">
        <v>660</v>
      </c>
    </row>
    <row r="293" ht="85.5" spans="1:6">
      <c r="A293" s="775">
        <v>292</v>
      </c>
      <c r="B293" s="780" t="s">
        <v>2970</v>
      </c>
      <c r="C293" s="777" t="s">
        <v>17</v>
      </c>
      <c r="D293" s="777" t="s">
        <v>654</v>
      </c>
      <c r="E293" s="777"/>
      <c r="F293" s="777" t="s">
        <v>654</v>
      </c>
    </row>
    <row r="294" ht="28.5" spans="1:6">
      <c r="A294" s="775">
        <v>293</v>
      </c>
      <c r="B294" s="780" t="s">
        <v>2970</v>
      </c>
      <c r="C294" s="777" t="s">
        <v>17</v>
      </c>
      <c r="D294" s="777" t="s">
        <v>655</v>
      </c>
      <c r="E294" s="777"/>
      <c r="F294" s="777" t="s">
        <v>655</v>
      </c>
    </row>
    <row r="295" ht="28.5" spans="1:6">
      <c r="A295" s="775">
        <v>294</v>
      </c>
      <c r="B295" s="780" t="s">
        <v>2970</v>
      </c>
      <c r="C295" s="777" t="s">
        <v>17</v>
      </c>
      <c r="D295" s="777" t="s">
        <v>671</v>
      </c>
      <c r="E295" s="777"/>
      <c r="F295" s="777" t="s">
        <v>671</v>
      </c>
    </row>
    <row r="296" ht="14.25" spans="1:6">
      <c r="A296" s="775">
        <v>295</v>
      </c>
      <c r="B296" s="780" t="s">
        <v>2970</v>
      </c>
      <c r="C296" s="777" t="s">
        <v>17</v>
      </c>
      <c r="D296" s="777" t="s">
        <v>672</v>
      </c>
      <c r="E296" s="777"/>
      <c r="F296" s="777" t="s">
        <v>672</v>
      </c>
    </row>
    <row r="297" ht="28.5" spans="1:6">
      <c r="A297" s="775">
        <v>296</v>
      </c>
      <c r="B297" s="780" t="s">
        <v>2970</v>
      </c>
      <c r="C297" s="777" t="s">
        <v>17</v>
      </c>
      <c r="D297" s="777" t="s">
        <v>669</v>
      </c>
      <c r="E297" s="777"/>
      <c r="F297" s="777" t="s">
        <v>669</v>
      </c>
    </row>
    <row r="298" ht="28.5" spans="1:6">
      <c r="A298" s="775">
        <v>297</v>
      </c>
      <c r="B298" s="780" t="s">
        <v>2970</v>
      </c>
      <c r="C298" s="777" t="s">
        <v>17</v>
      </c>
      <c r="D298" s="777" t="s">
        <v>667</v>
      </c>
      <c r="E298" s="777"/>
      <c r="F298" s="777" t="s">
        <v>667</v>
      </c>
    </row>
    <row r="299" ht="28.5" spans="1:6">
      <c r="A299" s="775">
        <v>298</v>
      </c>
      <c r="B299" s="780" t="s">
        <v>2970</v>
      </c>
      <c r="C299" s="777" t="s">
        <v>17</v>
      </c>
      <c r="D299" s="777" t="s">
        <v>666</v>
      </c>
      <c r="E299" s="777"/>
      <c r="F299" s="777" t="s">
        <v>666</v>
      </c>
    </row>
    <row r="300" ht="28.5" spans="1:6">
      <c r="A300" s="775">
        <v>299</v>
      </c>
      <c r="B300" s="780" t="s">
        <v>2970</v>
      </c>
      <c r="C300" s="777" t="s">
        <v>17</v>
      </c>
      <c r="D300" s="777" t="s">
        <v>665</v>
      </c>
      <c r="E300" s="777"/>
      <c r="F300" s="777" t="s">
        <v>665</v>
      </c>
    </row>
    <row r="301" ht="28.5" spans="1:6">
      <c r="A301" s="775">
        <v>300</v>
      </c>
      <c r="B301" s="780" t="s">
        <v>2970</v>
      </c>
      <c r="C301" s="777" t="s">
        <v>17</v>
      </c>
      <c r="D301" s="777" t="s">
        <v>663</v>
      </c>
      <c r="E301" s="777"/>
      <c r="F301" s="777" t="s">
        <v>663</v>
      </c>
    </row>
    <row r="302" ht="28.5" spans="1:6">
      <c r="A302" s="775">
        <v>301</v>
      </c>
      <c r="B302" s="780" t="s">
        <v>2970</v>
      </c>
      <c r="C302" s="777" t="s">
        <v>17</v>
      </c>
      <c r="D302" s="777" t="s">
        <v>637</v>
      </c>
      <c r="E302" s="777"/>
      <c r="F302" s="777" t="s">
        <v>637</v>
      </c>
    </row>
    <row r="303" ht="28.5" spans="1:6">
      <c r="A303" s="775">
        <v>302</v>
      </c>
      <c r="B303" s="780" t="s">
        <v>2970</v>
      </c>
      <c r="C303" s="777" t="s">
        <v>17</v>
      </c>
      <c r="D303" s="777" t="s">
        <v>639</v>
      </c>
      <c r="E303" s="777"/>
      <c r="F303" s="777" t="s">
        <v>639</v>
      </c>
    </row>
    <row r="304" ht="57" spans="1:6">
      <c r="A304" s="775">
        <v>303</v>
      </c>
      <c r="B304" s="780" t="s">
        <v>2970</v>
      </c>
      <c r="C304" s="777" t="s">
        <v>17</v>
      </c>
      <c r="D304" s="777" t="s">
        <v>640</v>
      </c>
      <c r="E304" s="777"/>
      <c r="F304" s="777" t="s">
        <v>640</v>
      </c>
    </row>
    <row r="305" ht="28.5" spans="1:6">
      <c r="A305" s="775">
        <v>304</v>
      </c>
      <c r="B305" s="780" t="s">
        <v>2970</v>
      </c>
      <c r="C305" s="777" t="s">
        <v>17</v>
      </c>
      <c r="D305" s="777" t="s">
        <v>641</v>
      </c>
      <c r="E305" s="777" t="s">
        <v>642</v>
      </c>
      <c r="F305" s="777" t="s">
        <v>642</v>
      </c>
    </row>
    <row r="306" ht="28.5" spans="1:6">
      <c r="A306" s="775">
        <v>305</v>
      </c>
      <c r="B306" s="780" t="s">
        <v>2970</v>
      </c>
      <c r="C306" s="777" t="s">
        <v>17</v>
      </c>
      <c r="D306" s="777" t="s">
        <v>641</v>
      </c>
      <c r="E306" s="777" t="s">
        <v>643</v>
      </c>
      <c r="F306" s="777" t="s">
        <v>643</v>
      </c>
    </row>
    <row r="307" ht="28.5" spans="1:6">
      <c r="A307" s="775">
        <v>306</v>
      </c>
      <c r="B307" s="780" t="s">
        <v>2970</v>
      </c>
      <c r="C307" s="777" t="s">
        <v>17</v>
      </c>
      <c r="D307" s="777" t="s">
        <v>641</v>
      </c>
      <c r="E307" s="777" t="s">
        <v>644</v>
      </c>
      <c r="F307" s="777" t="s">
        <v>644</v>
      </c>
    </row>
    <row r="308" ht="28.5" spans="1:6">
      <c r="A308" s="775">
        <v>307</v>
      </c>
      <c r="B308" s="780" t="s">
        <v>2970</v>
      </c>
      <c r="C308" s="777" t="s">
        <v>17</v>
      </c>
      <c r="D308" s="777" t="s">
        <v>645</v>
      </c>
      <c r="E308" s="777"/>
      <c r="F308" s="777" t="s">
        <v>645</v>
      </c>
    </row>
    <row r="309" ht="28" customHeight="1" spans="1:6">
      <c r="A309" s="775">
        <v>308</v>
      </c>
      <c r="B309" s="780" t="s">
        <v>2970</v>
      </c>
      <c r="C309" s="777" t="s">
        <v>70</v>
      </c>
      <c r="D309" s="777" t="s">
        <v>687</v>
      </c>
      <c r="E309" s="777"/>
      <c r="F309" s="777" t="s">
        <v>687</v>
      </c>
    </row>
    <row r="310" ht="28.5" spans="1:6">
      <c r="A310" s="775">
        <v>309</v>
      </c>
      <c r="B310" s="780" t="s">
        <v>2970</v>
      </c>
      <c r="C310" s="777" t="s">
        <v>70</v>
      </c>
      <c r="D310" s="777" t="s">
        <v>684</v>
      </c>
      <c r="E310" s="777"/>
      <c r="F310" s="784" t="s">
        <v>684</v>
      </c>
    </row>
    <row r="311" ht="28.5" spans="1:6">
      <c r="A311" s="775">
        <v>310</v>
      </c>
      <c r="B311" s="780" t="s">
        <v>2970</v>
      </c>
      <c r="C311" s="777" t="s">
        <v>70</v>
      </c>
      <c r="D311" s="777" t="s">
        <v>685</v>
      </c>
      <c r="E311" s="777"/>
      <c r="F311" s="777" t="s">
        <v>685</v>
      </c>
    </row>
    <row r="312" ht="26" customHeight="1" spans="1:6">
      <c r="A312" s="775">
        <v>311</v>
      </c>
      <c r="B312" s="780" t="s">
        <v>2970</v>
      </c>
      <c r="C312" s="777" t="s">
        <v>70</v>
      </c>
      <c r="D312" s="777" t="s">
        <v>686</v>
      </c>
      <c r="E312" s="777"/>
      <c r="F312" s="777" t="s">
        <v>686</v>
      </c>
    </row>
    <row r="313" ht="42.75" spans="1:6">
      <c r="A313" s="775">
        <v>312</v>
      </c>
      <c r="B313" s="780" t="s">
        <v>2970</v>
      </c>
      <c r="C313" s="777" t="s">
        <v>70</v>
      </c>
      <c r="D313" s="777" t="s">
        <v>676</v>
      </c>
      <c r="E313" s="777" t="s">
        <v>677</v>
      </c>
      <c r="F313" s="777" t="s">
        <v>678</v>
      </c>
    </row>
    <row r="314" ht="42.75" spans="1:6">
      <c r="A314" s="775">
        <v>313</v>
      </c>
      <c r="B314" s="780" t="s">
        <v>2970</v>
      </c>
      <c r="C314" s="777" t="s">
        <v>70</v>
      </c>
      <c r="D314" s="777" t="s">
        <v>676</v>
      </c>
      <c r="E314" s="777" t="s">
        <v>677</v>
      </c>
      <c r="F314" s="777" t="s">
        <v>677</v>
      </c>
    </row>
    <row r="315" ht="28.5" spans="1:6">
      <c r="A315" s="775">
        <v>314</v>
      </c>
      <c r="B315" s="780" t="s">
        <v>2970</v>
      </c>
      <c r="C315" s="777" t="s">
        <v>70</v>
      </c>
      <c r="D315" s="777" t="s">
        <v>676</v>
      </c>
      <c r="E315" s="777" t="s">
        <v>679</v>
      </c>
      <c r="F315" s="777" t="s">
        <v>679</v>
      </c>
    </row>
    <row r="316" ht="28.5" spans="1:6">
      <c r="A316" s="775">
        <v>315</v>
      </c>
      <c r="B316" s="780" t="s">
        <v>2970</v>
      </c>
      <c r="C316" s="777" t="s">
        <v>70</v>
      </c>
      <c r="D316" s="777" t="s">
        <v>681</v>
      </c>
      <c r="E316" s="777"/>
      <c r="F316" s="784" t="s">
        <v>682</v>
      </c>
    </row>
    <row r="317" ht="28.5" spans="1:6">
      <c r="A317" s="775">
        <v>316</v>
      </c>
      <c r="B317" s="780" t="s">
        <v>2970</v>
      </c>
      <c r="C317" s="777" t="s">
        <v>70</v>
      </c>
      <c r="D317" s="777" t="s">
        <v>681</v>
      </c>
      <c r="E317" s="777"/>
      <c r="F317" s="777" t="s">
        <v>683</v>
      </c>
    </row>
    <row r="318" ht="24" customHeight="1" spans="1:6">
      <c r="A318" s="775">
        <v>317</v>
      </c>
      <c r="B318" s="780" t="s">
        <v>2970</v>
      </c>
      <c r="C318" s="777" t="s">
        <v>70</v>
      </c>
      <c r="D318" s="777" t="s">
        <v>675</v>
      </c>
      <c r="E318" s="777"/>
      <c r="F318" s="784" t="s">
        <v>675</v>
      </c>
    </row>
    <row r="319" ht="29" customHeight="1" spans="1:6">
      <c r="A319" s="775">
        <v>318</v>
      </c>
      <c r="B319" s="780" t="s">
        <v>2970</v>
      </c>
      <c r="C319" s="777" t="s">
        <v>70</v>
      </c>
      <c r="D319" s="777" t="s">
        <v>705</v>
      </c>
      <c r="E319" s="777"/>
      <c r="F319" s="777" t="s">
        <v>705</v>
      </c>
    </row>
    <row r="320" ht="28.5" spans="1:6">
      <c r="A320" s="775">
        <v>319</v>
      </c>
      <c r="B320" s="780" t="s">
        <v>2970</v>
      </c>
      <c r="C320" s="777" t="s">
        <v>70</v>
      </c>
      <c r="D320" s="777" t="s">
        <v>706</v>
      </c>
      <c r="E320" s="777" t="s">
        <v>707</v>
      </c>
      <c r="F320" s="777" t="s">
        <v>707</v>
      </c>
    </row>
    <row r="321" ht="28.5" spans="1:6">
      <c r="A321" s="775">
        <v>320</v>
      </c>
      <c r="B321" s="780" t="s">
        <v>2970</v>
      </c>
      <c r="C321" s="777" t="s">
        <v>70</v>
      </c>
      <c r="D321" s="777" t="s">
        <v>708</v>
      </c>
      <c r="E321" s="777"/>
      <c r="F321" s="777" t="s">
        <v>708</v>
      </c>
    </row>
    <row r="322" ht="14.25" spans="1:6">
      <c r="A322" s="775">
        <v>321</v>
      </c>
      <c r="B322" s="780" t="s">
        <v>2970</v>
      </c>
      <c r="C322" s="777" t="s">
        <v>70</v>
      </c>
      <c r="D322" s="777" t="s">
        <v>704</v>
      </c>
      <c r="E322" s="777"/>
      <c r="F322" s="777" t="s">
        <v>704</v>
      </c>
    </row>
    <row r="323" ht="28.5" spans="1:6">
      <c r="A323" s="775">
        <v>322</v>
      </c>
      <c r="B323" s="780" t="s">
        <v>2970</v>
      </c>
      <c r="C323" s="777" t="s">
        <v>70</v>
      </c>
      <c r="D323" s="777" t="s">
        <v>700</v>
      </c>
      <c r="E323" s="777"/>
      <c r="F323" s="777" t="s">
        <v>700</v>
      </c>
    </row>
    <row r="324" ht="30" customHeight="1" spans="1:6">
      <c r="A324" s="775">
        <v>323</v>
      </c>
      <c r="B324" s="780" t="s">
        <v>2970</v>
      </c>
      <c r="C324" s="777" t="s">
        <v>70</v>
      </c>
      <c r="D324" s="777" t="s">
        <v>701</v>
      </c>
      <c r="E324" s="777"/>
      <c r="F324" s="777" t="s">
        <v>701</v>
      </c>
    </row>
    <row r="325" ht="24" customHeight="1" spans="1:6">
      <c r="A325" s="775">
        <v>324</v>
      </c>
      <c r="B325" s="780" t="s">
        <v>2970</v>
      </c>
      <c r="C325" s="777" t="s">
        <v>70</v>
      </c>
      <c r="D325" s="777" t="s">
        <v>702</v>
      </c>
      <c r="E325" s="777"/>
      <c r="F325" s="777" t="s">
        <v>702</v>
      </c>
    </row>
    <row r="326" ht="28.5" spans="1:6">
      <c r="A326" s="775">
        <v>325</v>
      </c>
      <c r="B326" s="780" t="s">
        <v>2970</v>
      </c>
      <c r="C326" s="777" t="s">
        <v>70</v>
      </c>
      <c r="D326" s="777" t="s">
        <v>703</v>
      </c>
      <c r="E326" s="777"/>
      <c r="F326" s="777" t="s">
        <v>703</v>
      </c>
    </row>
    <row r="327" ht="28.5" spans="1:6">
      <c r="A327" s="775">
        <v>326</v>
      </c>
      <c r="B327" s="780" t="s">
        <v>2970</v>
      </c>
      <c r="C327" s="777" t="s">
        <v>70</v>
      </c>
      <c r="D327" s="777" t="s">
        <v>696</v>
      </c>
      <c r="E327" s="777" t="s">
        <v>698</v>
      </c>
      <c r="F327" s="777" t="s">
        <v>698</v>
      </c>
    </row>
    <row r="328" ht="28.5" spans="1:6">
      <c r="A328" s="775">
        <v>327</v>
      </c>
      <c r="B328" s="780" t="s">
        <v>2970</v>
      </c>
      <c r="C328" s="777" t="s">
        <v>70</v>
      </c>
      <c r="D328" s="777" t="s">
        <v>696</v>
      </c>
      <c r="E328" s="777" t="s">
        <v>699</v>
      </c>
      <c r="F328" s="777" t="s">
        <v>699</v>
      </c>
    </row>
    <row r="329" ht="28.5" spans="1:6">
      <c r="A329" s="775">
        <v>328</v>
      </c>
      <c r="B329" s="780" t="s">
        <v>2970</v>
      </c>
      <c r="C329" s="777" t="s">
        <v>70</v>
      </c>
      <c r="D329" s="777" t="s">
        <v>692</v>
      </c>
      <c r="E329" s="777" t="s">
        <v>693</v>
      </c>
      <c r="F329" s="777" t="s">
        <v>693</v>
      </c>
    </row>
    <row r="330" ht="28.5" spans="1:6">
      <c r="A330" s="775">
        <v>329</v>
      </c>
      <c r="B330" s="780" t="s">
        <v>2970</v>
      </c>
      <c r="C330" s="777" t="s">
        <v>70</v>
      </c>
      <c r="D330" s="777" t="s">
        <v>694</v>
      </c>
      <c r="E330" s="777" t="s">
        <v>694</v>
      </c>
      <c r="F330" s="777" t="s">
        <v>694</v>
      </c>
    </row>
    <row r="331" ht="28.5" spans="1:6">
      <c r="A331" s="775">
        <v>330</v>
      </c>
      <c r="B331" s="780" t="s">
        <v>2970</v>
      </c>
      <c r="C331" s="777" t="s">
        <v>70</v>
      </c>
      <c r="D331" s="777" t="s">
        <v>694</v>
      </c>
      <c r="E331" s="777" t="s">
        <v>695</v>
      </c>
      <c r="F331" s="777" t="s">
        <v>695</v>
      </c>
    </row>
    <row r="332" ht="28.5" spans="1:6">
      <c r="A332" s="775">
        <v>331</v>
      </c>
      <c r="B332" s="780" t="s">
        <v>2970</v>
      </c>
      <c r="C332" s="784" t="s">
        <v>70</v>
      </c>
      <c r="D332" s="784" t="s">
        <v>690</v>
      </c>
      <c r="E332" s="784"/>
      <c r="F332" s="784" t="s">
        <v>690</v>
      </c>
    </row>
    <row r="333" ht="28.5" spans="1:6">
      <c r="A333" s="775">
        <v>332</v>
      </c>
      <c r="B333" s="780" t="s">
        <v>2970</v>
      </c>
      <c r="C333" s="777" t="s">
        <v>70</v>
      </c>
      <c r="D333" s="777" t="s">
        <v>691</v>
      </c>
      <c r="E333" s="777"/>
      <c r="F333" s="784" t="s">
        <v>691</v>
      </c>
    </row>
    <row r="334" ht="28.5" spans="1:6">
      <c r="A334" s="775">
        <v>333</v>
      </c>
      <c r="B334" s="780" t="s">
        <v>2970</v>
      </c>
      <c r="C334" s="777" t="s">
        <v>70</v>
      </c>
      <c r="D334" s="777" t="s">
        <v>2791</v>
      </c>
      <c r="E334" s="777"/>
      <c r="F334" s="777" t="s">
        <v>2791</v>
      </c>
    </row>
    <row r="335" ht="28.5" spans="1:6">
      <c r="A335" s="775">
        <v>334</v>
      </c>
      <c r="B335" s="780" t="s">
        <v>2970</v>
      </c>
      <c r="C335" s="777" t="s">
        <v>70</v>
      </c>
      <c r="D335" s="777" t="s">
        <v>2792</v>
      </c>
      <c r="E335" s="777"/>
      <c r="F335" s="777" t="s">
        <v>2792</v>
      </c>
    </row>
    <row r="336" ht="42.75" spans="1:6">
      <c r="A336" s="775">
        <v>335</v>
      </c>
      <c r="B336" s="780" t="s">
        <v>2970</v>
      </c>
      <c r="C336" s="777" t="s">
        <v>2738</v>
      </c>
      <c r="D336" s="777" t="s">
        <v>2793</v>
      </c>
      <c r="E336" s="777"/>
      <c r="F336" s="777" t="s">
        <v>2793</v>
      </c>
    </row>
    <row r="337" ht="28.5" spans="1:6">
      <c r="A337" s="775">
        <v>336</v>
      </c>
      <c r="B337" s="780" t="s">
        <v>2970</v>
      </c>
      <c r="C337" s="777" t="s">
        <v>15</v>
      </c>
      <c r="D337" s="777" t="s">
        <v>2794</v>
      </c>
      <c r="E337" s="777"/>
      <c r="F337" s="777" t="s">
        <v>2794</v>
      </c>
    </row>
    <row r="338" ht="27" customHeight="1" spans="1:6">
      <c r="A338" s="775">
        <v>337</v>
      </c>
      <c r="B338" s="780" t="s">
        <v>2970</v>
      </c>
      <c r="C338" s="777" t="s">
        <v>15</v>
      </c>
      <c r="D338" s="777" t="s">
        <v>2795</v>
      </c>
      <c r="E338" s="777"/>
      <c r="F338" s="777" t="s">
        <v>2795</v>
      </c>
    </row>
    <row r="339" ht="28.5" spans="1:6">
      <c r="A339" s="775">
        <v>338</v>
      </c>
      <c r="B339" s="780" t="s">
        <v>2970</v>
      </c>
      <c r="C339" s="777" t="s">
        <v>2612</v>
      </c>
      <c r="D339" s="777" t="s">
        <v>2796</v>
      </c>
      <c r="E339" s="777"/>
      <c r="F339" s="777" t="s">
        <v>2796</v>
      </c>
    </row>
    <row r="340" ht="42.75" spans="1:6">
      <c r="A340" s="775">
        <v>339</v>
      </c>
      <c r="B340" s="780" t="s">
        <v>2970</v>
      </c>
      <c r="C340" s="777" t="s">
        <v>2612</v>
      </c>
      <c r="D340" s="777" t="s">
        <v>2797</v>
      </c>
      <c r="E340" s="777"/>
      <c r="F340" s="777" t="s">
        <v>2797</v>
      </c>
    </row>
    <row r="341" ht="30" customHeight="1" spans="1:6">
      <c r="A341" s="775">
        <v>340</v>
      </c>
      <c r="B341" s="780" t="s">
        <v>2970</v>
      </c>
      <c r="C341" s="777" t="s">
        <v>2612</v>
      </c>
      <c r="D341" s="777" t="s">
        <v>2798</v>
      </c>
      <c r="E341" s="777"/>
      <c r="F341" s="777" t="s">
        <v>2798</v>
      </c>
    </row>
    <row r="342" ht="28.5" spans="1:6">
      <c r="A342" s="775">
        <v>341</v>
      </c>
      <c r="B342" s="780" t="s">
        <v>2970</v>
      </c>
      <c r="C342" s="777" t="s">
        <v>15</v>
      </c>
      <c r="D342" s="777" t="s">
        <v>2799</v>
      </c>
      <c r="E342" s="777" t="s">
        <v>2800</v>
      </c>
      <c r="F342" s="777" t="s">
        <v>2800</v>
      </c>
    </row>
    <row r="343" ht="28.5" spans="1:6">
      <c r="A343" s="775">
        <v>342</v>
      </c>
      <c r="B343" s="780" t="s">
        <v>2970</v>
      </c>
      <c r="C343" s="777" t="s">
        <v>15</v>
      </c>
      <c r="D343" s="777" t="s">
        <v>2801</v>
      </c>
      <c r="E343" s="777"/>
      <c r="F343" s="777" t="s">
        <v>2801</v>
      </c>
    </row>
    <row r="344" ht="57" spans="1:6">
      <c r="A344" s="775">
        <v>343</v>
      </c>
      <c r="B344" s="780" t="s">
        <v>2970</v>
      </c>
      <c r="C344" s="777" t="s">
        <v>15</v>
      </c>
      <c r="D344" s="777" t="s">
        <v>2802</v>
      </c>
      <c r="E344" s="777"/>
      <c r="F344" s="777" t="s">
        <v>2802</v>
      </c>
    </row>
    <row r="345" ht="99.75" spans="1:6">
      <c r="A345" s="775">
        <v>344</v>
      </c>
      <c r="B345" s="780" t="s">
        <v>2970</v>
      </c>
      <c r="C345" s="777" t="s">
        <v>15</v>
      </c>
      <c r="D345" s="777" t="s">
        <v>2803</v>
      </c>
      <c r="E345" s="777"/>
      <c r="F345" s="777" t="s">
        <v>2803</v>
      </c>
    </row>
    <row r="346" ht="36" customHeight="1" spans="1:6">
      <c r="A346" s="775">
        <v>345</v>
      </c>
      <c r="B346" s="780" t="s">
        <v>2970</v>
      </c>
      <c r="C346" s="777" t="s">
        <v>15</v>
      </c>
      <c r="D346" s="777" t="s">
        <v>2804</v>
      </c>
      <c r="E346" s="777" t="s">
        <v>2805</v>
      </c>
      <c r="F346" s="777" t="s">
        <v>2805</v>
      </c>
    </row>
    <row r="347" ht="28.5" spans="1:6">
      <c r="A347" s="775">
        <v>346</v>
      </c>
      <c r="B347" s="780" t="s">
        <v>2971</v>
      </c>
      <c r="C347" s="777" t="s">
        <v>17</v>
      </c>
      <c r="D347" s="777" t="s">
        <v>741</v>
      </c>
      <c r="E347" s="777"/>
      <c r="F347" s="777" t="s">
        <v>741</v>
      </c>
    </row>
    <row r="348" ht="22" customHeight="1" spans="1:6">
      <c r="A348" s="775">
        <v>347</v>
      </c>
      <c r="B348" s="780" t="s">
        <v>2971</v>
      </c>
      <c r="C348" s="777" t="s">
        <v>70</v>
      </c>
      <c r="D348" s="777" t="s">
        <v>744</v>
      </c>
      <c r="E348" s="777"/>
      <c r="F348" s="777" t="s">
        <v>744</v>
      </c>
    </row>
    <row r="349" ht="20" customHeight="1" spans="1:6">
      <c r="A349" s="775">
        <v>348</v>
      </c>
      <c r="B349" s="780" t="s">
        <v>2971</v>
      </c>
      <c r="C349" s="777" t="s">
        <v>70</v>
      </c>
      <c r="D349" s="780" t="s">
        <v>2406</v>
      </c>
      <c r="E349" s="794"/>
      <c r="F349" s="780" t="s">
        <v>2406</v>
      </c>
    </row>
    <row r="350" ht="22" customHeight="1" spans="1:6">
      <c r="A350" s="775">
        <v>349</v>
      </c>
      <c r="B350" s="780" t="s">
        <v>2971</v>
      </c>
      <c r="C350" s="777" t="s">
        <v>70</v>
      </c>
      <c r="D350" s="780" t="s">
        <v>2839</v>
      </c>
      <c r="E350" s="794"/>
      <c r="F350" s="780" t="s">
        <v>2839</v>
      </c>
    </row>
    <row r="351" ht="22" customHeight="1" spans="1:6">
      <c r="A351" s="775">
        <v>350</v>
      </c>
      <c r="B351" s="780" t="s">
        <v>2971</v>
      </c>
      <c r="C351" s="777"/>
      <c r="D351" s="16" t="s">
        <v>3045</v>
      </c>
      <c r="E351" s="794"/>
      <c r="F351" s="16" t="s">
        <v>3045</v>
      </c>
    </row>
    <row r="352" ht="28.5" spans="1:6">
      <c r="A352" s="775">
        <v>351</v>
      </c>
      <c r="B352" s="780" t="s">
        <v>2972</v>
      </c>
      <c r="C352" s="784" t="s">
        <v>17</v>
      </c>
      <c r="D352" s="784" t="s">
        <v>2841</v>
      </c>
      <c r="E352" s="784" t="s">
        <v>2842</v>
      </c>
      <c r="F352" s="784" t="s">
        <v>2842</v>
      </c>
    </row>
    <row r="353" ht="28.5" spans="1:6">
      <c r="A353" s="775">
        <v>352</v>
      </c>
      <c r="B353" s="780" t="s">
        <v>2972</v>
      </c>
      <c r="C353" s="784" t="s">
        <v>17</v>
      </c>
      <c r="D353" s="784" t="s">
        <v>2841</v>
      </c>
      <c r="E353" s="784" t="s">
        <v>2843</v>
      </c>
      <c r="F353" s="784" t="s">
        <v>2843</v>
      </c>
    </row>
    <row r="354" ht="28.5" spans="1:6">
      <c r="A354" s="775">
        <v>353</v>
      </c>
      <c r="B354" s="780" t="s">
        <v>2972</v>
      </c>
      <c r="C354" s="784" t="s">
        <v>17</v>
      </c>
      <c r="D354" s="784" t="s">
        <v>2841</v>
      </c>
      <c r="E354" s="784" t="s">
        <v>2844</v>
      </c>
      <c r="F354" s="784" t="s">
        <v>2844</v>
      </c>
    </row>
    <row r="355" ht="27" customHeight="1" spans="1:6">
      <c r="A355" s="775">
        <v>354</v>
      </c>
      <c r="B355" s="780" t="s">
        <v>2972</v>
      </c>
      <c r="C355" s="784" t="s">
        <v>17</v>
      </c>
      <c r="D355" s="784" t="s">
        <v>756</v>
      </c>
      <c r="E355" s="784"/>
      <c r="F355" s="784" t="s">
        <v>756</v>
      </c>
    </row>
    <row r="356" ht="23" customHeight="1" spans="1:6">
      <c r="A356" s="775">
        <v>355</v>
      </c>
      <c r="B356" s="780" t="s">
        <v>2972</v>
      </c>
      <c r="C356" s="784" t="s">
        <v>17</v>
      </c>
      <c r="D356" s="784" t="s">
        <v>758</v>
      </c>
      <c r="E356" s="784"/>
      <c r="F356" s="784" t="s">
        <v>758</v>
      </c>
    </row>
    <row r="357" ht="24" customHeight="1" spans="1:6">
      <c r="A357" s="775">
        <v>356</v>
      </c>
      <c r="B357" s="780" t="s">
        <v>2972</v>
      </c>
      <c r="C357" s="784" t="s">
        <v>17</v>
      </c>
      <c r="D357" s="784" t="s">
        <v>764</v>
      </c>
      <c r="E357" s="784"/>
      <c r="F357" s="784" t="s">
        <v>764</v>
      </c>
    </row>
    <row r="358" ht="22" customHeight="1" spans="1:6">
      <c r="A358" s="775">
        <v>357</v>
      </c>
      <c r="B358" s="780" t="s">
        <v>2972</v>
      </c>
      <c r="C358" s="784" t="s">
        <v>17</v>
      </c>
      <c r="D358" s="784" t="s">
        <v>763</v>
      </c>
      <c r="E358" s="784"/>
      <c r="F358" s="784" t="s">
        <v>763</v>
      </c>
    </row>
    <row r="359" ht="26" customHeight="1" spans="1:6">
      <c r="A359" s="775">
        <v>358</v>
      </c>
      <c r="B359" s="780" t="s">
        <v>2972</v>
      </c>
      <c r="C359" s="784" t="s">
        <v>17</v>
      </c>
      <c r="D359" s="784" t="s">
        <v>762</v>
      </c>
      <c r="E359" s="784"/>
      <c r="F359" s="784" t="s">
        <v>762</v>
      </c>
    </row>
    <row r="360" ht="21" customHeight="1" spans="1:6">
      <c r="A360" s="775">
        <v>359</v>
      </c>
      <c r="B360" s="780" t="s">
        <v>2972</v>
      </c>
      <c r="C360" s="784" t="s">
        <v>17</v>
      </c>
      <c r="D360" s="784" t="s">
        <v>761</v>
      </c>
      <c r="E360" s="784"/>
      <c r="F360" s="784" t="s">
        <v>761</v>
      </c>
    </row>
    <row r="361" ht="25" customHeight="1" spans="1:6">
      <c r="A361" s="775">
        <v>360</v>
      </c>
      <c r="B361" s="780" t="s">
        <v>2972</v>
      </c>
      <c r="C361" s="784" t="s">
        <v>17</v>
      </c>
      <c r="D361" s="784" t="s">
        <v>753</v>
      </c>
      <c r="E361" s="784"/>
      <c r="F361" s="784" t="s">
        <v>2845</v>
      </c>
    </row>
    <row r="362" ht="28.5" spans="1:6">
      <c r="A362" s="775">
        <v>361</v>
      </c>
      <c r="B362" s="780" t="s">
        <v>2972</v>
      </c>
      <c r="C362" s="784" t="s">
        <v>17</v>
      </c>
      <c r="D362" s="784" t="s">
        <v>750</v>
      </c>
      <c r="E362" s="784"/>
      <c r="F362" s="784" t="s">
        <v>752</v>
      </c>
    </row>
    <row r="363" ht="28.5" spans="1:6">
      <c r="A363" s="775">
        <v>362</v>
      </c>
      <c r="B363" s="780" t="s">
        <v>2972</v>
      </c>
      <c r="C363" s="784" t="s">
        <v>17</v>
      </c>
      <c r="D363" s="784" t="s">
        <v>750</v>
      </c>
      <c r="E363" s="784"/>
      <c r="F363" s="784" t="s">
        <v>751</v>
      </c>
    </row>
    <row r="364" ht="21" customHeight="1" spans="1:6">
      <c r="A364" s="775">
        <v>363</v>
      </c>
      <c r="B364" s="780" t="s">
        <v>2972</v>
      </c>
      <c r="C364" s="784" t="s">
        <v>17</v>
      </c>
      <c r="D364" s="784" t="s">
        <v>771</v>
      </c>
      <c r="E364" s="784"/>
      <c r="F364" s="784" t="s">
        <v>2846</v>
      </c>
    </row>
    <row r="365" ht="24" customHeight="1" spans="1:6">
      <c r="A365" s="775">
        <v>364</v>
      </c>
      <c r="B365" s="780" t="s">
        <v>2972</v>
      </c>
      <c r="C365" s="784" t="s">
        <v>17</v>
      </c>
      <c r="D365" s="784" t="s">
        <v>748</v>
      </c>
      <c r="E365" s="784"/>
      <c r="F365" s="784" t="s">
        <v>748</v>
      </c>
    </row>
    <row r="366" ht="28.5" spans="1:6">
      <c r="A366" s="775">
        <v>365</v>
      </c>
      <c r="B366" s="780" t="s">
        <v>2972</v>
      </c>
      <c r="C366" s="784" t="s">
        <v>17</v>
      </c>
      <c r="D366" s="784" t="s">
        <v>749</v>
      </c>
      <c r="E366" s="784"/>
      <c r="F366" s="784" t="s">
        <v>749</v>
      </c>
    </row>
    <row r="367" ht="28.5" spans="1:6">
      <c r="A367" s="775">
        <v>366</v>
      </c>
      <c r="B367" s="780" t="s">
        <v>2972</v>
      </c>
      <c r="C367" s="784" t="s">
        <v>17</v>
      </c>
      <c r="D367" s="784" t="s">
        <v>770</v>
      </c>
      <c r="E367" s="784"/>
      <c r="F367" s="784" t="s">
        <v>770</v>
      </c>
    </row>
    <row r="368" ht="42.75" spans="1:6">
      <c r="A368" s="775">
        <v>367</v>
      </c>
      <c r="B368" s="780" t="s">
        <v>2972</v>
      </c>
      <c r="C368" s="784" t="s">
        <v>17</v>
      </c>
      <c r="D368" s="784" t="s">
        <v>769</v>
      </c>
      <c r="E368" s="784"/>
      <c r="F368" s="784" t="s">
        <v>769</v>
      </c>
    </row>
    <row r="369" ht="28.5" spans="1:6">
      <c r="A369" s="775">
        <v>368</v>
      </c>
      <c r="B369" s="780" t="s">
        <v>2972</v>
      </c>
      <c r="C369" s="784" t="s">
        <v>17</v>
      </c>
      <c r="D369" s="784" t="s">
        <v>768</v>
      </c>
      <c r="E369" s="784"/>
      <c r="F369" s="784" t="s">
        <v>768</v>
      </c>
    </row>
    <row r="370" ht="28.5" spans="1:6">
      <c r="A370" s="775">
        <v>369</v>
      </c>
      <c r="B370" s="780" t="s">
        <v>2972</v>
      </c>
      <c r="C370" s="784" t="s">
        <v>17</v>
      </c>
      <c r="D370" s="784" t="s">
        <v>765</v>
      </c>
      <c r="E370" s="784" t="s">
        <v>767</v>
      </c>
      <c r="F370" s="784" t="s">
        <v>767</v>
      </c>
    </row>
    <row r="371" ht="28.5" spans="1:6">
      <c r="A371" s="775">
        <v>370</v>
      </c>
      <c r="B371" s="780" t="s">
        <v>2972</v>
      </c>
      <c r="C371" s="784" t="s">
        <v>17</v>
      </c>
      <c r="D371" s="784" t="s">
        <v>765</v>
      </c>
      <c r="E371" s="784" t="s">
        <v>766</v>
      </c>
      <c r="F371" s="784" t="s">
        <v>766</v>
      </c>
    </row>
    <row r="372" ht="28.5" spans="1:6">
      <c r="A372" s="775">
        <v>371</v>
      </c>
      <c r="B372" s="780" t="s">
        <v>2972</v>
      </c>
      <c r="C372" s="784" t="s">
        <v>17</v>
      </c>
      <c r="D372" s="784" t="s">
        <v>760</v>
      </c>
      <c r="E372" s="784"/>
      <c r="F372" s="784" t="s">
        <v>760</v>
      </c>
    </row>
    <row r="373" ht="28.5" spans="1:6">
      <c r="A373" s="775">
        <v>372</v>
      </c>
      <c r="B373" s="780" t="s">
        <v>2972</v>
      </c>
      <c r="C373" s="784" t="s">
        <v>17</v>
      </c>
      <c r="D373" s="784" t="s">
        <v>759</v>
      </c>
      <c r="E373" s="784"/>
      <c r="F373" s="784" t="s">
        <v>759</v>
      </c>
    </row>
    <row r="374" ht="28.5" spans="1:6">
      <c r="A374" s="775">
        <v>373</v>
      </c>
      <c r="B374" s="780" t="s">
        <v>2972</v>
      </c>
      <c r="C374" s="784" t="s">
        <v>17</v>
      </c>
      <c r="D374" s="784" t="s">
        <v>755</v>
      </c>
      <c r="E374" s="784"/>
      <c r="F374" s="784" t="s">
        <v>755</v>
      </c>
    </row>
    <row r="375" ht="22" customHeight="1" spans="1:6">
      <c r="A375" s="775">
        <v>374</v>
      </c>
      <c r="B375" s="780" t="s">
        <v>2972</v>
      </c>
      <c r="C375" s="784" t="s">
        <v>70</v>
      </c>
      <c r="D375" s="784" t="s">
        <v>806</v>
      </c>
      <c r="E375" s="784"/>
      <c r="F375" s="784" t="s">
        <v>806</v>
      </c>
    </row>
    <row r="376" ht="28.5" spans="1:6">
      <c r="A376" s="775">
        <v>375</v>
      </c>
      <c r="B376" s="780" t="s">
        <v>2972</v>
      </c>
      <c r="C376" s="784" t="s">
        <v>17</v>
      </c>
      <c r="D376" s="784" t="s">
        <v>2047</v>
      </c>
      <c r="E376" s="784"/>
      <c r="F376" s="784" t="s">
        <v>2047</v>
      </c>
    </row>
    <row r="377" ht="28.5" spans="1:6">
      <c r="A377" s="775">
        <v>376</v>
      </c>
      <c r="B377" s="780" t="s">
        <v>2973</v>
      </c>
      <c r="C377" s="780" t="s">
        <v>15</v>
      </c>
      <c r="D377" s="777" t="s">
        <v>820</v>
      </c>
      <c r="E377" s="779"/>
      <c r="F377" s="779" t="s">
        <v>820</v>
      </c>
    </row>
    <row r="378" ht="28.5" spans="1:6">
      <c r="A378" s="775">
        <v>377</v>
      </c>
      <c r="B378" s="780" t="s">
        <v>2973</v>
      </c>
      <c r="C378" s="780" t="s">
        <v>15</v>
      </c>
      <c r="D378" s="777" t="s">
        <v>822</v>
      </c>
      <c r="E378" s="779"/>
      <c r="F378" s="779" t="s">
        <v>822</v>
      </c>
    </row>
    <row r="379" ht="39" customHeight="1" spans="1:6">
      <c r="A379" s="775">
        <v>378</v>
      </c>
      <c r="B379" s="780" t="s">
        <v>2973</v>
      </c>
      <c r="C379" s="780" t="s">
        <v>15</v>
      </c>
      <c r="D379" s="777" t="s">
        <v>823</v>
      </c>
      <c r="E379" s="779"/>
      <c r="F379" s="779" t="s">
        <v>823</v>
      </c>
    </row>
    <row r="380" ht="42" customHeight="1" spans="1:6">
      <c r="A380" s="775">
        <v>379</v>
      </c>
      <c r="B380" s="780" t="s">
        <v>2973</v>
      </c>
      <c r="C380" s="780" t="s">
        <v>15</v>
      </c>
      <c r="D380" s="777" t="s">
        <v>826</v>
      </c>
      <c r="E380" s="779" t="s">
        <v>826</v>
      </c>
      <c r="F380" s="779" t="s">
        <v>826</v>
      </c>
    </row>
    <row r="381" ht="42.75" spans="1:6">
      <c r="A381" s="775">
        <v>380</v>
      </c>
      <c r="B381" s="780" t="s">
        <v>2973</v>
      </c>
      <c r="C381" s="780" t="s">
        <v>15</v>
      </c>
      <c r="D381" s="777" t="s">
        <v>827</v>
      </c>
      <c r="E381" s="779" t="s">
        <v>827</v>
      </c>
      <c r="F381" s="779" t="s">
        <v>827</v>
      </c>
    </row>
    <row r="382" ht="29" customHeight="1" spans="1:6">
      <c r="A382" s="775">
        <v>381</v>
      </c>
      <c r="B382" s="780" t="s">
        <v>2973</v>
      </c>
      <c r="C382" s="780" t="s">
        <v>70</v>
      </c>
      <c r="D382" s="777" t="s">
        <v>877</v>
      </c>
      <c r="E382" s="780"/>
      <c r="F382" s="779" t="s">
        <v>877</v>
      </c>
    </row>
    <row r="383" ht="28.5" spans="1:6">
      <c r="A383" s="775">
        <v>382</v>
      </c>
      <c r="B383" s="780" t="s">
        <v>2973</v>
      </c>
      <c r="C383" s="780" t="s">
        <v>70</v>
      </c>
      <c r="D383" s="803" t="s">
        <v>882</v>
      </c>
      <c r="E383" s="779"/>
      <c r="F383" s="779" t="s">
        <v>882</v>
      </c>
    </row>
    <row r="384" ht="42.75" spans="1:6">
      <c r="A384" s="775">
        <v>383</v>
      </c>
      <c r="B384" s="780" t="s">
        <v>2973</v>
      </c>
      <c r="C384" s="780" t="s">
        <v>70</v>
      </c>
      <c r="D384" s="804" t="s">
        <v>879</v>
      </c>
      <c r="E384" s="779"/>
      <c r="F384" s="799" t="s">
        <v>879</v>
      </c>
    </row>
    <row r="385" ht="28.5" spans="1:6">
      <c r="A385" s="775">
        <v>384</v>
      </c>
      <c r="B385" s="780" t="s">
        <v>2973</v>
      </c>
      <c r="C385" s="780" t="s">
        <v>70</v>
      </c>
      <c r="D385" s="805" t="s">
        <v>873</v>
      </c>
      <c r="E385" s="779"/>
      <c r="F385" s="799" t="s">
        <v>873</v>
      </c>
    </row>
    <row r="386" ht="57" spans="1:6">
      <c r="A386" s="775">
        <v>385</v>
      </c>
      <c r="B386" s="780" t="s">
        <v>2973</v>
      </c>
      <c r="C386" s="806" t="s">
        <v>70</v>
      </c>
      <c r="D386" s="805" t="s">
        <v>886</v>
      </c>
      <c r="E386" s="806" t="s">
        <v>885</v>
      </c>
      <c r="F386" s="799" t="s">
        <v>886</v>
      </c>
    </row>
    <row r="387" ht="42.75" spans="1:6">
      <c r="A387" s="775">
        <v>386</v>
      </c>
      <c r="B387" s="780" t="s">
        <v>2973</v>
      </c>
      <c r="C387" s="806" t="s">
        <v>70</v>
      </c>
      <c r="D387" s="805" t="s">
        <v>888</v>
      </c>
      <c r="E387" s="806" t="s">
        <v>885</v>
      </c>
      <c r="F387" s="799" t="s">
        <v>888</v>
      </c>
    </row>
    <row r="388" ht="42.75" spans="1:6">
      <c r="A388" s="775">
        <v>387</v>
      </c>
      <c r="B388" s="780" t="s">
        <v>2973</v>
      </c>
      <c r="C388" s="806" t="s">
        <v>70</v>
      </c>
      <c r="D388" s="805" t="s">
        <v>891</v>
      </c>
      <c r="E388" s="806" t="s">
        <v>885</v>
      </c>
      <c r="F388" s="799" t="s">
        <v>891</v>
      </c>
    </row>
    <row r="389" ht="28.5" spans="1:6">
      <c r="A389" s="775">
        <v>388</v>
      </c>
      <c r="B389" s="780" t="s">
        <v>2973</v>
      </c>
      <c r="C389" s="806" t="s">
        <v>70</v>
      </c>
      <c r="D389" s="805" t="s">
        <v>892</v>
      </c>
      <c r="E389" s="780"/>
      <c r="F389" s="799" t="s">
        <v>892</v>
      </c>
    </row>
    <row r="390" ht="42.75" spans="1:6">
      <c r="A390" s="775">
        <v>389</v>
      </c>
      <c r="B390" s="780" t="s">
        <v>2973</v>
      </c>
      <c r="C390" s="806" t="s">
        <v>70</v>
      </c>
      <c r="D390" s="804" t="s">
        <v>890</v>
      </c>
      <c r="E390" s="806" t="s">
        <v>885</v>
      </c>
      <c r="F390" s="799" t="s">
        <v>890</v>
      </c>
    </row>
    <row r="391" ht="42.75" spans="1:6">
      <c r="A391" s="775">
        <v>390</v>
      </c>
      <c r="B391" s="780" t="s">
        <v>2973</v>
      </c>
      <c r="C391" s="806" t="s">
        <v>70</v>
      </c>
      <c r="D391" s="805" t="s">
        <v>887</v>
      </c>
      <c r="E391" s="806" t="s">
        <v>885</v>
      </c>
      <c r="F391" s="799" t="s">
        <v>887</v>
      </c>
    </row>
    <row r="392" ht="42.75" spans="1:6">
      <c r="A392" s="775">
        <v>391</v>
      </c>
      <c r="B392" s="780" t="s">
        <v>2973</v>
      </c>
      <c r="C392" s="806" t="s">
        <v>70</v>
      </c>
      <c r="D392" s="805" t="s">
        <v>869</v>
      </c>
      <c r="E392" s="780"/>
      <c r="F392" s="799" t="s">
        <v>869</v>
      </c>
    </row>
    <row r="393" ht="28.5" spans="1:6">
      <c r="A393" s="775">
        <v>392</v>
      </c>
      <c r="B393" s="780" t="s">
        <v>2973</v>
      </c>
      <c r="C393" s="807" t="s">
        <v>70</v>
      </c>
      <c r="D393" s="808" t="s">
        <v>881</v>
      </c>
      <c r="E393" s="780"/>
      <c r="F393" s="798" t="s">
        <v>881</v>
      </c>
    </row>
    <row r="394" ht="28.5" spans="1:6">
      <c r="A394" s="775">
        <v>393</v>
      </c>
      <c r="B394" s="780" t="s">
        <v>2973</v>
      </c>
      <c r="C394" s="806" t="s">
        <v>70</v>
      </c>
      <c r="D394" s="805" t="s">
        <v>1277</v>
      </c>
      <c r="E394" s="780"/>
      <c r="F394" s="799" t="s">
        <v>1277</v>
      </c>
    </row>
    <row r="395" ht="42.75" spans="1:6">
      <c r="A395" s="775">
        <v>394</v>
      </c>
      <c r="B395" s="780" t="s">
        <v>2973</v>
      </c>
      <c r="C395" s="806" t="s">
        <v>70</v>
      </c>
      <c r="D395" s="804" t="s">
        <v>1278</v>
      </c>
      <c r="E395" s="780"/>
      <c r="F395" s="799" t="s">
        <v>1278</v>
      </c>
    </row>
    <row r="396" ht="42.75" spans="1:6">
      <c r="A396" s="775">
        <v>395</v>
      </c>
      <c r="B396" s="780" t="s">
        <v>2973</v>
      </c>
      <c r="C396" s="806" t="s">
        <v>70</v>
      </c>
      <c r="D396" s="803" t="s">
        <v>868</v>
      </c>
      <c r="E396" s="780"/>
      <c r="F396" s="779" t="s">
        <v>868</v>
      </c>
    </row>
    <row r="397" ht="28.5" spans="1:6">
      <c r="A397" s="775">
        <v>396</v>
      </c>
      <c r="B397" s="780" t="s">
        <v>2973</v>
      </c>
      <c r="C397" s="806" t="s">
        <v>70</v>
      </c>
      <c r="D397" s="805" t="s">
        <v>880</v>
      </c>
      <c r="E397" s="780"/>
      <c r="F397" s="799" t="s">
        <v>880</v>
      </c>
    </row>
    <row r="398" ht="37.5" spans="1:6">
      <c r="A398" s="775">
        <v>397</v>
      </c>
      <c r="B398" s="780" t="s">
        <v>2973</v>
      </c>
      <c r="C398" s="806" t="s">
        <v>70</v>
      </c>
      <c r="D398" s="805" t="s">
        <v>1279</v>
      </c>
      <c r="E398" s="7"/>
      <c r="F398" s="809" t="s">
        <v>1279</v>
      </c>
    </row>
    <row r="399" ht="42.75" spans="1:6">
      <c r="A399" s="775">
        <v>398</v>
      </c>
      <c r="B399" s="780" t="s">
        <v>2973</v>
      </c>
      <c r="C399" s="806" t="s">
        <v>70</v>
      </c>
      <c r="D399" s="805" t="s">
        <v>2848</v>
      </c>
      <c r="E399" s="780"/>
      <c r="F399" s="799" t="s">
        <v>2848</v>
      </c>
    </row>
    <row r="400" ht="28.5" spans="1:6">
      <c r="A400" s="775">
        <v>399</v>
      </c>
      <c r="B400" s="780" t="s">
        <v>2973</v>
      </c>
      <c r="C400" s="806" t="s">
        <v>70</v>
      </c>
      <c r="D400" s="805" t="s">
        <v>875</v>
      </c>
      <c r="E400" s="780"/>
      <c r="F400" s="799" t="s">
        <v>875</v>
      </c>
    </row>
    <row r="401" ht="28.5" spans="1:6">
      <c r="A401" s="775">
        <v>400</v>
      </c>
      <c r="B401" s="780" t="s">
        <v>2973</v>
      </c>
      <c r="C401" s="806" t="s">
        <v>70</v>
      </c>
      <c r="D401" s="804" t="s">
        <v>876</v>
      </c>
      <c r="E401" s="780"/>
      <c r="F401" s="798" t="s">
        <v>876</v>
      </c>
    </row>
    <row r="402" ht="42.75" spans="1:6">
      <c r="A402" s="775">
        <v>401</v>
      </c>
      <c r="B402" s="780" t="s">
        <v>2973</v>
      </c>
      <c r="C402" s="810" t="s">
        <v>17</v>
      </c>
      <c r="D402" s="805" t="s">
        <v>852</v>
      </c>
      <c r="E402" s="780"/>
      <c r="F402" s="799" t="s">
        <v>852</v>
      </c>
    </row>
    <row r="403" ht="21" customHeight="1" spans="1:6">
      <c r="A403" s="775">
        <v>402</v>
      </c>
      <c r="B403" s="780" t="s">
        <v>2973</v>
      </c>
      <c r="C403" s="810" t="s">
        <v>17</v>
      </c>
      <c r="D403" s="811" t="s">
        <v>849</v>
      </c>
      <c r="E403" s="779"/>
      <c r="F403" s="798" t="s">
        <v>849</v>
      </c>
    </row>
    <row r="404" ht="21" customHeight="1" spans="1:6">
      <c r="A404" s="775">
        <v>403</v>
      </c>
      <c r="B404" s="780" t="s">
        <v>2973</v>
      </c>
      <c r="C404" s="810" t="s">
        <v>17</v>
      </c>
      <c r="D404" s="808" t="s">
        <v>853</v>
      </c>
      <c r="E404" s="779"/>
      <c r="F404" s="798" t="s">
        <v>853</v>
      </c>
    </row>
    <row r="405" ht="23" customHeight="1" spans="1:6">
      <c r="A405" s="775">
        <v>404</v>
      </c>
      <c r="B405" s="780" t="s">
        <v>2973</v>
      </c>
      <c r="C405" s="810" t="s">
        <v>17</v>
      </c>
      <c r="D405" s="811" t="s">
        <v>860</v>
      </c>
      <c r="E405" s="779"/>
      <c r="F405" s="798" t="s">
        <v>860</v>
      </c>
    </row>
    <row r="406" ht="28.5" spans="1:6">
      <c r="A406" s="775">
        <v>405</v>
      </c>
      <c r="B406" s="780" t="s">
        <v>2973</v>
      </c>
      <c r="C406" s="810" t="s">
        <v>17</v>
      </c>
      <c r="D406" s="805" t="s">
        <v>851</v>
      </c>
      <c r="E406" s="779"/>
      <c r="F406" s="799" t="s">
        <v>851</v>
      </c>
    </row>
    <row r="407" ht="23" customHeight="1" spans="1:6">
      <c r="A407" s="775">
        <v>406</v>
      </c>
      <c r="B407" s="780" t="s">
        <v>2973</v>
      </c>
      <c r="C407" s="810" t="s">
        <v>17</v>
      </c>
      <c r="D407" s="811" t="s">
        <v>848</v>
      </c>
      <c r="E407" s="779"/>
      <c r="F407" s="798" t="s">
        <v>848</v>
      </c>
    </row>
    <row r="408" ht="28.5" spans="1:6">
      <c r="A408" s="775">
        <v>407</v>
      </c>
      <c r="B408" s="780" t="s">
        <v>3010</v>
      </c>
      <c r="C408" s="812" t="s">
        <v>70</v>
      </c>
      <c r="D408" s="812" t="s">
        <v>930</v>
      </c>
      <c r="E408" s="813" t="s">
        <v>937</v>
      </c>
      <c r="F408" s="812" t="s">
        <v>937</v>
      </c>
    </row>
    <row r="409" ht="23" customHeight="1" spans="1:6">
      <c r="A409" s="775">
        <v>408</v>
      </c>
      <c r="B409" s="780" t="s">
        <v>3010</v>
      </c>
      <c r="C409" s="812" t="s">
        <v>70</v>
      </c>
      <c r="D409" s="812" t="s">
        <v>930</v>
      </c>
      <c r="E409" s="812" t="s">
        <v>936</v>
      </c>
      <c r="F409" s="812" t="s">
        <v>936</v>
      </c>
    </row>
    <row r="410" ht="21" customHeight="1" spans="1:6">
      <c r="A410" s="775">
        <v>409</v>
      </c>
      <c r="B410" s="780" t="s">
        <v>3010</v>
      </c>
      <c r="C410" s="812" t="s">
        <v>70</v>
      </c>
      <c r="D410" s="812" t="s">
        <v>930</v>
      </c>
      <c r="E410" s="812" t="s">
        <v>938</v>
      </c>
      <c r="F410" s="812" t="s">
        <v>938</v>
      </c>
    </row>
    <row r="411" ht="27" customHeight="1" spans="1:6">
      <c r="A411" s="775">
        <v>410</v>
      </c>
      <c r="B411" s="780" t="s">
        <v>3010</v>
      </c>
      <c r="C411" s="812" t="s">
        <v>70</v>
      </c>
      <c r="D411" s="812" t="s">
        <v>930</v>
      </c>
      <c r="E411" s="812" t="s">
        <v>950</v>
      </c>
      <c r="F411" s="812" t="s">
        <v>950</v>
      </c>
    </row>
    <row r="412" ht="29" customHeight="1" spans="1:6">
      <c r="A412" s="775">
        <v>411</v>
      </c>
      <c r="B412" s="780" t="s">
        <v>3010</v>
      </c>
      <c r="C412" s="812" t="s">
        <v>70</v>
      </c>
      <c r="D412" s="812" t="s">
        <v>930</v>
      </c>
      <c r="E412" s="812" t="s">
        <v>939</v>
      </c>
      <c r="F412" s="812" t="s">
        <v>939</v>
      </c>
    </row>
    <row r="413" ht="24" customHeight="1" spans="1:6">
      <c r="A413" s="775">
        <v>412</v>
      </c>
      <c r="B413" s="780" t="s">
        <v>3010</v>
      </c>
      <c r="C413" s="812" t="s">
        <v>70</v>
      </c>
      <c r="D413" s="812" t="s">
        <v>930</v>
      </c>
      <c r="E413" s="812" t="s">
        <v>941</v>
      </c>
      <c r="F413" s="812" t="s">
        <v>941</v>
      </c>
    </row>
    <row r="414" ht="30" customHeight="1" spans="1:6">
      <c r="A414" s="775">
        <v>413</v>
      </c>
      <c r="B414" s="780" t="s">
        <v>3010</v>
      </c>
      <c r="C414" s="812" t="s">
        <v>15</v>
      </c>
      <c r="D414" s="812" t="s">
        <v>2851</v>
      </c>
      <c r="E414" s="777"/>
      <c r="F414" s="777" t="s">
        <v>2851</v>
      </c>
    </row>
    <row r="415" ht="42.75" spans="1:6">
      <c r="A415" s="775">
        <v>414</v>
      </c>
      <c r="B415" s="780" t="s">
        <v>3010</v>
      </c>
      <c r="C415" s="812" t="s">
        <v>70</v>
      </c>
      <c r="D415" s="812" t="s">
        <v>921</v>
      </c>
      <c r="E415" s="812" t="s">
        <v>940</v>
      </c>
      <c r="F415" s="812" t="s">
        <v>940</v>
      </c>
    </row>
    <row r="416" ht="42.75" spans="1:6">
      <c r="A416" s="775">
        <v>415</v>
      </c>
      <c r="B416" s="780" t="s">
        <v>3010</v>
      </c>
      <c r="C416" s="812" t="s">
        <v>70</v>
      </c>
      <c r="D416" s="812" t="s">
        <v>921</v>
      </c>
      <c r="E416" s="812" t="s">
        <v>925</v>
      </c>
      <c r="F416" s="812" t="s">
        <v>925</v>
      </c>
    </row>
    <row r="417" ht="42.75" spans="1:6">
      <c r="A417" s="775">
        <v>416</v>
      </c>
      <c r="B417" s="780" t="s">
        <v>3010</v>
      </c>
      <c r="C417" s="814" t="s">
        <v>70</v>
      </c>
      <c r="D417" s="814" t="s">
        <v>921</v>
      </c>
      <c r="E417" s="814" t="s">
        <v>924</v>
      </c>
      <c r="F417" s="814" t="s">
        <v>924</v>
      </c>
    </row>
    <row r="418" ht="42.75" spans="1:6">
      <c r="A418" s="775">
        <v>417</v>
      </c>
      <c r="B418" s="780" t="s">
        <v>3010</v>
      </c>
      <c r="C418" s="814" t="s">
        <v>70</v>
      </c>
      <c r="D418" s="814" t="s">
        <v>921</v>
      </c>
      <c r="E418" s="814" t="s">
        <v>922</v>
      </c>
      <c r="F418" s="812" t="s">
        <v>922</v>
      </c>
    </row>
    <row r="419" ht="42.75" spans="1:6">
      <c r="A419" s="775">
        <v>418</v>
      </c>
      <c r="B419" s="780" t="s">
        <v>3010</v>
      </c>
      <c r="C419" s="814" t="s">
        <v>70</v>
      </c>
      <c r="D419" s="814" t="s">
        <v>921</v>
      </c>
      <c r="E419" s="814" t="s">
        <v>923</v>
      </c>
      <c r="F419" s="812" t="s">
        <v>923</v>
      </c>
    </row>
    <row r="420" ht="28.5" spans="1:6">
      <c r="A420" s="775">
        <v>419</v>
      </c>
      <c r="B420" s="780" t="s">
        <v>3010</v>
      </c>
      <c r="C420" s="814" t="s">
        <v>70</v>
      </c>
      <c r="D420" s="812" t="s">
        <v>928</v>
      </c>
      <c r="E420" s="814"/>
      <c r="F420" s="812" t="s">
        <v>928</v>
      </c>
    </row>
    <row r="421" ht="28.5" spans="1:6">
      <c r="A421" s="775">
        <v>420</v>
      </c>
      <c r="B421" s="780" t="s">
        <v>3010</v>
      </c>
      <c r="C421" s="814" t="s">
        <v>70</v>
      </c>
      <c r="D421" s="814" t="s">
        <v>927</v>
      </c>
      <c r="E421" s="814"/>
      <c r="F421" s="812" t="s">
        <v>927</v>
      </c>
    </row>
    <row r="422" ht="28.5" spans="1:6">
      <c r="A422" s="775">
        <v>421</v>
      </c>
      <c r="B422" s="780" t="s">
        <v>3010</v>
      </c>
      <c r="C422" s="814" t="s">
        <v>70</v>
      </c>
      <c r="D422" s="814" t="s">
        <v>945</v>
      </c>
      <c r="E422" s="777"/>
      <c r="F422" s="812" t="s">
        <v>945</v>
      </c>
    </row>
    <row r="423" ht="33" customHeight="1" spans="1:6">
      <c r="A423" s="775">
        <v>422</v>
      </c>
      <c r="B423" s="780" t="s">
        <v>3010</v>
      </c>
      <c r="C423" s="814" t="s">
        <v>70</v>
      </c>
      <c r="D423" s="814" t="s">
        <v>929</v>
      </c>
      <c r="E423" s="777"/>
      <c r="F423" s="812" t="s">
        <v>929</v>
      </c>
    </row>
    <row r="424" ht="42.75" spans="1:6">
      <c r="A424" s="775">
        <v>423</v>
      </c>
      <c r="B424" s="780" t="s">
        <v>3010</v>
      </c>
      <c r="C424" s="814" t="s">
        <v>8</v>
      </c>
      <c r="D424" s="814" t="s">
        <v>894</v>
      </c>
      <c r="E424" s="777"/>
      <c r="F424" s="812" t="s">
        <v>894</v>
      </c>
    </row>
    <row r="425" ht="28.5" spans="1:6">
      <c r="A425" s="775">
        <v>424</v>
      </c>
      <c r="B425" s="780" t="s">
        <v>3010</v>
      </c>
      <c r="C425" s="814" t="s">
        <v>70</v>
      </c>
      <c r="D425" s="815" t="s">
        <v>2852</v>
      </c>
      <c r="E425" s="777"/>
      <c r="F425" s="777" t="s">
        <v>2852</v>
      </c>
    </row>
    <row r="426" ht="71.25" spans="1:6">
      <c r="A426" s="775">
        <v>425</v>
      </c>
      <c r="B426" s="780" t="s">
        <v>3010</v>
      </c>
      <c r="C426" s="814" t="s">
        <v>70</v>
      </c>
      <c r="D426" s="814" t="s">
        <v>930</v>
      </c>
      <c r="E426" s="814" t="s">
        <v>2151</v>
      </c>
      <c r="F426" s="812" t="s">
        <v>2151</v>
      </c>
    </row>
    <row r="427" ht="71.25" spans="1:6">
      <c r="A427" s="775">
        <v>426</v>
      </c>
      <c r="B427" s="780" t="s">
        <v>3010</v>
      </c>
      <c r="C427" s="814" t="s">
        <v>70</v>
      </c>
      <c r="D427" s="815" t="s">
        <v>930</v>
      </c>
      <c r="E427" s="814" t="s">
        <v>2853</v>
      </c>
      <c r="F427" s="812" t="s">
        <v>2853</v>
      </c>
    </row>
    <row r="428" ht="42.75" spans="1:6">
      <c r="A428" s="775">
        <v>427</v>
      </c>
      <c r="B428" s="780" t="s">
        <v>3010</v>
      </c>
      <c r="C428" s="814" t="s">
        <v>70</v>
      </c>
      <c r="D428" s="815" t="s">
        <v>930</v>
      </c>
      <c r="E428" s="814" t="s">
        <v>934</v>
      </c>
      <c r="F428" s="812" t="s">
        <v>934</v>
      </c>
    </row>
    <row r="429" ht="28.5" spans="1:6">
      <c r="A429" s="775">
        <v>428</v>
      </c>
      <c r="B429" s="780" t="s">
        <v>3010</v>
      </c>
      <c r="C429" s="814" t="s">
        <v>70</v>
      </c>
      <c r="D429" s="815" t="s">
        <v>930</v>
      </c>
      <c r="E429" s="777" t="s">
        <v>932</v>
      </c>
      <c r="F429" s="777" t="s">
        <v>932</v>
      </c>
    </row>
    <row r="430" ht="14.25" spans="1:6">
      <c r="A430" s="775">
        <v>429</v>
      </c>
      <c r="B430" s="780" t="s">
        <v>3010</v>
      </c>
      <c r="C430" s="814" t="s">
        <v>70</v>
      </c>
      <c r="D430" s="815" t="s">
        <v>926</v>
      </c>
      <c r="E430" s="777"/>
      <c r="F430" s="777" t="s">
        <v>926</v>
      </c>
    </row>
    <row r="431" ht="42.75" spans="1:6">
      <c r="A431" s="775">
        <v>430</v>
      </c>
      <c r="B431" s="780" t="s">
        <v>3010</v>
      </c>
      <c r="C431" s="814" t="s">
        <v>70</v>
      </c>
      <c r="D431" s="814" t="s">
        <v>946</v>
      </c>
      <c r="E431" s="777"/>
      <c r="F431" s="812" t="s">
        <v>947</v>
      </c>
    </row>
    <row r="432" ht="42.75" spans="1:6">
      <c r="A432" s="775">
        <v>431</v>
      </c>
      <c r="B432" s="780" t="s">
        <v>3010</v>
      </c>
      <c r="C432" s="814" t="s">
        <v>70</v>
      </c>
      <c r="D432" s="814" t="s">
        <v>946</v>
      </c>
      <c r="E432" s="777"/>
      <c r="F432" s="812" t="s">
        <v>948</v>
      </c>
    </row>
    <row r="433" ht="14.25" spans="1:6">
      <c r="A433" s="775">
        <v>432</v>
      </c>
      <c r="B433" s="780" t="s">
        <v>3010</v>
      </c>
      <c r="C433" s="814" t="s">
        <v>70</v>
      </c>
      <c r="D433" s="815" t="s">
        <v>2854</v>
      </c>
      <c r="E433" s="777"/>
      <c r="F433" s="777" t="s">
        <v>2854</v>
      </c>
    </row>
    <row r="434" ht="28.5" spans="1:6">
      <c r="A434" s="775">
        <v>433</v>
      </c>
      <c r="B434" s="780" t="s">
        <v>3010</v>
      </c>
      <c r="C434" s="814" t="s">
        <v>70</v>
      </c>
      <c r="D434" s="816" t="s">
        <v>942</v>
      </c>
      <c r="E434" s="777"/>
      <c r="F434" s="817" t="s">
        <v>942</v>
      </c>
    </row>
    <row r="435" ht="29" customHeight="1" spans="1:6">
      <c r="A435" s="775">
        <v>434</v>
      </c>
      <c r="B435" s="780" t="s">
        <v>3010</v>
      </c>
      <c r="C435" s="814" t="s">
        <v>2829</v>
      </c>
      <c r="D435" s="814" t="s">
        <v>919</v>
      </c>
      <c r="E435" s="778"/>
      <c r="F435" s="812" t="s">
        <v>919</v>
      </c>
    </row>
    <row r="436" ht="28.5" spans="1:6">
      <c r="A436" s="775">
        <v>435</v>
      </c>
      <c r="B436" s="780" t="s">
        <v>3010</v>
      </c>
      <c r="C436" s="814" t="s">
        <v>70</v>
      </c>
      <c r="D436" s="814" t="s">
        <v>949</v>
      </c>
      <c r="E436" s="778"/>
      <c r="F436" s="812" t="s">
        <v>949</v>
      </c>
    </row>
    <row r="437" ht="28.5" spans="1:6">
      <c r="A437" s="775">
        <v>436</v>
      </c>
      <c r="B437" s="780" t="s">
        <v>3010</v>
      </c>
      <c r="C437" s="814" t="s">
        <v>70</v>
      </c>
      <c r="D437" s="814" t="s">
        <v>943</v>
      </c>
      <c r="E437" s="778"/>
      <c r="F437" s="812" t="s">
        <v>943</v>
      </c>
    </row>
    <row r="438" ht="22" customHeight="1" spans="1:6">
      <c r="A438" s="775">
        <v>437</v>
      </c>
      <c r="B438" s="780" t="s">
        <v>3010</v>
      </c>
      <c r="C438" s="814" t="s">
        <v>70</v>
      </c>
      <c r="D438" s="814" t="s">
        <v>944</v>
      </c>
      <c r="E438" s="778"/>
      <c r="F438" s="812" t="s">
        <v>944</v>
      </c>
    </row>
    <row r="439" ht="57" spans="1:6">
      <c r="A439" s="775">
        <v>438</v>
      </c>
      <c r="B439" s="780" t="s">
        <v>3010</v>
      </c>
      <c r="C439" s="814" t="s">
        <v>2829</v>
      </c>
      <c r="D439" s="814" t="s">
        <v>918</v>
      </c>
      <c r="E439" s="777"/>
      <c r="F439" s="812" t="s">
        <v>918</v>
      </c>
    </row>
    <row r="440" ht="24" customHeight="1" spans="1:6">
      <c r="A440" s="775">
        <v>439</v>
      </c>
      <c r="B440" s="780" t="s">
        <v>3010</v>
      </c>
      <c r="C440" s="814" t="s">
        <v>70</v>
      </c>
      <c r="D440" s="814" t="s">
        <v>2855</v>
      </c>
      <c r="E440" s="784"/>
      <c r="F440" s="812" t="s">
        <v>2855</v>
      </c>
    </row>
    <row r="441" ht="24" customHeight="1" spans="1:6">
      <c r="A441" s="775">
        <v>440</v>
      </c>
      <c r="B441" s="780" t="s">
        <v>3010</v>
      </c>
      <c r="C441" s="814" t="s">
        <v>70</v>
      </c>
      <c r="D441" s="814" t="s">
        <v>2856</v>
      </c>
      <c r="E441" s="784"/>
      <c r="F441" s="812" t="s">
        <v>2856</v>
      </c>
    </row>
    <row r="442" ht="26" customHeight="1" spans="1:6">
      <c r="A442" s="775">
        <v>441</v>
      </c>
      <c r="B442" s="780" t="s">
        <v>3010</v>
      </c>
      <c r="C442" s="814" t="s">
        <v>70</v>
      </c>
      <c r="D442" s="814" t="s">
        <v>2123</v>
      </c>
      <c r="E442" s="784"/>
      <c r="F442" s="812" t="s">
        <v>2123</v>
      </c>
    </row>
    <row r="443" ht="42.75" spans="1:6">
      <c r="A443" s="775">
        <v>442</v>
      </c>
      <c r="B443" s="780" t="s">
        <v>3010</v>
      </c>
      <c r="C443" s="814" t="s">
        <v>70</v>
      </c>
      <c r="D443" s="814" t="s">
        <v>2139</v>
      </c>
      <c r="E443" s="784"/>
      <c r="F443" s="812" t="s">
        <v>2139</v>
      </c>
    </row>
    <row r="444" ht="28.5" spans="1:6">
      <c r="A444" s="775">
        <v>443</v>
      </c>
      <c r="B444" s="780" t="s">
        <v>3010</v>
      </c>
      <c r="C444" s="814" t="s">
        <v>70</v>
      </c>
      <c r="D444" s="814" t="s">
        <v>2134</v>
      </c>
      <c r="E444" s="784"/>
      <c r="F444" s="814" t="s">
        <v>2134</v>
      </c>
    </row>
    <row r="445" ht="28.5" spans="1:6">
      <c r="A445" s="775">
        <v>444</v>
      </c>
      <c r="B445" s="780" t="s">
        <v>3010</v>
      </c>
      <c r="C445" s="814" t="s">
        <v>70</v>
      </c>
      <c r="D445" s="814" t="s">
        <v>2857</v>
      </c>
      <c r="E445" s="784"/>
      <c r="F445" s="814" t="s">
        <v>2857</v>
      </c>
    </row>
    <row r="446" ht="28.5" spans="1:6">
      <c r="A446" s="775">
        <v>445</v>
      </c>
      <c r="B446" s="780" t="s">
        <v>3010</v>
      </c>
      <c r="C446" s="814" t="s">
        <v>70</v>
      </c>
      <c r="D446" s="814" t="s">
        <v>2858</v>
      </c>
      <c r="E446" s="784"/>
      <c r="F446" s="814" t="s">
        <v>2858</v>
      </c>
    </row>
    <row r="447" ht="30" customHeight="1" spans="1:6">
      <c r="A447" s="775">
        <v>446</v>
      </c>
      <c r="B447" s="780" t="s">
        <v>3010</v>
      </c>
      <c r="C447" s="814" t="s">
        <v>2612</v>
      </c>
      <c r="D447" s="814" t="s">
        <v>2144</v>
      </c>
      <c r="E447" s="784"/>
      <c r="F447" s="814" t="s">
        <v>2144</v>
      </c>
    </row>
    <row r="448" ht="28.5" spans="1:6">
      <c r="A448" s="775">
        <v>447</v>
      </c>
      <c r="B448" s="780" t="s">
        <v>3010</v>
      </c>
      <c r="C448" s="814" t="s">
        <v>2859</v>
      </c>
      <c r="D448" s="814" t="s">
        <v>2860</v>
      </c>
      <c r="E448" s="784"/>
      <c r="F448" s="814" t="s">
        <v>2860</v>
      </c>
    </row>
    <row r="449" ht="27" customHeight="1" spans="1:6">
      <c r="A449" s="775">
        <v>448</v>
      </c>
      <c r="B449" s="780" t="s">
        <v>3010</v>
      </c>
      <c r="C449" s="814" t="s">
        <v>46</v>
      </c>
      <c r="D449" s="814" t="s">
        <v>2861</v>
      </c>
      <c r="E449" s="784"/>
      <c r="F449" s="814" t="s">
        <v>2861</v>
      </c>
    </row>
    <row r="450" ht="28.5" spans="1:6">
      <c r="A450" s="775">
        <v>449</v>
      </c>
      <c r="B450" s="780" t="s">
        <v>3010</v>
      </c>
      <c r="C450" s="814" t="s">
        <v>15</v>
      </c>
      <c r="D450" s="814" t="s">
        <v>2862</v>
      </c>
      <c r="E450" s="784"/>
      <c r="F450" s="814" t="s">
        <v>2862</v>
      </c>
    </row>
    <row r="451" ht="26" customHeight="1" spans="1:6">
      <c r="A451" s="775">
        <v>450</v>
      </c>
      <c r="B451" s="780" t="s">
        <v>3010</v>
      </c>
      <c r="C451" s="814"/>
      <c r="D451" s="814" t="s">
        <v>3045</v>
      </c>
      <c r="E451" s="784"/>
      <c r="F451" s="814" t="s">
        <v>3045</v>
      </c>
    </row>
    <row r="452" ht="28.5" spans="1:6">
      <c r="A452" s="775">
        <v>451</v>
      </c>
      <c r="B452" s="780" t="s">
        <v>2975</v>
      </c>
      <c r="C452" s="818" t="s">
        <v>15</v>
      </c>
      <c r="D452" s="818" t="s">
        <v>961</v>
      </c>
      <c r="E452" s="818"/>
      <c r="F452" s="777" t="s">
        <v>961</v>
      </c>
    </row>
    <row r="453" ht="28" customHeight="1" spans="1:6">
      <c r="A453" s="775">
        <v>452</v>
      </c>
      <c r="B453" s="780" t="s">
        <v>2975</v>
      </c>
      <c r="C453" s="777" t="s">
        <v>70</v>
      </c>
      <c r="D453" s="777" t="s">
        <v>1011</v>
      </c>
      <c r="E453" s="777"/>
      <c r="F453" s="777" t="s">
        <v>1011</v>
      </c>
    </row>
    <row r="454" ht="42.75" spans="1:6">
      <c r="A454" s="775">
        <v>453</v>
      </c>
      <c r="B454" s="780" t="s">
        <v>2975</v>
      </c>
      <c r="C454" s="777" t="s">
        <v>17</v>
      </c>
      <c r="D454" s="777" t="s">
        <v>965</v>
      </c>
      <c r="E454" s="777"/>
      <c r="F454" s="777" t="s">
        <v>965</v>
      </c>
    </row>
    <row r="455" ht="42.75" spans="1:6">
      <c r="A455" s="775">
        <v>454</v>
      </c>
      <c r="B455" s="780" t="s">
        <v>2975</v>
      </c>
      <c r="C455" s="777" t="s">
        <v>17</v>
      </c>
      <c r="D455" s="777" t="s">
        <v>966</v>
      </c>
      <c r="E455" s="777"/>
      <c r="F455" s="777" t="s">
        <v>966</v>
      </c>
    </row>
    <row r="456" ht="71.25" spans="1:6">
      <c r="A456" s="775">
        <v>455</v>
      </c>
      <c r="B456" s="780" t="s">
        <v>2975</v>
      </c>
      <c r="C456" s="777" t="s">
        <v>17</v>
      </c>
      <c r="D456" s="777" t="s">
        <v>967</v>
      </c>
      <c r="E456" s="777"/>
      <c r="F456" s="777" t="s">
        <v>967</v>
      </c>
    </row>
    <row r="457" ht="71.25" spans="1:6">
      <c r="A457" s="775">
        <v>456</v>
      </c>
      <c r="B457" s="780" t="s">
        <v>2975</v>
      </c>
      <c r="C457" s="777" t="s">
        <v>15</v>
      </c>
      <c r="D457" s="777" t="s">
        <v>962</v>
      </c>
      <c r="E457" s="777"/>
      <c r="F457" s="777" t="s">
        <v>962</v>
      </c>
    </row>
    <row r="458" ht="28.5" spans="1:6">
      <c r="A458" s="775">
        <v>457</v>
      </c>
      <c r="B458" s="780" t="s">
        <v>2975</v>
      </c>
      <c r="C458" s="777" t="s">
        <v>70</v>
      </c>
      <c r="D458" s="777" t="s">
        <v>988</v>
      </c>
      <c r="E458" s="777"/>
      <c r="F458" s="777" t="s">
        <v>989</v>
      </c>
    </row>
    <row r="459" ht="28.5" spans="1:6">
      <c r="A459" s="775">
        <v>458</v>
      </c>
      <c r="B459" s="780" t="s">
        <v>2975</v>
      </c>
      <c r="C459" s="777" t="s">
        <v>70</v>
      </c>
      <c r="D459" s="777" t="s">
        <v>988</v>
      </c>
      <c r="E459" s="777"/>
      <c r="F459" s="777" t="s">
        <v>990</v>
      </c>
    </row>
    <row r="460" ht="57" spans="1:6">
      <c r="A460" s="775">
        <v>459</v>
      </c>
      <c r="B460" s="780" t="s">
        <v>2975</v>
      </c>
      <c r="C460" s="777" t="s">
        <v>70</v>
      </c>
      <c r="D460" s="777" t="s">
        <v>991</v>
      </c>
      <c r="E460" s="777" t="s">
        <v>992</v>
      </c>
      <c r="F460" s="777" t="s">
        <v>992</v>
      </c>
    </row>
    <row r="461" ht="57" spans="1:6">
      <c r="A461" s="775">
        <v>460</v>
      </c>
      <c r="B461" s="780" t="s">
        <v>2975</v>
      </c>
      <c r="C461" s="777" t="s">
        <v>70</v>
      </c>
      <c r="D461" s="777" t="s">
        <v>991</v>
      </c>
      <c r="E461" s="777" t="s">
        <v>993</v>
      </c>
      <c r="F461" s="777" t="s">
        <v>993</v>
      </c>
    </row>
    <row r="462" ht="57" spans="1:6">
      <c r="A462" s="775">
        <v>461</v>
      </c>
      <c r="B462" s="780" t="s">
        <v>2975</v>
      </c>
      <c r="C462" s="777" t="s">
        <v>70</v>
      </c>
      <c r="D462" s="777" t="s">
        <v>991</v>
      </c>
      <c r="E462" s="777" t="s">
        <v>994</v>
      </c>
      <c r="F462" s="777" t="s">
        <v>994</v>
      </c>
    </row>
    <row r="463" ht="57" spans="1:6">
      <c r="A463" s="775">
        <v>462</v>
      </c>
      <c r="B463" s="780" t="s">
        <v>2975</v>
      </c>
      <c r="C463" s="777" t="s">
        <v>70</v>
      </c>
      <c r="D463" s="777" t="s">
        <v>991</v>
      </c>
      <c r="E463" s="777" t="s">
        <v>995</v>
      </c>
      <c r="F463" s="777" t="s">
        <v>995</v>
      </c>
    </row>
    <row r="464" ht="57" spans="1:6">
      <c r="A464" s="775">
        <v>463</v>
      </c>
      <c r="B464" s="780" t="s">
        <v>2975</v>
      </c>
      <c r="C464" s="777" t="s">
        <v>70</v>
      </c>
      <c r="D464" s="777" t="s">
        <v>991</v>
      </c>
      <c r="E464" s="777" t="s">
        <v>996</v>
      </c>
      <c r="F464" s="777" t="s">
        <v>996</v>
      </c>
    </row>
    <row r="465" ht="57" spans="1:6">
      <c r="A465" s="775">
        <v>464</v>
      </c>
      <c r="B465" s="780" t="s">
        <v>2975</v>
      </c>
      <c r="C465" s="777" t="s">
        <v>70</v>
      </c>
      <c r="D465" s="777" t="s">
        <v>991</v>
      </c>
      <c r="E465" s="777" t="s">
        <v>997</v>
      </c>
      <c r="F465" s="777" t="s">
        <v>997</v>
      </c>
    </row>
    <row r="466" ht="57" spans="1:6">
      <c r="A466" s="775">
        <v>465</v>
      </c>
      <c r="B466" s="780" t="s">
        <v>2975</v>
      </c>
      <c r="C466" s="777" t="s">
        <v>70</v>
      </c>
      <c r="D466" s="777" t="s">
        <v>991</v>
      </c>
      <c r="E466" s="777" t="s">
        <v>998</v>
      </c>
      <c r="F466" s="777" t="s">
        <v>998</v>
      </c>
    </row>
    <row r="467" ht="28.5" spans="1:6">
      <c r="A467" s="775">
        <v>466</v>
      </c>
      <c r="B467" s="780" t="s">
        <v>2975</v>
      </c>
      <c r="C467" s="777" t="s">
        <v>70</v>
      </c>
      <c r="D467" s="777" t="s">
        <v>968</v>
      </c>
      <c r="E467" s="777" t="s">
        <v>979</v>
      </c>
      <c r="F467" s="777" t="s">
        <v>2865</v>
      </c>
    </row>
    <row r="468" ht="28.5" spans="1:6">
      <c r="A468" s="775">
        <v>467</v>
      </c>
      <c r="B468" s="780" t="s">
        <v>2975</v>
      </c>
      <c r="C468" s="777" t="s">
        <v>70</v>
      </c>
      <c r="D468" s="777" t="s">
        <v>968</v>
      </c>
      <c r="E468" s="777" t="s">
        <v>979</v>
      </c>
      <c r="F468" s="777" t="s">
        <v>981</v>
      </c>
    </row>
    <row r="469" ht="42.75" spans="1:6">
      <c r="A469" s="775">
        <v>468</v>
      </c>
      <c r="B469" s="780" t="s">
        <v>2975</v>
      </c>
      <c r="C469" s="777" t="s">
        <v>70</v>
      </c>
      <c r="D469" s="777" t="s">
        <v>968</v>
      </c>
      <c r="E469" s="777" t="s">
        <v>982</v>
      </c>
      <c r="F469" s="777" t="s">
        <v>983</v>
      </c>
    </row>
    <row r="470" ht="42.75" spans="1:6">
      <c r="A470" s="775">
        <v>469</v>
      </c>
      <c r="B470" s="780" t="s">
        <v>2975</v>
      </c>
      <c r="C470" s="777" t="s">
        <v>70</v>
      </c>
      <c r="D470" s="777" t="s">
        <v>968</v>
      </c>
      <c r="E470" s="777" t="s">
        <v>982</v>
      </c>
      <c r="F470" s="777" t="s">
        <v>984</v>
      </c>
    </row>
    <row r="471" ht="42.75" spans="1:6">
      <c r="A471" s="775">
        <v>470</v>
      </c>
      <c r="B471" s="780" t="s">
        <v>2975</v>
      </c>
      <c r="C471" s="777" t="s">
        <v>70</v>
      </c>
      <c r="D471" s="777" t="s">
        <v>968</v>
      </c>
      <c r="E471" s="777" t="s">
        <v>982</v>
      </c>
      <c r="F471" s="777" t="s">
        <v>2866</v>
      </c>
    </row>
    <row r="472" ht="42.75" spans="1:6">
      <c r="A472" s="775">
        <v>471</v>
      </c>
      <c r="B472" s="780" t="s">
        <v>2975</v>
      </c>
      <c r="C472" s="777" t="s">
        <v>70</v>
      </c>
      <c r="D472" s="777" t="s">
        <v>968</v>
      </c>
      <c r="E472" s="777" t="s">
        <v>986</v>
      </c>
      <c r="F472" s="777" t="s">
        <v>987</v>
      </c>
    </row>
    <row r="473" ht="42.75" spans="1:6">
      <c r="A473" s="775">
        <v>472</v>
      </c>
      <c r="B473" s="780" t="s">
        <v>2975</v>
      </c>
      <c r="C473" s="777" t="s">
        <v>70</v>
      </c>
      <c r="D473" s="777" t="s">
        <v>968</v>
      </c>
      <c r="E473" s="777" t="s">
        <v>986</v>
      </c>
      <c r="F473" s="777" t="s">
        <v>1010</v>
      </c>
    </row>
    <row r="474" ht="85.5" spans="1:6">
      <c r="A474" s="775">
        <v>473</v>
      </c>
      <c r="B474" s="780" t="s">
        <v>2975</v>
      </c>
      <c r="C474" s="777" t="s">
        <v>70</v>
      </c>
      <c r="D474" s="777" t="s">
        <v>968</v>
      </c>
      <c r="E474" s="777" t="s">
        <v>986</v>
      </c>
      <c r="F474" s="777" t="s">
        <v>1009</v>
      </c>
    </row>
    <row r="475" ht="42.75" spans="1:6">
      <c r="A475" s="775">
        <v>474</v>
      </c>
      <c r="B475" s="780" t="s">
        <v>2975</v>
      </c>
      <c r="C475" s="777" t="s">
        <v>70</v>
      </c>
      <c r="D475" s="777" t="s">
        <v>968</v>
      </c>
      <c r="E475" s="777" t="s">
        <v>1005</v>
      </c>
      <c r="F475" s="777" t="s">
        <v>1008</v>
      </c>
    </row>
    <row r="476" ht="42.75" spans="1:6">
      <c r="A476" s="775">
        <v>475</v>
      </c>
      <c r="B476" s="780" t="s">
        <v>2975</v>
      </c>
      <c r="C476" s="777" t="s">
        <v>70</v>
      </c>
      <c r="D476" s="777" t="s">
        <v>968</v>
      </c>
      <c r="E476" s="777" t="s">
        <v>1005</v>
      </c>
      <c r="F476" s="777" t="s">
        <v>1007</v>
      </c>
    </row>
    <row r="477" ht="42.75" spans="1:6">
      <c r="A477" s="775">
        <v>476</v>
      </c>
      <c r="B477" s="780" t="s">
        <v>2975</v>
      </c>
      <c r="C477" s="777" t="s">
        <v>70</v>
      </c>
      <c r="D477" s="777" t="s">
        <v>968</v>
      </c>
      <c r="E477" s="777" t="s">
        <v>1005</v>
      </c>
      <c r="F477" s="777" t="s">
        <v>2867</v>
      </c>
    </row>
    <row r="478" ht="28.5" spans="1:6">
      <c r="A478" s="775">
        <v>477</v>
      </c>
      <c r="B478" s="780" t="s">
        <v>2975</v>
      </c>
      <c r="C478" s="777" t="s">
        <v>70</v>
      </c>
      <c r="D478" s="777" t="s">
        <v>968</v>
      </c>
      <c r="E478" s="777" t="s">
        <v>1002</v>
      </c>
      <c r="F478" s="777" t="s">
        <v>1004</v>
      </c>
    </row>
    <row r="479" ht="28.5" spans="1:6">
      <c r="A479" s="775">
        <v>478</v>
      </c>
      <c r="B479" s="780" t="s">
        <v>2975</v>
      </c>
      <c r="C479" s="777" t="s">
        <v>70</v>
      </c>
      <c r="D479" s="777" t="s">
        <v>968</v>
      </c>
      <c r="E479" s="777" t="s">
        <v>1002</v>
      </c>
      <c r="F479" s="777" t="s">
        <v>2868</v>
      </c>
    </row>
    <row r="480" ht="42.75" spans="1:6">
      <c r="A480" s="775">
        <v>479</v>
      </c>
      <c r="B480" s="780" t="s">
        <v>2975</v>
      </c>
      <c r="C480" s="777" t="s">
        <v>70</v>
      </c>
      <c r="D480" s="777" t="s">
        <v>968</v>
      </c>
      <c r="E480" s="777" t="s">
        <v>969</v>
      </c>
      <c r="F480" s="777" t="s">
        <v>999</v>
      </c>
    </row>
    <row r="481" ht="42.75" spans="1:6">
      <c r="A481" s="775">
        <v>480</v>
      </c>
      <c r="B481" s="780" t="s">
        <v>2975</v>
      </c>
      <c r="C481" s="777" t="s">
        <v>70</v>
      </c>
      <c r="D481" s="777" t="s">
        <v>968</v>
      </c>
      <c r="E481" s="777" t="s">
        <v>969</v>
      </c>
      <c r="F481" s="777" t="s">
        <v>1000</v>
      </c>
    </row>
    <row r="482" ht="42.75" spans="1:6">
      <c r="A482" s="775">
        <v>481</v>
      </c>
      <c r="B482" s="780" t="s">
        <v>2975</v>
      </c>
      <c r="C482" s="777" t="s">
        <v>70</v>
      </c>
      <c r="D482" s="777" t="s">
        <v>968</v>
      </c>
      <c r="E482" s="777" t="s">
        <v>969</v>
      </c>
      <c r="F482" s="777" t="s">
        <v>1001</v>
      </c>
    </row>
    <row r="483" ht="42.75" spans="1:6">
      <c r="A483" s="775">
        <v>482</v>
      </c>
      <c r="B483" s="780" t="s">
        <v>2975</v>
      </c>
      <c r="C483" s="777" t="s">
        <v>70</v>
      </c>
      <c r="D483" s="777" t="s">
        <v>968</v>
      </c>
      <c r="E483" s="777" t="s">
        <v>969</v>
      </c>
      <c r="F483" s="777" t="s">
        <v>2869</v>
      </c>
    </row>
    <row r="484" ht="42.75" spans="1:6">
      <c r="A484" s="775">
        <v>483</v>
      </c>
      <c r="B484" s="780" t="s">
        <v>2975</v>
      </c>
      <c r="C484" s="777" t="s">
        <v>70</v>
      </c>
      <c r="D484" s="777" t="s">
        <v>971</v>
      </c>
      <c r="E484" s="777" t="s">
        <v>972</v>
      </c>
      <c r="F484" s="777" t="s">
        <v>2870</v>
      </c>
    </row>
    <row r="485" ht="28.5" spans="1:6">
      <c r="A485" s="775">
        <v>484</v>
      </c>
      <c r="B485" s="780" t="s">
        <v>2975</v>
      </c>
      <c r="C485" s="777" t="s">
        <v>70</v>
      </c>
      <c r="D485" s="777" t="s">
        <v>971</v>
      </c>
      <c r="E485" s="777" t="s">
        <v>972</v>
      </c>
      <c r="F485" s="777" t="s">
        <v>2871</v>
      </c>
    </row>
    <row r="486" ht="28.5" spans="1:6">
      <c r="A486" s="775">
        <v>485</v>
      </c>
      <c r="B486" s="780" t="s">
        <v>2975</v>
      </c>
      <c r="C486" s="777" t="s">
        <v>70</v>
      </c>
      <c r="D486" s="777" t="s">
        <v>971</v>
      </c>
      <c r="E486" s="777" t="s">
        <v>972</v>
      </c>
      <c r="F486" s="777" t="s">
        <v>2872</v>
      </c>
    </row>
    <row r="487" ht="28.5" spans="1:6">
      <c r="A487" s="775">
        <v>486</v>
      </c>
      <c r="B487" s="780" t="s">
        <v>2975</v>
      </c>
      <c r="C487" s="777" t="s">
        <v>70</v>
      </c>
      <c r="D487" s="777" t="s">
        <v>971</v>
      </c>
      <c r="E487" s="777" t="s">
        <v>976</v>
      </c>
      <c r="F487" s="777" t="s">
        <v>2873</v>
      </c>
    </row>
    <row r="488" ht="28.5" spans="1:6">
      <c r="A488" s="775">
        <v>487</v>
      </c>
      <c r="B488" s="780" t="s">
        <v>2975</v>
      </c>
      <c r="C488" s="777" t="s">
        <v>70</v>
      </c>
      <c r="D488" s="777" t="s">
        <v>971</v>
      </c>
      <c r="E488" s="777" t="s">
        <v>976</v>
      </c>
      <c r="F488" s="777" t="s">
        <v>2874</v>
      </c>
    </row>
    <row r="489" ht="28.5" spans="1:6">
      <c r="A489" s="775">
        <v>488</v>
      </c>
      <c r="B489" s="780" t="s">
        <v>2975</v>
      </c>
      <c r="C489" s="777" t="s">
        <v>70</v>
      </c>
      <c r="D489" s="777" t="s">
        <v>971</v>
      </c>
      <c r="E489" s="777" t="s">
        <v>976</v>
      </c>
      <c r="F489" s="777" t="s">
        <v>2875</v>
      </c>
    </row>
    <row r="490" ht="57" spans="1:6">
      <c r="A490" s="775">
        <v>489</v>
      </c>
      <c r="B490" s="780" t="s">
        <v>2975</v>
      </c>
      <c r="C490" s="777" t="s">
        <v>70</v>
      </c>
      <c r="D490" s="777" t="s">
        <v>978</v>
      </c>
      <c r="E490" s="777" t="s">
        <v>2876</v>
      </c>
      <c r="F490" s="777" t="s">
        <v>2877</v>
      </c>
    </row>
    <row r="491" ht="28.5" spans="1:6">
      <c r="A491" s="775">
        <v>490</v>
      </c>
      <c r="B491" s="780" t="s">
        <v>2975</v>
      </c>
      <c r="C491" s="777" t="s">
        <v>70</v>
      </c>
      <c r="D491" s="777" t="s">
        <v>978</v>
      </c>
      <c r="E491" s="777" t="s">
        <v>2878</v>
      </c>
      <c r="F491" s="777" t="s">
        <v>2878</v>
      </c>
    </row>
    <row r="492" ht="28.5" spans="1:6">
      <c r="A492" s="775">
        <v>491</v>
      </c>
      <c r="B492" s="780" t="s">
        <v>2975</v>
      </c>
      <c r="C492" s="777" t="s">
        <v>70</v>
      </c>
      <c r="D492" s="777" t="s">
        <v>978</v>
      </c>
      <c r="E492" s="777" t="s">
        <v>2879</v>
      </c>
      <c r="F492" s="777" t="s">
        <v>2879</v>
      </c>
    </row>
    <row r="493" ht="42.75" spans="1:6">
      <c r="A493" s="775">
        <v>492</v>
      </c>
      <c r="B493" s="780" t="s">
        <v>2975</v>
      </c>
      <c r="C493" s="777" t="s">
        <v>70</v>
      </c>
      <c r="D493" s="777" t="s">
        <v>2880</v>
      </c>
      <c r="E493" s="777" t="s">
        <v>2880</v>
      </c>
      <c r="F493" s="777" t="s">
        <v>2880</v>
      </c>
    </row>
    <row r="494" ht="42.75" spans="1:6">
      <c r="A494" s="775">
        <v>493</v>
      </c>
      <c r="B494" s="780" t="s">
        <v>2975</v>
      </c>
      <c r="C494" s="777" t="s">
        <v>70</v>
      </c>
      <c r="D494" s="777" t="s">
        <v>2881</v>
      </c>
      <c r="E494" s="777" t="s">
        <v>2881</v>
      </c>
      <c r="F494" s="777" t="s">
        <v>2881</v>
      </c>
    </row>
    <row r="495" ht="57" spans="1:6">
      <c r="A495" s="775">
        <v>494</v>
      </c>
      <c r="B495" s="780" t="s">
        <v>2975</v>
      </c>
      <c r="C495" s="818" t="s">
        <v>17</v>
      </c>
      <c r="D495" s="819" t="s">
        <v>2882</v>
      </c>
      <c r="E495" s="819" t="s">
        <v>2882</v>
      </c>
      <c r="F495" s="777" t="s">
        <v>2882</v>
      </c>
    </row>
    <row r="496" ht="42.75" spans="1:6">
      <c r="A496" s="775">
        <v>495</v>
      </c>
      <c r="B496" s="780" t="s">
        <v>2975</v>
      </c>
      <c r="C496" s="777" t="s">
        <v>70</v>
      </c>
      <c r="D496" s="818" t="s">
        <v>2883</v>
      </c>
      <c r="E496" s="818" t="s">
        <v>2883</v>
      </c>
      <c r="F496" s="777" t="s">
        <v>2883</v>
      </c>
    </row>
    <row r="497" ht="57" spans="1:6">
      <c r="A497" s="775">
        <v>496</v>
      </c>
      <c r="B497" s="780" t="s">
        <v>2975</v>
      </c>
      <c r="C497" s="818" t="s">
        <v>17</v>
      </c>
      <c r="D497" s="818" t="s">
        <v>2884</v>
      </c>
      <c r="E497" s="818" t="s">
        <v>2884</v>
      </c>
      <c r="F497" s="777" t="s">
        <v>2884</v>
      </c>
    </row>
    <row r="498" ht="24" customHeight="1" spans="1:7">
      <c r="A498" s="775">
        <v>497</v>
      </c>
      <c r="B498" s="777" t="s">
        <v>2887</v>
      </c>
      <c r="C498" s="777" t="s">
        <v>46</v>
      </c>
      <c r="D498" s="777" t="s">
        <v>1112</v>
      </c>
      <c r="E498" s="777"/>
      <c r="F498" s="777" t="s">
        <v>1112</v>
      </c>
      <c r="G498" s="248" t="s">
        <v>2491</v>
      </c>
    </row>
    <row r="499" ht="25" customHeight="1" spans="1:7">
      <c r="A499" s="775">
        <v>498</v>
      </c>
      <c r="B499" s="777" t="s">
        <v>2887</v>
      </c>
      <c r="C499" s="777" t="s">
        <v>46</v>
      </c>
      <c r="D499" s="777" t="s">
        <v>1113</v>
      </c>
      <c r="E499" s="777"/>
      <c r="F499" s="777" t="s">
        <v>1113</v>
      </c>
      <c r="G499" s="248" t="s">
        <v>2491</v>
      </c>
    </row>
    <row r="500" ht="28.5" spans="1:7">
      <c r="A500" s="775">
        <v>499</v>
      </c>
      <c r="B500" s="777" t="s">
        <v>2887</v>
      </c>
      <c r="C500" s="784" t="s">
        <v>46</v>
      </c>
      <c r="D500" s="784" t="s">
        <v>1117</v>
      </c>
      <c r="E500" s="784"/>
      <c r="F500" s="784" t="s">
        <v>1117</v>
      </c>
      <c r="G500" s="248" t="s">
        <v>2491</v>
      </c>
    </row>
    <row r="501" ht="28.5" spans="1:7">
      <c r="A501" s="775">
        <v>500</v>
      </c>
      <c r="B501" s="777" t="s">
        <v>2887</v>
      </c>
      <c r="C501" s="784" t="s">
        <v>46</v>
      </c>
      <c r="D501" s="784" t="s">
        <v>1110</v>
      </c>
      <c r="E501" s="784"/>
      <c r="F501" s="784" t="s">
        <v>1110</v>
      </c>
      <c r="G501" s="248" t="s">
        <v>2491</v>
      </c>
    </row>
    <row r="502" ht="28.5" spans="1:7">
      <c r="A502" s="775">
        <v>501</v>
      </c>
      <c r="B502" s="777" t="s">
        <v>2887</v>
      </c>
      <c r="C502" s="784" t="s">
        <v>46</v>
      </c>
      <c r="D502" s="784" t="s">
        <v>1104</v>
      </c>
      <c r="E502" s="784"/>
      <c r="F502" s="784" t="s">
        <v>1104</v>
      </c>
      <c r="G502" s="248" t="s">
        <v>2491</v>
      </c>
    </row>
    <row r="503" ht="28.5" spans="1:7">
      <c r="A503" s="775">
        <v>502</v>
      </c>
      <c r="B503" s="777" t="s">
        <v>2887</v>
      </c>
      <c r="C503" s="784" t="s">
        <v>46</v>
      </c>
      <c r="D503" s="784" t="s">
        <v>1105</v>
      </c>
      <c r="E503" s="784"/>
      <c r="F503" s="784" t="s">
        <v>1105</v>
      </c>
      <c r="G503" s="248" t="s">
        <v>2491</v>
      </c>
    </row>
    <row r="504" ht="28.5" spans="1:7">
      <c r="A504" s="775">
        <v>503</v>
      </c>
      <c r="B504" s="777" t="s">
        <v>2887</v>
      </c>
      <c r="C504" s="784" t="s">
        <v>46</v>
      </c>
      <c r="D504" s="784" t="s">
        <v>1106</v>
      </c>
      <c r="E504" s="784"/>
      <c r="F504" s="784" t="s">
        <v>1106</v>
      </c>
      <c r="G504" s="248" t="s">
        <v>2491</v>
      </c>
    </row>
    <row r="505" ht="28.5" spans="1:7">
      <c r="A505" s="775">
        <v>504</v>
      </c>
      <c r="B505" s="777" t="s">
        <v>2887</v>
      </c>
      <c r="C505" s="784" t="s">
        <v>46</v>
      </c>
      <c r="D505" s="784" t="s">
        <v>1114</v>
      </c>
      <c r="E505" s="784"/>
      <c r="F505" s="784" t="s">
        <v>1114</v>
      </c>
      <c r="G505" s="248" t="s">
        <v>2491</v>
      </c>
    </row>
    <row r="506" ht="28.5" spans="1:7">
      <c r="A506" s="775">
        <v>505</v>
      </c>
      <c r="B506" s="777" t="s">
        <v>2887</v>
      </c>
      <c r="C506" s="784" t="s">
        <v>46</v>
      </c>
      <c r="D506" s="784" t="s">
        <v>1107</v>
      </c>
      <c r="E506" s="784"/>
      <c r="F506" s="784" t="s">
        <v>1107</v>
      </c>
      <c r="G506" s="248" t="s">
        <v>2491</v>
      </c>
    </row>
    <row r="507" ht="28.5" spans="1:7">
      <c r="A507" s="775">
        <v>506</v>
      </c>
      <c r="B507" s="777" t="s">
        <v>2887</v>
      </c>
      <c r="C507" s="784" t="s">
        <v>46</v>
      </c>
      <c r="D507" s="784" t="s">
        <v>1103</v>
      </c>
      <c r="E507" s="784"/>
      <c r="F507" s="784" t="s">
        <v>1103</v>
      </c>
      <c r="G507" s="248" t="s">
        <v>2491</v>
      </c>
    </row>
    <row r="508" ht="14.25" spans="1:7">
      <c r="A508" s="775">
        <v>507</v>
      </c>
      <c r="B508" s="777" t="s">
        <v>2887</v>
      </c>
      <c r="C508" s="784" t="s">
        <v>70</v>
      </c>
      <c r="D508" s="784" t="s">
        <v>773</v>
      </c>
      <c r="E508" s="784" t="s">
        <v>774</v>
      </c>
      <c r="F508" s="784" t="s">
        <v>787</v>
      </c>
      <c r="G508" s="248" t="s">
        <v>2491</v>
      </c>
    </row>
    <row r="509" ht="14.25" spans="1:7">
      <c r="A509" s="775">
        <v>508</v>
      </c>
      <c r="B509" s="777" t="s">
        <v>2887</v>
      </c>
      <c r="C509" s="784" t="s">
        <v>70</v>
      </c>
      <c r="D509" s="784" t="s">
        <v>773</v>
      </c>
      <c r="E509" s="784" t="s">
        <v>774</v>
      </c>
      <c r="F509" s="784" t="s">
        <v>775</v>
      </c>
      <c r="G509" s="248" t="s">
        <v>2491</v>
      </c>
    </row>
    <row r="510" ht="14.25" spans="1:7">
      <c r="A510" s="775">
        <v>509</v>
      </c>
      <c r="B510" s="777" t="s">
        <v>2887</v>
      </c>
      <c r="C510" s="784" t="s">
        <v>70</v>
      </c>
      <c r="D510" s="784" t="s">
        <v>773</v>
      </c>
      <c r="E510" s="784" t="s">
        <v>774</v>
      </c>
      <c r="F510" s="784" t="s">
        <v>776</v>
      </c>
      <c r="G510" s="248" t="s">
        <v>2491</v>
      </c>
    </row>
    <row r="511" ht="14.25" spans="1:7">
      <c r="A511" s="775">
        <v>510</v>
      </c>
      <c r="B511" s="777" t="s">
        <v>2887</v>
      </c>
      <c r="C511" s="784" t="s">
        <v>70</v>
      </c>
      <c r="D511" s="784" t="s">
        <v>773</v>
      </c>
      <c r="E511" s="784" t="s">
        <v>774</v>
      </c>
      <c r="F511" s="784" t="s">
        <v>778</v>
      </c>
      <c r="G511" s="248" t="s">
        <v>2491</v>
      </c>
    </row>
    <row r="512" ht="14.25" spans="1:7">
      <c r="A512" s="775">
        <v>511</v>
      </c>
      <c r="B512" s="777" t="s">
        <v>2887</v>
      </c>
      <c r="C512" s="784" t="s">
        <v>70</v>
      </c>
      <c r="D512" s="784" t="s">
        <v>773</v>
      </c>
      <c r="E512" s="784" t="s">
        <v>779</v>
      </c>
      <c r="F512" s="784" t="s">
        <v>780</v>
      </c>
      <c r="G512" s="248" t="s">
        <v>2491</v>
      </c>
    </row>
    <row r="513" ht="28.5" spans="1:7">
      <c r="A513" s="775">
        <v>512</v>
      </c>
      <c r="B513" s="777" t="s">
        <v>2887</v>
      </c>
      <c r="C513" s="784" t="s">
        <v>70</v>
      </c>
      <c r="D513" s="784" t="s">
        <v>773</v>
      </c>
      <c r="E513" s="784" t="s">
        <v>779</v>
      </c>
      <c r="F513" s="784" t="s">
        <v>781</v>
      </c>
      <c r="G513" s="248" t="s">
        <v>2491</v>
      </c>
    </row>
    <row r="514" ht="14.25" spans="1:7">
      <c r="A514" s="775">
        <v>513</v>
      </c>
      <c r="B514" s="777" t="s">
        <v>2887</v>
      </c>
      <c r="C514" s="784" t="s">
        <v>70</v>
      </c>
      <c r="D514" s="784" t="s">
        <v>782</v>
      </c>
      <c r="E514" s="784" t="s">
        <v>779</v>
      </c>
      <c r="F514" s="784" t="s">
        <v>783</v>
      </c>
      <c r="G514" s="248" t="s">
        <v>2491</v>
      </c>
    </row>
    <row r="515" ht="14.25" spans="1:7">
      <c r="A515" s="775">
        <v>514</v>
      </c>
      <c r="B515" s="777" t="s">
        <v>2887</v>
      </c>
      <c r="C515" s="784" t="s">
        <v>70</v>
      </c>
      <c r="D515" s="784" t="s">
        <v>782</v>
      </c>
      <c r="E515" s="784" t="s">
        <v>779</v>
      </c>
      <c r="F515" s="784" t="s">
        <v>784</v>
      </c>
      <c r="G515" s="248" t="s">
        <v>2491</v>
      </c>
    </row>
    <row r="516" ht="14.25" spans="1:7">
      <c r="A516" s="775">
        <v>515</v>
      </c>
      <c r="B516" s="777" t="s">
        <v>2887</v>
      </c>
      <c r="C516" s="784" t="s">
        <v>70</v>
      </c>
      <c r="D516" s="784" t="s">
        <v>782</v>
      </c>
      <c r="E516" s="784" t="s">
        <v>785</v>
      </c>
      <c r="F516" s="784" t="s">
        <v>786</v>
      </c>
      <c r="G516" s="248" t="s">
        <v>2491</v>
      </c>
    </row>
    <row r="517" ht="28.5" spans="1:7">
      <c r="A517" s="775">
        <v>516</v>
      </c>
      <c r="B517" s="777" t="s">
        <v>2887</v>
      </c>
      <c r="C517" s="784" t="s">
        <v>70</v>
      </c>
      <c r="D517" s="784" t="s">
        <v>2889</v>
      </c>
      <c r="E517" s="784" t="s">
        <v>2890</v>
      </c>
      <c r="F517" s="784" t="s">
        <v>2890</v>
      </c>
      <c r="G517" s="820"/>
    </row>
    <row r="518" ht="42.75" spans="1:7">
      <c r="A518" s="775">
        <v>517</v>
      </c>
      <c r="B518" s="777" t="s">
        <v>2887</v>
      </c>
      <c r="C518" s="784" t="s">
        <v>70</v>
      </c>
      <c r="D518" s="784" t="s">
        <v>2889</v>
      </c>
      <c r="E518" s="784" t="s">
        <v>2891</v>
      </c>
      <c r="F518" s="784" t="s">
        <v>2891</v>
      </c>
      <c r="G518" s="820"/>
    </row>
    <row r="519" ht="28.5" spans="1:7">
      <c r="A519" s="775">
        <v>518</v>
      </c>
      <c r="B519" s="777" t="s">
        <v>2887</v>
      </c>
      <c r="C519" s="784" t="s">
        <v>70</v>
      </c>
      <c r="D519" s="784" t="s">
        <v>2889</v>
      </c>
      <c r="E519" s="784" t="s">
        <v>2892</v>
      </c>
      <c r="F519" s="784" t="s">
        <v>2892</v>
      </c>
      <c r="G519" s="820"/>
    </row>
    <row r="520" ht="28.5" spans="1:7">
      <c r="A520" s="775">
        <v>519</v>
      </c>
      <c r="B520" s="777" t="s">
        <v>2887</v>
      </c>
      <c r="C520" s="784" t="s">
        <v>70</v>
      </c>
      <c r="D520" s="784" t="s">
        <v>2889</v>
      </c>
      <c r="E520" s="784" t="s">
        <v>2893</v>
      </c>
      <c r="F520" s="784" t="s">
        <v>2893</v>
      </c>
      <c r="G520" s="820"/>
    </row>
    <row r="521" ht="42.75" spans="1:7">
      <c r="A521" s="775">
        <v>520</v>
      </c>
      <c r="B521" s="777" t="s">
        <v>2887</v>
      </c>
      <c r="C521" s="784" t="s">
        <v>70</v>
      </c>
      <c r="D521" s="784" t="s">
        <v>2889</v>
      </c>
      <c r="E521" s="784" t="s">
        <v>2894</v>
      </c>
      <c r="F521" s="784" t="s">
        <v>2894</v>
      </c>
      <c r="G521" s="820"/>
    </row>
    <row r="522" ht="28.5" spans="1:7">
      <c r="A522" s="775">
        <v>521</v>
      </c>
      <c r="B522" s="777" t="s">
        <v>2887</v>
      </c>
      <c r="C522" s="784" t="s">
        <v>70</v>
      </c>
      <c r="D522" s="784" t="s">
        <v>2889</v>
      </c>
      <c r="E522" s="784" t="s">
        <v>2895</v>
      </c>
      <c r="F522" s="784" t="s">
        <v>2895</v>
      </c>
      <c r="G522" s="820"/>
    </row>
    <row r="523" ht="71.25" spans="1:7">
      <c r="A523" s="775">
        <v>522</v>
      </c>
      <c r="B523" s="777" t="s">
        <v>2887</v>
      </c>
      <c r="C523" s="784" t="s">
        <v>70</v>
      </c>
      <c r="D523" s="784" t="s">
        <v>2896</v>
      </c>
      <c r="E523" s="784" t="s">
        <v>2897</v>
      </c>
      <c r="F523" s="784" t="s">
        <v>2897</v>
      </c>
      <c r="G523" s="248"/>
    </row>
    <row r="524" ht="28.5" spans="1:7">
      <c r="A524" s="775">
        <v>523</v>
      </c>
      <c r="B524" s="777" t="s">
        <v>2887</v>
      </c>
      <c r="C524" s="784" t="s">
        <v>70</v>
      </c>
      <c r="D524" s="784" t="s">
        <v>2896</v>
      </c>
      <c r="E524" s="784" t="s">
        <v>2898</v>
      </c>
      <c r="F524" s="784" t="s">
        <v>2899</v>
      </c>
      <c r="G524" s="820"/>
    </row>
    <row r="525" ht="28.5" spans="1:7">
      <c r="A525" s="775">
        <v>524</v>
      </c>
      <c r="B525" s="777" t="s">
        <v>2887</v>
      </c>
      <c r="C525" s="784" t="s">
        <v>70</v>
      </c>
      <c r="D525" s="784" t="s">
        <v>2896</v>
      </c>
      <c r="E525" s="784" t="s">
        <v>2898</v>
      </c>
      <c r="F525" s="784" t="s">
        <v>2898</v>
      </c>
      <c r="G525" s="820"/>
    </row>
    <row r="526" ht="28.5" spans="1:7">
      <c r="A526" s="775">
        <v>525</v>
      </c>
      <c r="B526" s="777" t="s">
        <v>2887</v>
      </c>
      <c r="C526" s="784" t="s">
        <v>70</v>
      </c>
      <c r="D526" s="784" t="s">
        <v>1139</v>
      </c>
      <c r="E526" s="784" t="s">
        <v>1142</v>
      </c>
      <c r="F526" s="784" t="s">
        <v>1142</v>
      </c>
      <c r="G526" s="248" t="s">
        <v>2491</v>
      </c>
    </row>
    <row r="527" ht="26" customHeight="1" spans="1:7">
      <c r="A527" s="775">
        <v>526</v>
      </c>
      <c r="B527" s="777" t="s">
        <v>2887</v>
      </c>
      <c r="C527" s="784" t="s">
        <v>70</v>
      </c>
      <c r="D527" s="784" t="s">
        <v>1139</v>
      </c>
      <c r="E527" s="784" t="s">
        <v>1141</v>
      </c>
      <c r="F527" s="784" t="s">
        <v>1141</v>
      </c>
      <c r="G527" s="248" t="s">
        <v>2491</v>
      </c>
    </row>
    <row r="528" ht="30" customHeight="1" spans="1:7">
      <c r="A528" s="775">
        <v>527</v>
      </c>
      <c r="B528" s="777" t="s">
        <v>2887</v>
      </c>
      <c r="C528" s="784" t="s">
        <v>70</v>
      </c>
      <c r="D528" s="784" t="s">
        <v>1139</v>
      </c>
      <c r="E528" s="784" t="s">
        <v>1140</v>
      </c>
      <c r="F528" s="784" t="s">
        <v>1140</v>
      </c>
      <c r="G528" s="248" t="s">
        <v>2491</v>
      </c>
    </row>
    <row r="529" ht="28.5" spans="1:7">
      <c r="A529" s="775">
        <v>528</v>
      </c>
      <c r="B529" s="777" t="s">
        <v>2887</v>
      </c>
      <c r="C529" s="784" t="s">
        <v>70</v>
      </c>
      <c r="D529" s="784" t="s">
        <v>1129</v>
      </c>
      <c r="E529" s="784"/>
      <c r="F529" s="784" t="s">
        <v>1129</v>
      </c>
      <c r="G529" s="248" t="s">
        <v>2491</v>
      </c>
    </row>
    <row r="530" ht="28.5" spans="1:7">
      <c r="A530" s="775">
        <v>529</v>
      </c>
      <c r="B530" s="777" t="s">
        <v>2887</v>
      </c>
      <c r="C530" s="784" t="s">
        <v>70</v>
      </c>
      <c r="D530" s="784" t="s">
        <v>2900</v>
      </c>
      <c r="E530" s="784"/>
      <c r="F530" s="784" t="s">
        <v>2901</v>
      </c>
      <c r="G530" s="820"/>
    </row>
    <row r="531" ht="28.5" spans="1:7">
      <c r="A531" s="775">
        <v>530</v>
      </c>
      <c r="B531" s="777" t="s">
        <v>2887</v>
      </c>
      <c r="C531" s="784" t="s">
        <v>70</v>
      </c>
      <c r="D531" s="784" t="s">
        <v>1130</v>
      </c>
      <c r="E531" s="784" t="s">
        <v>1136</v>
      </c>
      <c r="F531" s="784" t="s">
        <v>1136</v>
      </c>
      <c r="G531" s="248" t="s">
        <v>2497</v>
      </c>
    </row>
    <row r="532" ht="28.5" spans="1:7">
      <c r="A532" s="775">
        <v>531</v>
      </c>
      <c r="B532" s="777" t="s">
        <v>2887</v>
      </c>
      <c r="C532" s="784" t="s">
        <v>70</v>
      </c>
      <c r="D532" s="784" t="s">
        <v>1130</v>
      </c>
      <c r="E532" s="784" t="s">
        <v>1135</v>
      </c>
      <c r="F532" s="784" t="s">
        <v>1135</v>
      </c>
      <c r="G532" s="248" t="s">
        <v>2497</v>
      </c>
    </row>
    <row r="533" ht="28.5" spans="1:7">
      <c r="A533" s="775">
        <v>532</v>
      </c>
      <c r="B533" s="777" t="s">
        <v>2887</v>
      </c>
      <c r="C533" s="784" t="s">
        <v>70</v>
      </c>
      <c r="D533" s="784" t="s">
        <v>1130</v>
      </c>
      <c r="E533" s="784" t="s">
        <v>1134</v>
      </c>
      <c r="F533" s="784" t="s">
        <v>1134</v>
      </c>
      <c r="G533" s="248" t="s">
        <v>2497</v>
      </c>
    </row>
    <row r="534" ht="28.5" spans="1:7">
      <c r="A534" s="775">
        <v>533</v>
      </c>
      <c r="B534" s="777" t="s">
        <v>2887</v>
      </c>
      <c r="C534" s="784" t="s">
        <v>70</v>
      </c>
      <c r="D534" s="784" t="s">
        <v>1130</v>
      </c>
      <c r="E534" s="784" t="s">
        <v>1133</v>
      </c>
      <c r="F534" s="784" t="s">
        <v>1133</v>
      </c>
      <c r="G534" s="248" t="s">
        <v>2497</v>
      </c>
    </row>
    <row r="535" ht="28.5" spans="1:7">
      <c r="A535" s="775">
        <v>534</v>
      </c>
      <c r="B535" s="777" t="s">
        <v>2887</v>
      </c>
      <c r="C535" s="784" t="s">
        <v>70</v>
      </c>
      <c r="D535" s="784" t="s">
        <v>1130</v>
      </c>
      <c r="E535" s="784" t="s">
        <v>1132</v>
      </c>
      <c r="F535" s="784" t="s">
        <v>1132</v>
      </c>
      <c r="G535" s="248" t="s">
        <v>2497</v>
      </c>
    </row>
    <row r="536" ht="28.5" spans="1:7">
      <c r="A536" s="775">
        <v>535</v>
      </c>
      <c r="B536" s="777" t="s">
        <v>2887</v>
      </c>
      <c r="C536" s="784" t="s">
        <v>70</v>
      </c>
      <c r="D536" s="784" t="s">
        <v>1130</v>
      </c>
      <c r="E536" s="784" t="s">
        <v>1131</v>
      </c>
      <c r="F536" s="784" t="s">
        <v>1131</v>
      </c>
      <c r="G536" s="248" t="s">
        <v>2497</v>
      </c>
    </row>
    <row r="537" ht="21" customHeight="1" spans="1:7">
      <c r="A537" s="775">
        <v>536</v>
      </c>
      <c r="B537" s="777" t="s">
        <v>2887</v>
      </c>
      <c r="C537" s="784" t="s">
        <v>70</v>
      </c>
      <c r="D537" s="784" t="s">
        <v>1137</v>
      </c>
      <c r="E537" s="784"/>
      <c r="F537" s="784" t="s">
        <v>1137</v>
      </c>
      <c r="G537" s="248" t="s">
        <v>2491</v>
      </c>
    </row>
    <row r="538" ht="28.5" spans="1:7">
      <c r="A538" s="775">
        <v>537</v>
      </c>
      <c r="B538" s="777" t="s">
        <v>2887</v>
      </c>
      <c r="C538" s="784" t="s">
        <v>70</v>
      </c>
      <c r="D538" s="784" t="s">
        <v>773</v>
      </c>
      <c r="E538" s="784" t="s">
        <v>810</v>
      </c>
      <c r="F538" s="784" t="s">
        <v>812</v>
      </c>
      <c r="G538" s="248" t="s">
        <v>2491</v>
      </c>
    </row>
    <row r="539" ht="28.5" spans="1:7">
      <c r="A539" s="775">
        <v>538</v>
      </c>
      <c r="B539" s="777" t="s">
        <v>2887</v>
      </c>
      <c r="C539" s="784" t="s">
        <v>70</v>
      </c>
      <c r="D539" s="784" t="s">
        <v>773</v>
      </c>
      <c r="E539" s="784" t="s">
        <v>810</v>
      </c>
      <c r="F539" s="784" t="s">
        <v>811</v>
      </c>
      <c r="G539" s="248" t="s">
        <v>2491</v>
      </c>
    </row>
    <row r="540" ht="28.5" spans="1:7">
      <c r="A540" s="775">
        <v>539</v>
      </c>
      <c r="B540" s="777" t="s">
        <v>2887</v>
      </c>
      <c r="C540" s="784" t="s">
        <v>70</v>
      </c>
      <c r="D540" s="784" t="s">
        <v>773</v>
      </c>
      <c r="E540" s="784" t="s">
        <v>807</v>
      </c>
      <c r="F540" s="784" t="s">
        <v>809</v>
      </c>
      <c r="G540" s="248" t="s">
        <v>2491</v>
      </c>
    </row>
    <row r="541" ht="28.5" spans="1:7">
      <c r="A541" s="775">
        <v>540</v>
      </c>
      <c r="B541" s="777" t="s">
        <v>2887</v>
      </c>
      <c r="C541" s="784" t="s">
        <v>70</v>
      </c>
      <c r="D541" s="784" t="s">
        <v>773</v>
      </c>
      <c r="E541" s="784" t="s">
        <v>807</v>
      </c>
      <c r="F541" s="784" t="s">
        <v>808</v>
      </c>
      <c r="G541" s="248" t="s">
        <v>2491</v>
      </c>
    </row>
    <row r="542" ht="14.25" spans="1:7">
      <c r="A542" s="775">
        <v>541</v>
      </c>
      <c r="B542" s="777" t="s">
        <v>2887</v>
      </c>
      <c r="C542" s="784" t="s">
        <v>70</v>
      </c>
      <c r="D542" s="784" t="s">
        <v>773</v>
      </c>
      <c r="E542" s="784" t="s">
        <v>802</v>
      </c>
      <c r="F542" s="784" t="s">
        <v>813</v>
      </c>
      <c r="G542" s="248" t="s">
        <v>2497</v>
      </c>
    </row>
    <row r="543" ht="14.25" spans="1:7">
      <c r="A543" s="775">
        <v>542</v>
      </c>
      <c r="B543" s="777" t="s">
        <v>2887</v>
      </c>
      <c r="C543" s="784" t="s">
        <v>70</v>
      </c>
      <c r="D543" s="784" t="s">
        <v>773</v>
      </c>
      <c r="E543" s="784" t="s">
        <v>802</v>
      </c>
      <c r="F543" s="784" t="s">
        <v>805</v>
      </c>
      <c r="G543" s="248" t="s">
        <v>2491</v>
      </c>
    </row>
    <row r="544" ht="14.25" spans="1:7">
      <c r="A544" s="775">
        <v>543</v>
      </c>
      <c r="B544" s="777" t="s">
        <v>2887</v>
      </c>
      <c r="C544" s="784" t="s">
        <v>70</v>
      </c>
      <c r="D544" s="784" t="s">
        <v>773</v>
      </c>
      <c r="E544" s="784" t="s">
        <v>802</v>
      </c>
      <c r="F544" s="784" t="s">
        <v>804</v>
      </c>
      <c r="G544" s="248" t="s">
        <v>2491</v>
      </c>
    </row>
    <row r="545" ht="14.25" spans="1:7">
      <c r="A545" s="775">
        <v>544</v>
      </c>
      <c r="B545" s="777" t="s">
        <v>2887</v>
      </c>
      <c r="C545" s="784" t="s">
        <v>70</v>
      </c>
      <c r="D545" s="784" t="s">
        <v>773</v>
      </c>
      <c r="E545" s="784" t="s">
        <v>802</v>
      </c>
      <c r="F545" s="784" t="s">
        <v>803</v>
      </c>
      <c r="G545" s="248" t="s">
        <v>2491</v>
      </c>
    </row>
    <row r="546" ht="14.25" spans="1:7">
      <c r="A546" s="775">
        <v>545</v>
      </c>
      <c r="B546" s="777" t="s">
        <v>2887</v>
      </c>
      <c r="C546" s="784" t="s">
        <v>70</v>
      </c>
      <c r="D546" s="784" t="s">
        <v>773</v>
      </c>
      <c r="E546" s="784" t="s">
        <v>785</v>
      </c>
      <c r="F546" s="784" t="s">
        <v>801</v>
      </c>
      <c r="G546" s="248" t="s">
        <v>2491</v>
      </c>
    </row>
    <row r="547" ht="14.25" spans="1:7">
      <c r="A547" s="775">
        <v>546</v>
      </c>
      <c r="B547" s="777" t="s">
        <v>2887</v>
      </c>
      <c r="C547" s="784" t="s">
        <v>70</v>
      </c>
      <c r="D547" s="784" t="s">
        <v>773</v>
      </c>
      <c r="E547" s="784" t="s">
        <v>785</v>
      </c>
      <c r="F547" s="784" t="s">
        <v>800</v>
      </c>
      <c r="G547" s="248" t="s">
        <v>2491</v>
      </c>
    </row>
    <row r="548" ht="14.25" spans="1:7">
      <c r="A548" s="775">
        <v>547</v>
      </c>
      <c r="B548" s="777" t="s">
        <v>2887</v>
      </c>
      <c r="C548" s="784" t="s">
        <v>70</v>
      </c>
      <c r="D548" s="784" t="s">
        <v>773</v>
      </c>
      <c r="E548" s="784" t="s">
        <v>798</v>
      </c>
      <c r="F548" s="784" t="s">
        <v>799</v>
      </c>
      <c r="G548" s="248" t="s">
        <v>2491</v>
      </c>
    </row>
    <row r="549" ht="14.25" spans="1:7">
      <c r="A549" s="775">
        <v>548</v>
      </c>
      <c r="B549" s="777" t="s">
        <v>2887</v>
      </c>
      <c r="C549" s="784" t="s">
        <v>70</v>
      </c>
      <c r="D549" s="784" t="s">
        <v>773</v>
      </c>
      <c r="E549" s="784" t="s">
        <v>794</v>
      </c>
      <c r="F549" s="784" t="s">
        <v>797</v>
      </c>
      <c r="G549" s="248" t="s">
        <v>2491</v>
      </c>
    </row>
    <row r="550" ht="14.25" spans="1:7">
      <c r="A550" s="775">
        <v>549</v>
      </c>
      <c r="B550" s="777" t="s">
        <v>2887</v>
      </c>
      <c r="C550" s="784" t="s">
        <v>70</v>
      </c>
      <c r="D550" s="784" t="s">
        <v>773</v>
      </c>
      <c r="E550" s="784" t="s">
        <v>794</v>
      </c>
      <c r="F550" s="784" t="s">
        <v>796</v>
      </c>
      <c r="G550" s="248" t="s">
        <v>2491</v>
      </c>
    </row>
    <row r="551" ht="14.25" spans="1:7">
      <c r="A551" s="775">
        <v>550</v>
      </c>
      <c r="B551" s="777" t="s">
        <v>2887</v>
      </c>
      <c r="C551" s="784" t="s">
        <v>70</v>
      </c>
      <c r="D551" s="784" t="s">
        <v>773</v>
      </c>
      <c r="E551" s="784" t="s">
        <v>794</v>
      </c>
      <c r="F551" s="784" t="s">
        <v>795</v>
      </c>
      <c r="G551" s="248" t="s">
        <v>2491</v>
      </c>
    </row>
    <row r="552" ht="28.5" spans="1:7">
      <c r="A552" s="775">
        <v>551</v>
      </c>
      <c r="B552" s="777" t="s">
        <v>2887</v>
      </c>
      <c r="C552" s="784" t="s">
        <v>70</v>
      </c>
      <c r="D552" s="784" t="s">
        <v>773</v>
      </c>
      <c r="E552" s="784" t="s">
        <v>792</v>
      </c>
      <c r="F552" s="784" t="s">
        <v>793</v>
      </c>
      <c r="G552" s="248" t="s">
        <v>2491</v>
      </c>
    </row>
    <row r="553" ht="14.25" spans="1:7">
      <c r="A553" s="775">
        <v>552</v>
      </c>
      <c r="B553" s="777" t="s">
        <v>2887</v>
      </c>
      <c r="C553" s="784" t="s">
        <v>70</v>
      </c>
      <c r="D553" s="784" t="s">
        <v>773</v>
      </c>
      <c r="E553" s="784" t="s">
        <v>774</v>
      </c>
      <c r="F553" s="784" t="s">
        <v>791</v>
      </c>
      <c r="G553" s="248" t="s">
        <v>2491</v>
      </c>
    </row>
    <row r="554" ht="14.25" spans="1:7">
      <c r="A554" s="775">
        <v>553</v>
      </c>
      <c r="B554" s="777" t="s">
        <v>2887</v>
      </c>
      <c r="C554" s="784" t="s">
        <v>70</v>
      </c>
      <c r="D554" s="784" t="s">
        <v>773</v>
      </c>
      <c r="E554" s="784" t="s">
        <v>774</v>
      </c>
      <c r="F554" s="784" t="s">
        <v>790</v>
      </c>
      <c r="G554" s="248" t="s">
        <v>2491</v>
      </c>
    </row>
    <row r="555" ht="14.25" spans="1:7">
      <c r="A555" s="775">
        <v>554</v>
      </c>
      <c r="B555" s="777" t="s">
        <v>2887</v>
      </c>
      <c r="C555" s="784" t="s">
        <v>70</v>
      </c>
      <c r="D555" s="784" t="s">
        <v>773</v>
      </c>
      <c r="E555" s="784" t="s">
        <v>774</v>
      </c>
      <c r="F555" s="784" t="s">
        <v>789</v>
      </c>
      <c r="G555" s="248" t="s">
        <v>2491</v>
      </c>
    </row>
    <row r="556" ht="14.25" spans="1:7">
      <c r="A556" s="775">
        <v>555</v>
      </c>
      <c r="B556" s="777" t="s">
        <v>2887</v>
      </c>
      <c r="C556" s="784" t="s">
        <v>70</v>
      </c>
      <c r="D556" s="784" t="s">
        <v>773</v>
      </c>
      <c r="E556" s="784" t="s">
        <v>774</v>
      </c>
      <c r="F556" s="784" t="s">
        <v>788</v>
      </c>
      <c r="G556" s="248" t="s">
        <v>2491</v>
      </c>
    </row>
    <row r="557" ht="28.5" spans="1:7">
      <c r="A557" s="775">
        <v>556</v>
      </c>
      <c r="B557" s="777" t="s">
        <v>2887</v>
      </c>
      <c r="C557" s="784" t="s">
        <v>70</v>
      </c>
      <c r="D557" s="784" t="s">
        <v>1146</v>
      </c>
      <c r="E557" s="784" t="s">
        <v>1148</v>
      </c>
      <c r="F557" s="784" t="s">
        <v>1148</v>
      </c>
      <c r="G557" s="248" t="s">
        <v>2491</v>
      </c>
    </row>
    <row r="558" ht="28.5" spans="1:7">
      <c r="A558" s="775">
        <v>557</v>
      </c>
      <c r="B558" s="777" t="s">
        <v>2887</v>
      </c>
      <c r="C558" s="784" t="s">
        <v>70</v>
      </c>
      <c r="D558" s="784" t="s">
        <v>1146</v>
      </c>
      <c r="E558" s="784" t="s">
        <v>1147</v>
      </c>
      <c r="F558" s="784" t="s">
        <v>1147</v>
      </c>
      <c r="G558" s="248" t="s">
        <v>2491</v>
      </c>
    </row>
    <row r="559" ht="28.5" spans="1:7">
      <c r="A559" s="775">
        <v>558</v>
      </c>
      <c r="B559" s="777" t="s">
        <v>2887</v>
      </c>
      <c r="C559" s="784" t="s">
        <v>70</v>
      </c>
      <c r="D559" s="784" t="s">
        <v>1282</v>
      </c>
      <c r="E559" s="784" t="s">
        <v>1283</v>
      </c>
      <c r="F559" s="784" t="s">
        <v>1283</v>
      </c>
      <c r="G559" s="248" t="s">
        <v>2491</v>
      </c>
    </row>
    <row r="560" ht="42.75" spans="1:7">
      <c r="A560" s="775">
        <v>559</v>
      </c>
      <c r="B560" s="777" t="s">
        <v>2887</v>
      </c>
      <c r="C560" s="784" t="s">
        <v>70</v>
      </c>
      <c r="D560" s="784" t="s">
        <v>1282</v>
      </c>
      <c r="E560" s="784" t="s">
        <v>1284</v>
      </c>
      <c r="F560" s="784" t="s">
        <v>1284</v>
      </c>
      <c r="G560" s="248" t="s">
        <v>2491</v>
      </c>
    </row>
    <row r="561" ht="28.5" spans="1:7">
      <c r="A561" s="775">
        <v>560</v>
      </c>
      <c r="B561" s="777" t="s">
        <v>2887</v>
      </c>
      <c r="C561" s="784" t="s">
        <v>70</v>
      </c>
      <c r="D561" s="784" t="s">
        <v>1282</v>
      </c>
      <c r="E561" s="784" t="s">
        <v>1285</v>
      </c>
      <c r="F561" s="784" t="s">
        <v>1285</v>
      </c>
      <c r="G561" s="248" t="s">
        <v>2491</v>
      </c>
    </row>
    <row r="562" ht="28.5" spans="1:7">
      <c r="A562" s="775">
        <v>561</v>
      </c>
      <c r="B562" s="777" t="s">
        <v>2887</v>
      </c>
      <c r="C562" s="784" t="s">
        <v>70</v>
      </c>
      <c r="D562" s="784" t="s">
        <v>1282</v>
      </c>
      <c r="E562" s="784" t="s">
        <v>1287</v>
      </c>
      <c r="F562" s="784" t="s">
        <v>1287</v>
      </c>
      <c r="G562" s="248" t="s">
        <v>2491</v>
      </c>
    </row>
    <row r="563" ht="42.75" spans="1:7">
      <c r="A563" s="775">
        <v>562</v>
      </c>
      <c r="B563" s="777" t="s">
        <v>2887</v>
      </c>
      <c r="C563" s="784" t="s">
        <v>70</v>
      </c>
      <c r="D563" s="784" t="s">
        <v>1282</v>
      </c>
      <c r="E563" s="784" t="s">
        <v>1286</v>
      </c>
      <c r="F563" s="784" t="s">
        <v>1286</v>
      </c>
      <c r="G563" s="248" t="s">
        <v>2491</v>
      </c>
    </row>
    <row r="564" ht="30" customHeight="1" spans="1:6">
      <c r="A564" s="775">
        <v>563</v>
      </c>
      <c r="B564" s="777" t="s">
        <v>2902</v>
      </c>
      <c r="C564" s="784"/>
      <c r="D564" s="16" t="s">
        <v>3045</v>
      </c>
      <c r="E564" s="784"/>
      <c r="F564" s="16" t="s">
        <v>3045</v>
      </c>
    </row>
    <row r="565" ht="28.5" spans="1:6">
      <c r="A565" s="775">
        <v>564</v>
      </c>
      <c r="B565" s="780" t="s">
        <v>2977</v>
      </c>
      <c r="C565" s="777" t="s">
        <v>70</v>
      </c>
      <c r="D565" s="777" t="s">
        <v>1170</v>
      </c>
      <c r="E565" s="777"/>
      <c r="F565" s="777" t="s">
        <v>1170</v>
      </c>
    </row>
    <row r="566" ht="28.5" spans="1:6">
      <c r="A566" s="775">
        <v>565</v>
      </c>
      <c r="B566" s="780" t="s">
        <v>2977</v>
      </c>
      <c r="C566" s="777" t="s">
        <v>15</v>
      </c>
      <c r="D566" s="777" t="s">
        <v>2905</v>
      </c>
      <c r="E566" s="777"/>
      <c r="F566" s="777" t="s">
        <v>1164</v>
      </c>
    </row>
    <row r="567" ht="28.5" spans="1:6">
      <c r="A567" s="775">
        <v>566</v>
      </c>
      <c r="B567" s="780" t="s">
        <v>2977</v>
      </c>
      <c r="C567" s="777" t="s">
        <v>17</v>
      </c>
      <c r="D567" s="777" t="s">
        <v>1168</v>
      </c>
      <c r="E567" s="777"/>
      <c r="F567" s="777" t="s">
        <v>1168</v>
      </c>
    </row>
    <row r="568" ht="28.5" spans="1:6">
      <c r="A568" s="775">
        <v>567</v>
      </c>
      <c r="B568" s="780" t="s">
        <v>2977</v>
      </c>
      <c r="C568" s="777" t="s">
        <v>17</v>
      </c>
      <c r="D568" s="777" t="s">
        <v>1167</v>
      </c>
      <c r="E568" s="777"/>
      <c r="F568" s="777" t="s">
        <v>1167</v>
      </c>
    </row>
    <row r="569" ht="30" customHeight="1" spans="1:6">
      <c r="A569" s="775">
        <v>568</v>
      </c>
      <c r="B569" s="780" t="s">
        <v>2977</v>
      </c>
      <c r="C569" s="777" t="s">
        <v>15</v>
      </c>
      <c r="D569" s="777" t="s">
        <v>2906</v>
      </c>
      <c r="E569" s="777"/>
      <c r="F569" s="777" t="s">
        <v>2906</v>
      </c>
    </row>
    <row r="570" ht="25" customHeight="1" spans="1:6">
      <c r="A570" s="775">
        <v>569</v>
      </c>
      <c r="B570" s="780" t="s">
        <v>2977</v>
      </c>
      <c r="C570" s="794" t="s">
        <v>17</v>
      </c>
      <c r="D570" s="777" t="s">
        <v>1166</v>
      </c>
      <c r="E570" s="408"/>
      <c r="F570" s="777" t="s">
        <v>1166</v>
      </c>
    </row>
    <row r="571" ht="32" customHeight="1" spans="1:6">
      <c r="A571" s="775">
        <v>570</v>
      </c>
      <c r="B571" s="780" t="s">
        <v>2977</v>
      </c>
      <c r="C571" s="794" t="s">
        <v>17</v>
      </c>
      <c r="D571" s="777" t="s">
        <v>43</v>
      </c>
      <c r="E571" s="408"/>
      <c r="F571" s="777" t="s">
        <v>43</v>
      </c>
    </row>
    <row r="572" ht="28.5" spans="1:6">
      <c r="A572" s="775">
        <v>571</v>
      </c>
      <c r="B572" s="780" t="s">
        <v>2977</v>
      </c>
      <c r="C572" s="794" t="s">
        <v>17</v>
      </c>
      <c r="D572" s="777" t="s">
        <v>2907</v>
      </c>
      <c r="E572" s="408"/>
      <c r="F572" s="777" t="s">
        <v>2907</v>
      </c>
    </row>
    <row r="573" ht="39" customHeight="1" spans="1:6">
      <c r="A573" s="775">
        <v>572</v>
      </c>
      <c r="B573" s="780" t="s">
        <v>2978</v>
      </c>
      <c r="C573" s="779" t="s">
        <v>70</v>
      </c>
      <c r="D573" s="779" t="s">
        <v>1175</v>
      </c>
      <c r="E573" s="779"/>
      <c r="F573" s="779" t="s">
        <v>1175</v>
      </c>
    </row>
    <row r="574" ht="48" customHeight="1" spans="1:6">
      <c r="A574" s="775">
        <v>573</v>
      </c>
      <c r="B574" s="780" t="s">
        <v>2980</v>
      </c>
      <c r="C574" s="777" t="s">
        <v>70</v>
      </c>
      <c r="D574" s="777" t="s">
        <v>1197</v>
      </c>
      <c r="E574" s="777" t="s">
        <v>1198</v>
      </c>
      <c r="F574" s="777" t="s">
        <v>1199</v>
      </c>
    </row>
    <row r="575" ht="31" customHeight="1" spans="1:6">
      <c r="A575" s="775">
        <v>574</v>
      </c>
      <c r="B575" s="780" t="s">
        <v>2980</v>
      </c>
      <c r="C575" s="777" t="s">
        <v>70</v>
      </c>
      <c r="D575" s="777" t="s">
        <v>1209</v>
      </c>
      <c r="E575" s="777"/>
      <c r="F575" s="777" t="s">
        <v>1209</v>
      </c>
    </row>
    <row r="576" ht="28.5" spans="1:6">
      <c r="A576" s="775">
        <v>575</v>
      </c>
      <c r="B576" s="780" t="s">
        <v>2980</v>
      </c>
      <c r="C576" s="777" t="s">
        <v>70</v>
      </c>
      <c r="D576" s="777" t="s">
        <v>1202</v>
      </c>
      <c r="E576" s="777" t="s">
        <v>1203</v>
      </c>
      <c r="F576" s="777" t="s">
        <v>1204</v>
      </c>
    </row>
    <row r="577" ht="28.5" spans="1:6">
      <c r="A577" s="775">
        <v>576</v>
      </c>
      <c r="B577" s="780" t="s">
        <v>2980</v>
      </c>
      <c r="C577" s="777" t="s">
        <v>70</v>
      </c>
      <c r="D577" s="777" t="s">
        <v>1202</v>
      </c>
      <c r="E577" s="777" t="s">
        <v>1205</v>
      </c>
      <c r="F577" s="777" t="s">
        <v>1206</v>
      </c>
    </row>
    <row r="578" ht="28.5" spans="1:6">
      <c r="A578" s="775">
        <v>577</v>
      </c>
      <c r="B578" s="780" t="s">
        <v>2980</v>
      </c>
      <c r="C578" s="777" t="s">
        <v>70</v>
      </c>
      <c r="D578" s="777" t="s">
        <v>1202</v>
      </c>
      <c r="E578" s="777" t="s">
        <v>1207</v>
      </c>
      <c r="F578" s="777" t="s">
        <v>1208</v>
      </c>
    </row>
    <row r="579" ht="28.5" spans="1:6">
      <c r="A579" s="775">
        <v>578</v>
      </c>
      <c r="B579" s="780" t="s">
        <v>2980</v>
      </c>
      <c r="C579" s="777" t="s">
        <v>70</v>
      </c>
      <c r="D579" s="777" t="s">
        <v>1211</v>
      </c>
      <c r="E579" s="777" t="s">
        <v>1212</v>
      </c>
      <c r="F579" s="777" t="s">
        <v>1213</v>
      </c>
    </row>
    <row r="580" ht="42.75" spans="1:6">
      <c r="A580" s="775">
        <v>579</v>
      </c>
      <c r="B580" s="780" t="s">
        <v>2980</v>
      </c>
      <c r="C580" s="777" t="s">
        <v>70</v>
      </c>
      <c r="D580" s="777" t="s">
        <v>1211</v>
      </c>
      <c r="E580" s="777" t="s">
        <v>1212</v>
      </c>
      <c r="F580" s="777" t="s">
        <v>1214</v>
      </c>
    </row>
    <row r="581" ht="28.5" spans="1:6">
      <c r="A581" s="775">
        <v>580</v>
      </c>
      <c r="B581" s="780" t="s">
        <v>2980</v>
      </c>
      <c r="C581" s="784" t="s">
        <v>70</v>
      </c>
      <c r="D581" s="784" t="s">
        <v>1211</v>
      </c>
      <c r="E581" s="784" t="s">
        <v>1215</v>
      </c>
      <c r="F581" s="784" t="s">
        <v>1216</v>
      </c>
    </row>
    <row r="582" ht="28.5" spans="1:6">
      <c r="A582" s="775">
        <v>581</v>
      </c>
      <c r="B582" s="780" t="s">
        <v>2980</v>
      </c>
      <c r="C582" s="777" t="s">
        <v>70</v>
      </c>
      <c r="D582" s="777" t="s">
        <v>1211</v>
      </c>
      <c r="E582" s="777" t="s">
        <v>1215</v>
      </c>
      <c r="F582" s="777" t="s">
        <v>1217</v>
      </c>
    </row>
    <row r="583" ht="42.75" spans="1:6">
      <c r="A583" s="775">
        <v>582</v>
      </c>
      <c r="B583" s="780" t="s">
        <v>2980</v>
      </c>
      <c r="C583" s="777" t="s">
        <v>70</v>
      </c>
      <c r="D583" s="777" t="s">
        <v>1211</v>
      </c>
      <c r="E583" s="777" t="s">
        <v>1218</v>
      </c>
      <c r="F583" s="777" t="s">
        <v>1219</v>
      </c>
    </row>
    <row r="584" ht="28.5" spans="1:6">
      <c r="A584" s="775">
        <v>583</v>
      </c>
      <c r="B584" s="780" t="s">
        <v>2980</v>
      </c>
      <c r="C584" s="777" t="s">
        <v>70</v>
      </c>
      <c r="D584" s="777" t="s">
        <v>1211</v>
      </c>
      <c r="E584" s="777" t="s">
        <v>1218</v>
      </c>
      <c r="F584" s="777" t="s">
        <v>1220</v>
      </c>
    </row>
    <row r="585" ht="28.5" spans="1:6">
      <c r="A585" s="775">
        <v>584</v>
      </c>
      <c r="B585" s="780" t="s">
        <v>2980</v>
      </c>
      <c r="C585" s="777" t="s">
        <v>70</v>
      </c>
      <c r="D585" s="777" t="s">
        <v>1221</v>
      </c>
      <c r="E585" s="777"/>
      <c r="F585" s="777" t="s">
        <v>1221</v>
      </c>
    </row>
    <row r="586" ht="28.5" spans="1:6">
      <c r="A586" s="775">
        <v>585</v>
      </c>
      <c r="B586" s="780" t="s">
        <v>2980</v>
      </c>
      <c r="C586" s="777" t="s">
        <v>70</v>
      </c>
      <c r="D586" s="777" t="s">
        <v>1222</v>
      </c>
      <c r="E586" s="777"/>
      <c r="F586" s="777" t="s">
        <v>1222</v>
      </c>
    </row>
    <row r="587" ht="42.75" spans="1:6">
      <c r="A587" s="775">
        <v>586</v>
      </c>
      <c r="B587" s="780" t="s">
        <v>2980</v>
      </c>
      <c r="C587" s="777" t="s">
        <v>70</v>
      </c>
      <c r="D587" s="777" t="s">
        <v>1200</v>
      </c>
      <c r="E587" s="777" t="s">
        <v>1210</v>
      </c>
      <c r="F587" s="777" t="s">
        <v>1210</v>
      </c>
    </row>
    <row r="588" ht="71.25" spans="1:6">
      <c r="A588" s="775">
        <v>587</v>
      </c>
      <c r="B588" s="780" t="s">
        <v>2980</v>
      </c>
      <c r="C588" s="777" t="s">
        <v>70</v>
      </c>
      <c r="D588" s="777" t="s">
        <v>1200</v>
      </c>
      <c r="E588" s="777" t="s">
        <v>1201</v>
      </c>
      <c r="F588" s="777" t="s">
        <v>1201</v>
      </c>
    </row>
    <row r="589" ht="28.5" spans="1:6">
      <c r="A589" s="775">
        <v>588</v>
      </c>
      <c r="B589" s="780" t="s">
        <v>2980</v>
      </c>
      <c r="C589" s="777" t="s">
        <v>2623</v>
      </c>
      <c r="D589" s="780" t="s">
        <v>2911</v>
      </c>
      <c r="E589" s="408"/>
      <c r="F589" s="780" t="s">
        <v>2911</v>
      </c>
    </row>
    <row r="590" ht="28.5" spans="1:6">
      <c r="A590" s="775">
        <v>589</v>
      </c>
      <c r="B590" s="780" t="s">
        <v>2981</v>
      </c>
      <c r="C590" s="780" t="s">
        <v>17</v>
      </c>
      <c r="D590" s="779" t="s">
        <v>1228</v>
      </c>
      <c r="E590" s="780"/>
      <c r="F590" s="779" t="s">
        <v>1228</v>
      </c>
    </row>
    <row r="591" ht="71.25" spans="1:6">
      <c r="A591" s="775">
        <v>590</v>
      </c>
      <c r="B591" s="780" t="s">
        <v>2982</v>
      </c>
      <c r="C591" s="777" t="s">
        <v>17</v>
      </c>
      <c r="D591" s="777" t="s">
        <v>1230</v>
      </c>
      <c r="E591" s="777"/>
      <c r="F591" s="777" t="s">
        <v>1230</v>
      </c>
    </row>
    <row r="592" ht="42.75" spans="1:6">
      <c r="A592" s="775">
        <v>591</v>
      </c>
      <c r="B592" s="780" t="s">
        <v>2982</v>
      </c>
      <c r="C592" s="777" t="s">
        <v>17</v>
      </c>
      <c r="D592" s="777" t="s">
        <v>1234</v>
      </c>
      <c r="E592" s="777"/>
      <c r="F592" s="777" t="s">
        <v>1234</v>
      </c>
    </row>
    <row r="593" ht="28.5" spans="1:6">
      <c r="A593" s="775">
        <v>592</v>
      </c>
      <c r="B593" s="780" t="s">
        <v>2982</v>
      </c>
      <c r="C593" s="777" t="s">
        <v>17</v>
      </c>
      <c r="D593" s="777" t="s">
        <v>1232</v>
      </c>
      <c r="E593" s="777"/>
      <c r="F593" s="777" t="s">
        <v>1232</v>
      </c>
    </row>
    <row r="594" ht="34" customHeight="1" spans="1:6">
      <c r="A594" s="775">
        <v>593</v>
      </c>
      <c r="B594" s="780" t="s">
        <v>2982</v>
      </c>
      <c r="C594" s="777" t="s">
        <v>17</v>
      </c>
      <c r="D594" s="777" t="s">
        <v>43</v>
      </c>
      <c r="E594" s="777"/>
      <c r="F594" s="777" t="s">
        <v>43</v>
      </c>
    </row>
    <row r="595" ht="31" customHeight="1" spans="1:6">
      <c r="A595" s="775">
        <v>594</v>
      </c>
      <c r="B595" s="780" t="s">
        <v>2982</v>
      </c>
      <c r="C595" s="777" t="s">
        <v>17</v>
      </c>
      <c r="D595" s="777" t="s">
        <v>1233</v>
      </c>
      <c r="E595" s="777"/>
      <c r="F595" s="777" t="s">
        <v>1233</v>
      </c>
    </row>
    <row r="596" ht="28.5" spans="1:6">
      <c r="A596" s="775">
        <v>595</v>
      </c>
      <c r="B596" s="780" t="s">
        <v>2982</v>
      </c>
      <c r="C596" s="784" t="s">
        <v>70</v>
      </c>
      <c r="D596" s="784" t="s">
        <v>1238</v>
      </c>
      <c r="E596" s="784"/>
      <c r="F596" s="784" t="s">
        <v>1238</v>
      </c>
    </row>
    <row r="597" ht="27" customHeight="1" spans="1:6">
      <c r="A597" s="775">
        <v>596</v>
      </c>
      <c r="B597" s="780" t="s">
        <v>2982</v>
      </c>
      <c r="C597" s="784" t="s">
        <v>70</v>
      </c>
      <c r="D597" s="784" t="s">
        <v>1237</v>
      </c>
      <c r="E597" s="784"/>
      <c r="F597" s="784" t="s">
        <v>1237</v>
      </c>
    </row>
    <row r="598" ht="30" customHeight="1" spans="1:6">
      <c r="A598" s="775">
        <v>597</v>
      </c>
      <c r="B598" s="780" t="s">
        <v>2982</v>
      </c>
      <c r="C598" s="784" t="s">
        <v>70</v>
      </c>
      <c r="D598" s="784" t="s">
        <v>1236</v>
      </c>
      <c r="E598" s="784"/>
      <c r="F598" s="784" t="s">
        <v>1236</v>
      </c>
    </row>
    <row r="599" ht="71.25" spans="1:6">
      <c r="A599" s="775">
        <v>598</v>
      </c>
      <c r="B599" s="780" t="s">
        <v>2982</v>
      </c>
      <c r="C599" s="784" t="s">
        <v>70</v>
      </c>
      <c r="D599" s="784" t="s">
        <v>1235</v>
      </c>
      <c r="E599" s="784"/>
      <c r="F599" s="784" t="s">
        <v>1235</v>
      </c>
    </row>
    <row r="600" ht="33" customHeight="1" spans="1:6">
      <c r="A600" s="775">
        <v>599</v>
      </c>
      <c r="B600" s="780" t="s">
        <v>2982</v>
      </c>
      <c r="C600" s="784" t="s">
        <v>70</v>
      </c>
      <c r="D600" s="784" t="s">
        <v>1239</v>
      </c>
      <c r="E600" s="784"/>
      <c r="F600" s="784" t="s">
        <v>1239</v>
      </c>
    </row>
    <row r="601" ht="27" customHeight="1" spans="1:6">
      <c r="A601" s="775">
        <v>600</v>
      </c>
      <c r="B601" s="780" t="s">
        <v>2983</v>
      </c>
      <c r="C601" s="780" t="s">
        <v>17</v>
      </c>
      <c r="D601" s="779" t="s">
        <v>2407</v>
      </c>
      <c r="E601" s="780"/>
      <c r="F601" s="779" t="s">
        <v>2407</v>
      </c>
    </row>
    <row r="602" ht="27" customHeight="1" spans="1:6">
      <c r="A602" s="775">
        <v>601</v>
      </c>
      <c r="B602" s="780" t="s">
        <v>2983</v>
      </c>
      <c r="C602" s="780" t="s">
        <v>17</v>
      </c>
      <c r="D602" s="779" t="s">
        <v>2408</v>
      </c>
      <c r="E602" s="408"/>
      <c r="F602" s="779" t="s">
        <v>2408</v>
      </c>
    </row>
    <row r="603" ht="27" customHeight="1" spans="1:6">
      <c r="A603" s="775">
        <v>602</v>
      </c>
      <c r="B603" s="780" t="s">
        <v>2983</v>
      </c>
      <c r="C603" s="780" t="s">
        <v>17</v>
      </c>
      <c r="D603" s="779" t="s">
        <v>2409</v>
      </c>
      <c r="E603" s="408"/>
      <c r="F603" s="779" t="s">
        <v>2409</v>
      </c>
    </row>
    <row r="604" ht="21" customHeight="1" spans="1:6">
      <c r="A604" s="775">
        <v>603</v>
      </c>
      <c r="B604" s="780" t="s">
        <v>2983</v>
      </c>
      <c r="C604" s="780" t="s">
        <v>17</v>
      </c>
      <c r="D604" s="779" t="s">
        <v>2916</v>
      </c>
      <c r="E604" s="408"/>
      <c r="F604" s="779" t="s">
        <v>2916</v>
      </c>
    </row>
    <row r="605" ht="22" customHeight="1" spans="1:6">
      <c r="A605" s="775">
        <v>604</v>
      </c>
      <c r="B605" s="780" t="s">
        <v>2983</v>
      </c>
      <c r="C605" s="780" t="s">
        <v>17</v>
      </c>
      <c r="D605" s="779" t="s">
        <v>2917</v>
      </c>
      <c r="E605" s="408"/>
      <c r="F605" s="779" t="s">
        <v>2917</v>
      </c>
    </row>
    <row r="606" ht="27" customHeight="1" spans="1:6">
      <c r="A606" s="775">
        <v>605</v>
      </c>
      <c r="B606" s="780" t="s">
        <v>2983</v>
      </c>
      <c r="C606" s="780" t="s">
        <v>17</v>
      </c>
      <c r="D606" s="779" t="s">
        <v>2918</v>
      </c>
      <c r="E606" s="408"/>
      <c r="F606" s="779" t="s">
        <v>2918</v>
      </c>
    </row>
    <row r="607" ht="28.5" spans="1:6">
      <c r="A607" s="775">
        <v>606</v>
      </c>
      <c r="B607" s="780" t="s">
        <v>2983</v>
      </c>
      <c r="C607" s="780" t="s">
        <v>17</v>
      </c>
      <c r="D607" s="779" t="s">
        <v>2919</v>
      </c>
      <c r="E607" s="408"/>
      <c r="F607" s="779" t="s">
        <v>2919</v>
      </c>
    </row>
    <row r="608" ht="57" spans="1:6">
      <c r="A608" s="775">
        <v>607</v>
      </c>
      <c r="B608" s="780" t="s">
        <v>2984</v>
      </c>
      <c r="C608" s="779" t="s">
        <v>70</v>
      </c>
      <c r="D608" s="779" t="s">
        <v>2921</v>
      </c>
      <c r="E608" s="779" t="s">
        <v>2466</v>
      </c>
      <c r="F608" s="779" t="s">
        <v>2466</v>
      </c>
    </row>
    <row r="609" ht="28.5" spans="1:6">
      <c r="A609" s="775">
        <v>608</v>
      </c>
      <c r="B609" s="780" t="s">
        <v>2984</v>
      </c>
      <c r="C609" s="779" t="s">
        <v>70</v>
      </c>
      <c r="D609" s="779" t="s">
        <v>2921</v>
      </c>
      <c r="E609" s="779" t="s">
        <v>2468</v>
      </c>
      <c r="F609" s="779" t="s">
        <v>2468</v>
      </c>
    </row>
    <row r="610" ht="24" customHeight="1" spans="1:6">
      <c r="A610" s="775">
        <v>609</v>
      </c>
      <c r="B610" s="780" t="s">
        <v>2984</v>
      </c>
      <c r="C610" s="779" t="s">
        <v>70</v>
      </c>
      <c r="D610" s="779" t="s">
        <v>2455</v>
      </c>
      <c r="E610" s="779"/>
      <c r="F610" s="779" t="s">
        <v>2455</v>
      </c>
    </row>
    <row r="611" ht="28.5" spans="1:6">
      <c r="A611" s="775">
        <v>610</v>
      </c>
      <c r="B611" s="780" t="s">
        <v>2984</v>
      </c>
      <c r="C611" s="779" t="s">
        <v>70</v>
      </c>
      <c r="D611" s="779" t="s">
        <v>1272</v>
      </c>
      <c r="E611" s="779"/>
      <c r="F611" s="779" t="s">
        <v>1272</v>
      </c>
    </row>
    <row r="612" ht="71.25" spans="1:6">
      <c r="A612" s="775">
        <v>611</v>
      </c>
      <c r="B612" s="780" t="s">
        <v>2984</v>
      </c>
      <c r="C612" s="779" t="s">
        <v>70</v>
      </c>
      <c r="D612" s="779" t="s">
        <v>1269</v>
      </c>
      <c r="E612" s="779" t="s">
        <v>1270</v>
      </c>
      <c r="F612" s="779" t="s">
        <v>1270</v>
      </c>
    </row>
    <row r="613" ht="28.5" spans="1:6">
      <c r="A613" s="775">
        <v>612</v>
      </c>
      <c r="B613" s="780" t="s">
        <v>2984</v>
      </c>
      <c r="C613" s="779" t="s">
        <v>70</v>
      </c>
      <c r="D613" s="779" t="s">
        <v>1269</v>
      </c>
      <c r="E613" s="779" t="s">
        <v>1271</v>
      </c>
      <c r="F613" s="779" t="s">
        <v>1271</v>
      </c>
    </row>
    <row r="614" ht="30" customHeight="1" spans="1:6">
      <c r="A614" s="775">
        <v>613</v>
      </c>
      <c r="B614" s="780" t="s">
        <v>2984</v>
      </c>
      <c r="C614" s="779" t="s">
        <v>70</v>
      </c>
      <c r="D614" s="779" t="s">
        <v>1269</v>
      </c>
      <c r="E614" s="779" t="s">
        <v>1269</v>
      </c>
      <c r="F614" s="779" t="s">
        <v>1269</v>
      </c>
    </row>
    <row r="615" ht="25" customHeight="1" spans="1:6">
      <c r="A615" s="775">
        <v>614</v>
      </c>
      <c r="B615" s="780" t="s">
        <v>2984</v>
      </c>
      <c r="C615" s="779" t="s">
        <v>70</v>
      </c>
      <c r="D615" s="779" t="s">
        <v>3053</v>
      </c>
      <c r="E615" s="779"/>
      <c r="F615" s="779" t="s">
        <v>3053</v>
      </c>
    </row>
    <row r="616" ht="42.75" spans="1:6">
      <c r="A616" s="775">
        <v>615</v>
      </c>
      <c r="B616" s="780" t="s">
        <v>2984</v>
      </c>
      <c r="C616" s="779" t="s">
        <v>70</v>
      </c>
      <c r="D616" s="779" t="s">
        <v>1264</v>
      </c>
      <c r="E616" s="779" t="s">
        <v>1266</v>
      </c>
      <c r="F616" s="779" t="s">
        <v>1266</v>
      </c>
    </row>
    <row r="617" ht="42.75" spans="1:6">
      <c r="A617" s="775">
        <v>616</v>
      </c>
      <c r="B617" s="780" t="s">
        <v>2984</v>
      </c>
      <c r="C617" s="779" t="s">
        <v>70</v>
      </c>
      <c r="D617" s="779" t="s">
        <v>1264</v>
      </c>
      <c r="E617" s="779" t="s">
        <v>1265</v>
      </c>
      <c r="F617" s="779" t="s">
        <v>1265</v>
      </c>
    </row>
    <row r="618" ht="42.75" spans="1:6">
      <c r="A618" s="775">
        <v>617</v>
      </c>
      <c r="B618" s="780" t="s">
        <v>2984</v>
      </c>
      <c r="C618" s="779" t="s">
        <v>70</v>
      </c>
      <c r="D618" s="779" t="s">
        <v>2922</v>
      </c>
      <c r="E618" s="779"/>
      <c r="F618" s="779" t="s">
        <v>2922</v>
      </c>
    </row>
    <row r="619" ht="28.5" spans="1:6">
      <c r="A619" s="775">
        <v>618</v>
      </c>
      <c r="B619" s="780" t="s">
        <v>2984</v>
      </c>
      <c r="C619" s="779" t="s">
        <v>70</v>
      </c>
      <c r="D619" s="779" t="s">
        <v>2923</v>
      </c>
      <c r="E619" s="779"/>
      <c r="F619" s="779" t="s">
        <v>2923</v>
      </c>
    </row>
    <row r="620" ht="24" customHeight="1" spans="1:6">
      <c r="A620" s="775">
        <v>619</v>
      </c>
      <c r="B620" s="780" t="s">
        <v>2984</v>
      </c>
      <c r="C620" s="779" t="s">
        <v>70</v>
      </c>
      <c r="D620" s="779" t="s">
        <v>1268</v>
      </c>
      <c r="E620" s="779"/>
      <c r="F620" s="779" t="s">
        <v>1268</v>
      </c>
    </row>
    <row r="621" ht="24" customHeight="1" spans="1:6">
      <c r="A621" s="775">
        <v>620</v>
      </c>
      <c r="B621" s="780" t="s">
        <v>2984</v>
      </c>
      <c r="C621" s="779" t="s">
        <v>15</v>
      </c>
      <c r="D621" s="779" t="s">
        <v>2425</v>
      </c>
      <c r="E621" s="779"/>
      <c r="F621" s="779" t="s">
        <v>2425</v>
      </c>
    </row>
    <row r="622" ht="28.5" spans="1:6">
      <c r="A622" s="775">
        <v>621</v>
      </c>
      <c r="B622" s="780" t="s">
        <v>2984</v>
      </c>
      <c r="C622" s="779" t="s">
        <v>15</v>
      </c>
      <c r="D622" s="779" t="s">
        <v>2423</v>
      </c>
      <c r="E622" s="779"/>
      <c r="F622" s="779" t="s">
        <v>2423</v>
      </c>
    </row>
    <row r="623" ht="25" customHeight="1" spans="1:6">
      <c r="A623" s="775">
        <v>622</v>
      </c>
      <c r="B623" s="780" t="s">
        <v>2984</v>
      </c>
      <c r="C623" s="779" t="s">
        <v>15</v>
      </c>
      <c r="D623" s="779" t="s">
        <v>1259</v>
      </c>
      <c r="E623" s="779"/>
      <c r="F623" s="779" t="s">
        <v>1259</v>
      </c>
    </row>
    <row r="624" ht="28.5" spans="1:6">
      <c r="A624" s="775">
        <v>623</v>
      </c>
      <c r="B624" s="780" t="s">
        <v>2984</v>
      </c>
      <c r="C624" s="779" t="s">
        <v>2829</v>
      </c>
      <c r="D624" s="779" t="s">
        <v>2450</v>
      </c>
      <c r="E624" s="779"/>
      <c r="F624" s="779" t="s">
        <v>2450</v>
      </c>
    </row>
    <row r="625" ht="28.5" spans="1:6">
      <c r="A625" s="775">
        <v>624</v>
      </c>
      <c r="B625" s="780" t="s">
        <v>2984</v>
      </c>
      <c r="C625" s="779" t="s">
        <v>2829</v>
      </c>
      <c r="D625" s="779" t="s">
        <v>2924</v>
      </c>
      <c r="E625" s="779"/>
      <c r="F625" s="779" t="s">
        <v>2924</v>
      </c>
    </row>
    <row r="626" ht="28.5" spans="1:6">
      <c r="A626" s="775">
        <v>625</v>
      </c>
      <c r="B626" s="780" t="s">
        <v>2984</v>
      </c>
      <c r="C626" s="779" t="s">
        <v>2829</v>
      </c>
      <c r="D626" s="779" t="s">
        <v>2925</v>
      </c>
      <c r="E626" s="779"/>
      <c r="F626" s="779" t="s">
        <v>2925</v>
      </c>
    </row>
    <row r="627" ht="28.5" spans="1:6">
      <c r="A627" s="775">
        <v>626</v>
      </c>
      <c r="B627" s="780" t="s">
        <v>2984</v>
      </c>
      <c r="C627" s="779" t="s">
        <v>2829</v>
      </c>
      <c r="D627" s="779" t="s">
        <v>2926</v>
      </c>
      <c r="E627" s="779"/>
      <c r="F627" s="779" t="s">
        <v>2926</v>
      </c>
    </row>
    <row r="628" ht="30" customHeight="1" spans="1:6">
      <c r="A628" s="775">
        <v>627</v>
      </c>
      <c r="B628" s="780" t="s">
        <v>2984</v>
      </c>
      <c r="C628" s="779" t="s">
        <v>2829</v>
      </c>
      <c r="D628" s="779" t="s">
        <v>2927</v>
      </c>
      <c r="E628" s="779"/>
      <c r="F628" s="779" t="s">
        <v>2927</v>
      </c>
    </row>
    <row r="629" ht="28.5" spans="1:6">
      <c r="A629" s="775">
        <v>628</v>
      </c>
      <c r="B629" s="780" t="s">
        <v>2984</v>
      </c>
      <c r="C629" s="779" t="s">
        <v>2829</v>
      </c>
      <c r="D629" s="779" t="s">
        <v>2416</v>
      </c>
      <c r="E629" s="779"/>
      <c r="F629" s="779" t="s">
        <v>2416</v>
      </c>
    </row>
    <row r="630" ht="28.5" spans="1:6">
      <c r="A630" s="775">
        <v>629</v>
      </c>
      <c r="B630" s="780" t="s">
        <v>2984</v>
      </c>
      <c r="C630" s="779" t="s">
        <v>2829</v>
      </c>
      <c r="D630" s="779" t="s">
        <v>2928</v>
      </c>
      <c r="E630" s="779"/>
      <c r="F630" s="779" t="s">
        <v>2928</v>
      </c>
    </row>
    <row r="631" ht="28.5" spans="1:6">
      <c r="A631" s="775">
        <v>630</v>
      </c>
      <c r="B631" s="780" t="s">
        <v>2984</v>
      </c>
      <c r="C631" s="779" t="s">
        <v>2829</v>
      </c>
      <c r="D631" s="779" t="s">
        <v>2929</v>
      </c>
      <c r="E631" s="779"/>
      <c r="F631" s="779" t="s">
        <v>2929</v>
      </c>
    </row>
    <row r="632" ht="57" spans="1:6">
      <c r="A632" s="775">
        <v>631</v>
      </c>
      <c r="B632" s="780" t="s">
        <v>2984</v>
      </c>
      <c r="C632" s="779" t="s">
        <v>12</v>
      </c>
      <c r="D632" s="779" t="s">
        <v>1254</v>
      </c>
      <c r="E632" s="779"/>
      <c r="F632" s="779" t="s">
        <v>1254</v>
      </c>
    </row>
    <row r="633" ht="42.75" spans="1:6">
      <c r="A633" s="775">
        <v>632</v>
      </c>
      <c r="B633" s="780" t="s">
        <v>2984</v>
      </c>
      <c r="C633" s="779" t="s">
        <v>12</v>
      </c>
      <c r="D633" s="779" t="s">
        <v>1257</v>
      </c>
      <c r="E633" s="779"/>
      <c r="F633" s="779" t="s">
        <v>1257</v>
      </c>
    </row>
    <row r="634" ht="28.5" spans="1:6">
      <c r="A634" s="775">
        <v>633</v>
      </c>
      <c r="B634" s="780" t="s">
        <v>2984</v>
      </c>
      <c r="C634" s="779" t="s">
        <v>12</v>
      </c>
      <c r="D634" s="779" t="s">
        <v>1247</v>
      </c>
      <c r="E634" s="779"/>
      <c r="F634" s="779" t="s">
        <v>1247</v>
      </c>
    </row>
    <row r="635" ht="57" spans="1:6">
      <c r="A635" s="775">
        <v>634</v>
      </c>
      <c r="B635" s="780" t="s">
        <v>2984</v>
      </c>
      <c r="C635" s="779" t="s">
        <v>12</v>
      </c>
      <c r="D635" s="779" t="s">
        <v>1256</v>
      </c>
      <c r="E635" s="779"/>
      <c r="F635" s="779" t="s">
        <v>1256</v>
      </c>
    </row>
    <row r="636" ht="42.75" spans="1:6">
      <c r="A636" s="775">
        <v>635</v>
      </c>
      <c r="B636" s="780" t="s">
        <v>2984</v>
      </c>
      <c r="C636" s="779" t="s">
        <v>12</v>
      </c>
      <c r="D636" s="779" t="s">
        <v>1248</v>
      </c>
      <c r="E636" s="779" t="s">
        <v>1249</v>
      </c>
      <c r="F636" s="779" t="s">
        <v>1249</v>
      </c>
    </row>
    <row r="637" ht="42.75" spans="1:6">
      <c r="A637" s="775">
        <v>636</v>
      </c>
      <c r="B637" s="780" t="s">
        <v>2984</v>
      </c>
      <c r="C637" s="779" t="s">
        <v>12</v>
      </c>
      <c r="D637" s="779" t="s">
        <v>1248</v>
      </c>
      <c r="E637" s="779" t="s">
        <v>1250</v>
      </c>
      <c r="F637" s="779" t="s">
        <v>1250</v>
      </c>
    </row>
    <row r="638" ht="42.75" spans="1:6">
      <c r="A638" s="775">
        <v>637</v>
      </c>
      <c r="B638" s="780" t="s">
        <v>2984</v>
      </c>
      <c r="C638" s="779" t="s">
        <v>12</v>
      </c>
      <c r="D638" s="779" t="s">
        <v>1243</v>
      </c>
      <c r="E638" s="779" t="s">
        <v>1244</v>
      </c>
      <c r="F638" s="779" t="s">
        <v>1244</v>
      </c>
    </row>
    <row r="639" ht="42.75" spans="1:6">
      <c r="A639" s="775">
        <v>638</v>
      </c>
      <c r="B639" s="780" t="s">
        <v>2984</v>
      </c>
      <c r="C639" s="779" t="s">
        <v>12</v>
      </c>
      <c r="D639" s="779" t="s">
        <v>1243</v>
      </c>
      <c r="E639" s="779" t="s">
        <v>1246</v>
      </c>
      <c r="F639" s="779" t="s">
        <v>1246</v>
      </c>
    </row>
    <row r="640" ht="42.75" spans="1:6">
      <c r="A640" s="775">
        <v>639</v>
      </c>
      <c r="B640" s="780" t="s">
        <v>2984</v>
      </c>
      <c r="C640" s="779" t="s">
        <v>12</v>
      </c>
      <c r="D640" s="779" t="s">
        <v>2930</v>
      </c>
      <c r="E640" s="779"/>
      <c r="F640" s="779" t="s">
        <v>2930</v>
      </c>
    </row>
    <row r="641" ht="42.75" spans="1:6">
      <c r="A641" s="775">
        <v>640</v>
      </c>
      <c r="B641" s="780" t="s">
        <v>2984</v>
      </c>
      <c r="C641" s="779" t="s">
        <v>12</v>
      </c>
      <c r="D641" s="779" t="s">
        <v>1251</v>
      </c>
      <c r="E641" s="779" t="s">
        <v>1253</v>
      </c>
      <c r="F641" s="779" t="s">
        <v>1253</v>
      </c>
    </row>
    <row r="642" ht="42.75" spans="1:6">
      <c r="A642" s="775">
        <v>641</v>
      </c>
      <c r="B642" s="780" t="s">
        <v>2984</v>
      </c>
      <c r="C642" s="779" t="s">
        <v>12</v>
      </c>
      <c r="D642" s="779" t="s">
        <v>1251</v>
      </c>
      <c r="E642" s="779" t="s">
        <v>1252</v>
      </c>
      <c r="F642" s="779" t="s">
        <v>1252</v>
      </c>
    </row>
    <row r="643" ht="21" customHeight="1" spans="1:6">
      <c r="A643" s="775">
        <v>642</v>
      </c>
      <c r="B643" s="780" t="s">
        <v>2984</v>
      </c>
      <c r="C643" s="779" t="s">
        <v>2829</v>
      </c>
      <c r="D643" s="779" t="s">
        <v>1261</v>
      </c>
      <c r="E643" s="779"/>
      <c r="F643" s="779" t="s">
        <v>1261</v>
      </c>
    </row>
    <row r="644" ht="28.5" spans="1:6">
      <c r="A644" s="775">
        <v>643</v>
      </c>
      <c r="B644" s="780" t="s">
        <v>2984</v>
      </c>
      <c r="C644" s="779" t="s">
        <v>2829</v>
      </c>
      <c r="D644" s="779" t="s">
        <v>1262</v>
      </c>
      <c r="E644" s="779"/>
      <c r="F644" s="779" t="s">
        <v>1262</v>
      </c>
    </row>
    <row r="645" ht="33" customHeight="1" spans="1:7">
      <c r="A645" s="775">
        <v>644</v>
      </c>
      <c r="B645" s="821" t="s">
        <v>2984</v>
      </c>
      <c r="C645" s="822" t="s">
        <v>70</v>
      </c>
      <c r="D645" s="822" t="s">
        <v>2457</v>
      </c>
      <c r="E645" s="823"/>
      <c r="F645" s="822" t="s">
        <v>2457</v>
      </c>
      <c r="G645" s="802" t="s">
        <v>2940</v>
      </c>
    </row>
    <row r="646" ht="28.5" spans="1:6">
      <c r="A646" s="775">
        <v>645</v>
      </c>
      <c r="B646" s="780" t="s">
        <v>2985</v>
      </c>
      <c r="C646" s="780" t="s">
        <v>12</v>
      </c>
      <c r="D646" s="779" t="s">
        <v>1289</v>
      </c>
      <c r="E646" s="780"/>
      <c r="F646" s="779" t="s">
        <v>1289</v>
      </c>
    </row>
    <row r="647" ht="28.5" spans="1:6">
      <c r="A647" s="775">
        <v>646</v>
      </c>
      <c r="B647" s="780" t="s">
        <v>2985</v>
      </c>
      <c r="C647" s="780" t="s">
        <v>12</v>
      </c>
      <c r="D647" s="779" t="s">
        <v>313</v>
      </c>
      <c r="E647" s="780"/>
      <c r="F647" s="779" t="s">
        <v>313</v>
      </c>
    </row>
    <row r="648" ht="28.5" spans="1:6">
      <c r="A648" s="775">
        <v>647</v>
      </c>
      <c r="B648" s="780" t="s">
        <v>2985</v>
      </c>
      <c r="C648" s="780" t="s">
        <v>17</v>
      </c>
      <c r="D648" s="779" t="s">
        <v>1290</v>
      </c>
      <c r="E648" s="780"/>
      <c r="F648" s="779" t="s">
        <v>1290</v>
      </c>
    </row>
    <row r="649" ht="29" customHeight="1" spans="1:6">
      <c r="A649" s="775">
        <v>648</v>
      </c>
      <c r="B649" s="780" t="s">
        <v>2985</v>
      </c>
      <c r="C649" s="780" t="s">
        <v>17</v>
      </c>
      <c r="D649" s="779" t="s">
        <v>43</v>
      </c>
      <c r="E649" s="780"/>
      <c r="F649" s="779" t="s">
        <v>43</v>
      </c>
    </row>
    <row r="650" ht="28.5" spans="1:6">
      <c r="A650" s="775">
        <v>649</v>
      </c>
      <c r="B650" s="780" t="s">
        <v>2985</v>
      </c>
      <c r="C650" s="780" t="s">
        <v>17</v>
      </c>
      <c r="D650" s="779" t="s">
        <v>1291</v>
      </c>
      <c r="E650" s="780"/>
      <c r="F650" s="779" t="s">
        <v>1291</v>
      </c>
    </row>
    <row r="651" ht="27" customHeight="1" spans="1:6">
      <c r="A651" s="775">
        <v>650</v>
      </c>
      <c r="B651" s="780" t="s">
        <v>2985</v>
      </c>
      <c r="C651" s="780" t="s">
        <v>17</v>
      </c>
      <c r="D651" s="779" t="s">
        <v>1292</v>
      </c>
      <c r="E651" s="780"/>
      <c r="F651" s="779" t="s">
        <v>1292</v>
      </c>
    </row>
    <row r="652" ht="28.5" spans="1:6">
      <c r="A652" s="775">
        <v>651</v>
      </c>
      <c r="B652" s="780" t="s">
        <v>2985</v>
      </c>
      <c r="C652" s="780" t="s">
        <v>70</v>
      </c>
      <c r="D652" s="779" t="s">
        <v>1293</v>
      </c>
      <c r="E652" s="780"/>
      <c r="F652" s="779" t="s">
        <v>1293</v>
      </c>
    </row>
    <row r="653" ht="42.75" spans="1:6">
      <c r="A653" s="775">
        <v>652</v>
      </c>
      <c r="B653" s="780" t="s">
        <v>2986</v>
      </c>
      <c r="C653" s="780" t="s">
        <v>70</v>
      </c>
      <c r="D653" s="779" t="s">
        <v>1274</v>
      </c>
      <c r="E653" s="780"/>
      <c r="F653" s="779" t="s">
        <v>1274</v>
      </c>
    </row>
    <row r="654" ht="28.5" spans="1:6">
      <c r="A654" s="775">
        <v>653</v>
      </c>
      <c r="B654" s="780" t="s">
        <v>2986</v>
      </c>
      <c r="C654" s="780" t="s">
        <v>70</v>
      </c>
      <c r="D654" s="779" t="s">
        <v>1275</v>
      </c>
      <c r="E654" s="780"/>
      <c r="F654" s="779" t="s">
        <v>1275</v>
      </c>
    </row>
    <row r="655" ht="42.75" spans="1:6">
      <c r="A655" s="775">
        <v>654</v>
      </c>
      <c r="B655" s="780" t="s">
        <v>2987</v>
      </c>
      <c r="C655" s="777" t="s">
        <v>12</v>
      </c>
      <c r="D655" s="777" t="s">
        <v>557</v>
      </c>
      <c r="E655" s="777"/>
      <c r="F655" s="777" t="s">
        <v>2936</v>
      </c>
    </row>
    <row r="656" ht="42.75" spans="1:6">
      <c r="A656" s="775">
        <v>655</v>
      </c>
      <c r="B656" s="780" t="s">
        <v>2987</v>
      </c>
      <c r="C656" s="777" t="s">
        <v>12</v>
      </c>
      <c r="D656" s="777" t="s">
        <v>557</v>
      </c>
      <c r="E656" s="777"/>
      <c r="F656" s="777" t="s">
        <v>2937</v>
      </c>
    </row>
    <row r="657" ht="42.75" spans="1:6">
      <c r="A657" s="775">
        <v>656</v>
      </c>
      <c r="B657" s="780" t="s">
        <v>2987</v>
      </c>
      <c r="C657" s="777" t="s">
        <v>12</v>
      </c>
      <c r="D657" s="777" t="s">
        <v>557</v>
      </c>
      <c r="E657" s="777"/>
      <c r="F657" s="777" t="s">
        <v>2938</v>
      </c>
    </row>
    <row r="658" ht="28.5" spans="1:6">
      <c r="A658" s="775">
        <v>657</v>
      </c>
      <c r="B658" s="780" t="s">
        <v>2987</v>
      </c>
      <c r="C658" s="784" t="s">
        <v>70</v>
      </c>
      <c r="D658" s="784" t="s">
        <v>615</v>
      </c>
      <c r="E658" s="784" t="s">
        <v>616</v>
      </c>
      <c r="F658" s="784" t="s">
        <v>616</v>
      </c>
    </row>
    <row r="659" ht="28.5" spans="1:6">
      <c r="A659" s="775">
        <v>658</v>
      </c>
      <c r="B659" s="780" t="s">
        <v>2987</v>
      </c>
      <c r="C659" s="784" t="s">
        <v>70</v>
      </c>
      <c r="D659" s="784" t="s">
        <v>615</v>
      </c>
      <c r="E659" s="784" t="s">
        <v>617</v>
      </c>
      <c r="F659" s="784" t="s">
        <v>617</v>
      </c>
    </row>
    <row r="660" ht="28.5" spans="1:6">
      <c r="A660" s="775">
        <v>659</v>
      </c>
      <c r="B660" s="780" t="s">
        <v>2987</v>
      </c>
      <c r="C660" s="784" t="s">
        <v>70</v>
      </c>
      <c r="D660" s="784" t="s">
        <v>608</v>
      </c>
      <c r="E660" s="784" t="s">
        <v>609</v>
      </c>
      <c r="F660" s="784" t="s">
        <v>609</v>
      </c>
    </row>
    <row r="661" ht="28.5" spans="1:6">
      <c r="A661" s="775">
        <v>660</v>
      </c>
      <c r="B661" s="780" t="s">
        <v>2987</v>
      </c>
      <c r="C661" s="784" t="s">
        <v>70</v>
      </c>
      <c r="D661" s="784" t="s">
        <v>608</v>
      </c>
      <c r="E661" s="784" t="s">
        <v>610</v>
      </c>
      <c r="F661" s="784" t="s">
        <v>610</v>
      </c>
    </row>
    <row r="662" ht="28.5" spans="1:6">
      <c r="A662" s="775">
        <v>661</v>
      </c>
      <c r="B662" s="780" t="s">
        <v>2987</v>
      </c>
      <c r="C662" s="784" t="s">
        <v>70</v>
      </c>
      <c r="D662" s="784" t="s">
        <v>590</v>
      </c>
      <c r="E662" s="784"/>
      <c r="F662" s="784" t="s">
        <v>590</v>
      </c>
    </row>
    <row r="663" ht="28.5" spans="1:6">
      <c r="A663" s="775">
        <v>662</v>
      </c>
      <c r="B663" s="780" t="s">
        <v>2987</v>
      </c>
      <c r="C663" s="784" t="s">
        <v>17</v>
      </c>
      <c r="D663" s="784" t="s">
        <v>1332</v>
      </c>
      <c r="E663" s="784"/>
      <c r="F663" s="784" t="s">
        <v>1332</v>
      </c>
    </row>
    <row r="664" ht="28.5" spans="1:6">
      <c r="A664" s="775">
        <v>663</v>
      </c>
      <c r="B664" s="780" t="s">
        <v>2987</v>
      </c>
      <c r="C664" s="784" t="s">
        <v>17</v>
      </c>
      <c r="D664" s="784" t="s">
        <v>2482</v>
      </c>
      <c r="E664" s="784" t="s">
        <v>2484</v>
      </c>
      <c r="F664" s="784" t="s">
        <v>2484</v>
      </c>
    </row>
    <row r="665" ht="26" customHeight="1" spans="1:6">
      <c r="A665" s="775">
        <v>664</v>
      </c>
      <c r="B665" s="780" t="s">
        <v>2987</v>
      </c>
      <c r="C665" s="784" t="s">
        <v>17</v>
      </c>
      <c r="D665" s="784" t="s">
        <v>2482</v>
      </c>
      <c r="E665" s="784" t="s">
        <v>2483</v>
      </c>
      <c r="F665" s="784" t="s">
        <v>2483</v>
      </c>
    </row>
    <row r="666" ht="28.5" spans="1:6">
      <c r="A666" s="775">
        <v>665</v>
      </c>
      <c r="B666" s="780" t="s">
        <v>2987</v>
      </c>
      <c r="C666" s="784" t="s">
        <v>17</v>
      </c>
      <c r="D666" s="784" t="s">
        <v>1334</v>
      </c>
      <c r="E666" s="784"/>
      <c r="F666" s="784" t="s">
        <v>1334</v>
      </c>
    </row>
    <row r="667" ht="32" customHeight="1" spans="1:6">
      <c r="A667" s="775">
        <v>666</v>
      </c>
      <c r="B667" s="780" t="s">
        <v>2987</v>
      </c>
      <c r="C667" s="777" t="s">
        <v>17</v>
      </c>
      <c r="D667" s="777" t="s">
        <v>43</v>
      </c>
      <c r="E667" s="777"/>
      <c r="F667" s="777" t="s">
        <v>43</v>
      </c>
    </row>
    <row r="668" ht="28.5" spans="1:6">
      <c r="A668" s="775">
        <v>667</v>
      </c>
      <c r="B668" s="780" t="s">
        <v>2987</v>
      </c>
      <c r="C668" s="777" t="s">
        <v>17</v>
      </c>
      <c r="D668" s="777" t="s">
        <v>1337</v>
      </c>
      <c r="E668" s="777"/>
      <c r="F668" s="777" t="s">
        <v>1337</v>
      </c>
    </row>
    <row r="669" ht="57" spans="1:6">
      <c r="A669" s="775">
        <v>668</v>
      </c>
      <c r="B669" s="780" t="s">
        <v>2987</v>
      </c>
      <c r="C669" s="777" t="s">
        <v>17</v>
      </c>
      <c r="D669" s="777" t="s">
        <v>2478</v>
      </c>
      <c r="E669" s="777" t="s">
        <v>2479</v>
      </c>
      <c r="F669" s="777" t="s">
        <v>2479</v>
      </c>
    </row>
    <row r="670" ht="57" spans="1:6">
      <c r="A670" s="775">
        <v>669</v>
      </c>
      <c r="B670" s="780" t="s">
        <v>2987</v>
      </c>
      <c r="C670" s="777" t="s">
        <v>17</v>
      </c>
      <c r="D670" s="777" t="s">
        <v>2478</v>
      </c>
      <c r="E670" s="777" t="s">
        <v>2480</v>
      </c>
      <c r="F670" s="777" t="s">
        <v>2480</v>
      </c>
    </row>
    <row r="671" ht="57" spans="1:6">
      <c r="A671" s="775">
        <v>670</v>
      </c>
      <c r="B671" s="780" t="s">
        <v>2987</v>
      </c>
      <c r="C671" s="777" t="s">
        <v>17</v>
      </c>
      <c r="D671" s="777" t="s">
        <v>2478</v>
      </c>
      <c r="E671" s="777" t="s">
        <v>2481</v>
      </c>
      <c r="F671" s="777" t="s">
        <v>2481</v>
      </c>
    </row>
    <row r="672" ht="38" customHeight="1" spans="1:6">
      <c r="A672" s="775">
        <v>671</v>
      </c>
      <c r="B672" s="780" t="s">
        <v>2987</v>
      </c>
      <c r="C672" s="777" t="s">
        <v>15</v>
      </c>
      <c r="D672" s="777" t="s">
        <v>1329</v>
      </c>
      <c r="E672" s="777"/>
      <c r="F672" s="777" t="s">
        <v>1329</v>
      </c>
    </row>
    <row r="673" ht="48" customHeight="1" spans="1:7">
      <c r="A673" s="775">
        <v>672</v>
      </c>
      <c r="B673" s="780" t="s">
        <v>2987</v>
      </c>
      <c r="C673" s="790" t="s">
        <v>70</v>
      </c>
      <c r="D673" s="800" t="s">
        <v>2939</v>
      </c>
      <c r="E673" s="823"/>
      <c r="F673" s="800" t="s">
        <v>2939</v>
      </c>
      <c r="G673" s="824" t="s">
        <v>2940</v>
      </c>
    </row>
    <row r="674" ht="41" customHeight="1" spans="1:7">
      <c r="A674" s="775">
        <v>673</v>
      </c>
      <c r="B674" s="780" t="s">
        <v>2987</v>
      </c>
      <c r="C674" s="790" t="s">
        <v>70</v>
      </c>
      <c r="D674" s="800" t="s">
        <v>2941</v>
      </c>
      <c r="E674" s="823"/>
      <c r="F674" s="800" t="s">
        <v>2941</v>
      </c>
      <c r="G674" s="825"/>
    </row>
    <row r="675" ht="44" customHeight="1" spans="1:7">
      <c r="A675" s="775">
        <v>674</v>
      </c>
      <c r="B675" s="780" t="s">
        <v>2987</v>
      </c>
      <c r="C675" s="790" t="s">
        <v>70</v>
      </c>
      <c r="D675" s="789" t="s">
        <v>2942</v>
      </c>
      <c r="E675" s="823"/>
      <c r="F675" s="789" t="s">
        <v>2942</v>
      </c>
      <c r="G675" s="826"/>
    </row>
    <row r="676" ht="28" customHeight="1" spans="1:6">
      <c r="A676" s="775">
        <v>675</v>
      </c>
      <c r="B676" s="780" t="s">
        <v>2988</v>
      </c>
      <c r="C676" s="777" t="s">
        <v>70</v>
      </c>
      <c r="D676" s="777" t="s">
        <v>2944</v>
      </c>
      <c r="E676" s="780"/>
      <c r="F676" s="777" t="s">
        <v>2944</v>
      </c>
    </row>
    <row r="677" ht="20" customHeight="1" spans="1:6">
      <c r="A677" s="775">
        <v>676</v>
      </c>
      <c r="B677" s="780" t="s">
        <v>2988</v>
      </c>
      <c r="C677" s="777" t="s">
        <v>17</v>
      </c>
      <c r="D677" s="777" t="s">
        <v>2945</v>
      </c>
      <c r="E677" s="780"/>
      <c r="F677" s="777" t="s">
        <v>2945</v>
      </c>
    </row>
    <row r="678" ht="21" customHeight="1" spans="1:6">
      <c r="A678" s="775">
        <v>677</v>
      </c>
      <c r="B678" s="780" t="s">
        <v>2988</v>
      </c>
      <c r="C678" s="777" t="s">
        <v>17</v>
      </c>
      <c r="D678" s="777" t="s">
        <v>2946</v>
      </c>
      <c r="E678" s="827"/>
      <c r="F678" s="777" t="s">
        <v>2946</v>
      </c>
    </row>
    <row r="679" ht="24" customHeight="1" spans="1:6">
      <c r="A679" s="775">
        <v>678</v>
      </c>
      <c r="B679" s="780" t="s">
        <v>2988</v>
      </c>
      <c r="C679" s="777" t="s">
        <v>70</v>
      </c>
      <c r="D679" s="777" t="s">
        <v>2947</v>
      </c>
      <c r="E679" s="408"/>
      <c r="F679" s="777" t="s">
        <v>2947</v>
      </c>
    </row>
    <row r="680" ht="24" customHeight="1" spans="1:6">
      <c r="A680" s="775">
        <v>679</v>
      </c>
      <c r="B680" s="780" t="s">
        <v>2988</v>
      </c>
      <c r="C680" s="777" t="s">
        <v>70</v>
      </c>
      <c r="D680" s="777" t="s">
        <v>2948</v>
      </c>
      <c r="E680" s="408"/>
      <c r="F680" s="777" t="s">
        <v>2948</v>
      </c>
    </row>
    <row r="681" ht="25" customHeight="1" spans="1:6">
      <c r="A681" s="775">
        <v>680</v>
      </c>
      <c r="B681" s="780" t="s">
        <v>2988</v>
      </c>
      <c r="C681" s="777" t="s">
        <v>70</v>
      </c>
      <c r="D681" s="777" t="s">
        <v>2949</v>
      </c>
      <c r="E681" s="408"/>
      <c r="F681" s="777" t="s">
        <v>2949</v>
      </c>
    </row>
    <row r="682" ht="28.5" spans="1:6">
      <c r="A682" s="775">
        <v>681</v>
      </c>
      <c r="B682" s="780" t="s">
        <v>2990</v>
      </c>
      <c r="C682" s="784" t="s">
        <v>70</v>
      </c>
      <c r="D682" s="784" t="s">
        <v>573</v>
      </c>
      <c r="E682" s="784"/>
      <c r="F682" s="784" t="s">
        <v>573</v>
      </c>
    </row>
    <row r="683" ht="28.5" spans="1:6">
      <c r="A683" s="775">
        <v>682</v>
      </c>
      <c r="B683" s="780" t="s">
        <v>2990</v>
      </c>
      <c r="C683" s="784" t="s">
        <v>70</v>
      </c>
      <c r="D683" s="784" t="s">
        <v>574</v>
      </c>
      <c r="E683" s="784"/>
      <c r="F683" s="784" t="s">
        <v>574</v>
      </c>
    </row>
    <row r="684" ht="42.75" spans="1:6">
      <c r="A684" s="775">
        <v>683</v>
      </c>
      <c r="B684" s="780" t="s">
        <v>2990</v>
      </c>
      <c r="C684" s="784" t="s">
        <v>70</v>
      </c>
      <c r="D684" s="784" t="s">
        <v>591</v>
      </c>
      <c r="E684" s="784" t="s">
        <v>592</v>
      </c>
      <c r="F684" s="784" t="s">
        <v>592</v>
      </c>
    </row>
    <row r="685" ht="28.5" spans="1:6">
      <c r="A685" s="775">
        <v>684</v>
      </c>
      <c r="B685" s="780" t="s">
        <v>2990</v>
      </c>
      <c r="C685" s="784" t="s">
        <v>70</v>
      </c>
      <c r="D685" s="784" t="s">
        <v>591</v>
      </c>
      <c r="E685" s="784" t="s">
        <v>593</v>
      </c>
      <c r="F685" s="784" t="s">
        <v>593</v>
      </c>
    </row>
    <row r="686" ht="28.5" spans="1:6">
      <c r="A686" s="775">
        <v>685</v>
      </c>
      <c r="B686" s="780" t="s">
        <v>2990</v>
      </c>
      <c r="C686" s="784" t="s">
        <v>70</v>
      </c>
      <c r="D686" s="784" t="s">
        <v>591</v>
      </c>
      <c r="E686" s="784" t="s">
        <v>594</v>
      </c>
      <c r="F686" s="784" t="s">
        <v>594</v>
      </c>
    </row>
    <row r="687" ht="42.75" spans="1:6">
      <c r="A687" s="775">
        <v>686</v>
      </c>
      <c r="B687" s="780" t="s">
        <v>2990</v>
      </c>
      <c r="C687" s="784" t="s">
        <v>70</v>
      </c>
      <c r="D687" s="784" t="s">
        <v>591</v>
      </c>
      <c r="E687" s="784" t="s">
        <v>595</v>
      </c>
      <c r="F687" s="784" t="s">
        <v>595</v>
      </c>
    </row>
    <row r="688" ht="42.75" spans="1:6">
      <c r="A688" s="775">
        <v>687</v>
      </c>
      <c r="B688" s="780" t="s">
        <v>2990</v>
      </c>
      <c r="C688" s="784" t="s">
        <v>70</v>
      </c>
      <c r="D688" s="784" t="s">
        <v>591</v>
      </c>
      <c r="E688" s="784" t="s">
        <v>596</v>
      </c>
      <c r="F688" s="784" t="s">
        <v>596</v>
      </c>
    </row>
    <row r="689" ht="28.5" spans="1:6">
      <c r="A689" s="775">
        <v>688</v>
      </c>
      <c r="B689" s="780" t="s">
        <v>2990</v>
      </c>
      <c r="C689" s="784" t="s">
        <v>70</v>
      </c>
      <c r="D689" s="784" t="s">
        <v>591</v>
      </c>
      <c r="E689" s="784" t="s">
        <v>597</v>
      </c>
      <c r="F689" s="784" t="s">
        <v>597</v>
      </c>
    </row>
    <row r="690" ht="28.5" spans="1:6">
      <c r="A690" s="775">
        <v>689</v>
      </c>
      <c r="B690" s="780" t="s">
        <v>2990</v>
      </c>
      <c r="C690" s="784" t="s">
        <v>70</v>
      </c>
      <c r="D690" s="784" t="s">
        <v>591</v>
      </c>
      <c r="E690" s="784" t="s">
        <v>598</v>
      </c>
      <c r="F690" s="784" t="s">
        <v>598</v>
      </c>
    </row>
    <row r="691" ht="28.5" spans="1:6">
      <c r="A691" s="775">
        <v>690</v>
      </c>
      <c r="B691" s="780" t="s">
        <v>2990</v>
      </c>
      <c r="C691" s="784" t="s">
        <v>70</v>
      </c>
      <c r="D691" s="784" t="s">
        <v>575</v>
      </c>
      <c r="E691" s="784" t="s">
        <v>576</v>
      </c>
      <c r="F691" s="784" t="s">
        <v>576</v>
      </c>
    </row>
    <row r="692" ht="42.75" spans="1:6">
      <c r="A692" s="775">
        <v>691</v>
      </c>
      <c r="B692" s="780" t="s">
        <v>2990</v>
      </c>
      <c r="C692" s="784" t="s">
        <v>70</v>
      </c>
      <c r="D692" s="784" t="s">
        <v>575</v>
      </c>
      <c r="E692" s="784" t="s">
        <v>577</v>
      </c>
      <c r="F692" s="784" t="s">
        <v>577</v>
      </c>
    </row>
    <row r="693" ht="42.75" spans="1:6">
      <c r="A693" s="775">
        <v>692</v>
      </c>
      <c r="B693" s="780" t="s">
        <v>2990</v>
      </c>
      <c r="C693" s="780" t="s">
        <v>70</v>
      </c>
      <c r="D693" s="779" t="s">
        <v>2996</v>
      </c>
      <c r="E693" s="779" t="s">
        <v>2996</v>
      </c>
      <c r="F693" s="795" t="s">
        <v>2996</v>
      </c>
    </row>
    <row r="694" ht="24" customHeight="1" spans="1:6">
      <c r="A694" s="775">
        <v>693</v>
      </c>
      <c r="B694" s="780" t="s">
        <v>2990</v>
      </c>
      <c r="C694" s="784" t="s">
        <v>70</v>
      </c>
      <c r="D694" s="779" t="s">
        <v>1883</v>
      </c>
      <c r="E694" s="408"/>
      <c r="F694" s="779" t="s">
        <v>1883</v>
      </c>
    </row>
    <row r="695" ht="28.5" spans="1:6">
      <c r="A695" s="775">
        <v>694</v>
      </c>
      <c r="B695" s="780" t="s">
        <v>2990</v>
      </c>
      <c r="C695" s="784" t="s">
        <v>70</v>
      </c>
      <c r="D695" s="779" t="s">
        <v>1864</v>
      </c>
      <c r="E695" s="408"/>
      <c r="F695" s="795" t="s">
        <v>1864</v>
      </c>
    </row>
    <row r="696" ht="42.75" spans="1:6">
      <c r="A696" s="775">
        <v>695</v>
      </c>
      <c r="B696" s="780" t="s">
        <v>2990</v>
      </c>
      <c r="C696" s="784" t="s">
        <v>70</v>
      </c>
      <c r="D696" s="781" t="s">
        <v>2997</v>
      </c>
      <c r="E696" s="408"/>
      <c r="F696" s="781" t="s">
        <v>2997</v>
      </c>
    </row>
    <row r="697" ht="27" customHeight="1" spans="1:6">
      <c r="A697" s="775">
        <v>696</v>
      </c>
      <c r="B697" s="828" t="s">
        <v>2990</v>
      </c>
      <c r="C697" s="784" t="s">
        <v>70</v>
      </c>
      <c r="D697" s="780" t="s">
        <v>2998</v>
      </c>
      <c r="E697" s="408"/>
      <c r="F697" s="780" t="s">
        <v>2998</v>
      </c>
    </row>
    <row r="698" ht="28.5" spans="1:6">
      <c r="A698" s="775">
        <v>697</v>
      </c>
      <c r="B698" s="828" t="s">
        <v>2990</v>
      </c>
      <c r="C698" s="784" t="s">
        <v>70</v>
      </c>
      <c r="D698" s="779" t="s">
        <v>2999</v>
      </c>
      <c r="E698" s="408"/>
      <c r="F698" s="779" t="s">
        <v>2999</v>
      </c>
    </row>
    <row r="699" ht="28.5" spans="1:6">
      <c r="A699" s="775">
        <v>698</v>
      </c>
      <c r="B699" s="828" t="s">
        <v>2990</v>
      </c>
      <c r="C699" s="784" t="s">
        <v>70</v>
      </c>
      <c r="D699" s="781" t="s">
        <v>3000</v>
      </c>
      <c r="E699" s="408"/>
      <c r="F699" s="781" t="s">
        <v>3000</v>
      </c>
    </row>
    <row r="700" ht="30" customHeight="1" spans="1:6">
      <c r="A700" s="775">
        <v>699</v>
      </c>
      <c r="B700" s="828" t="s">
        <v>2990</v>
      </c>
      <c r="C700" s="780" t="s">
        <v>2515</v>
      </c>
      <c r="D700" s="781" t="s">
        <v>3002</v>
      </c>
      <c r="E700" s="408"/>
      <c r="F700" s="781" t="s">
        <v>3002</v>
      </c>
    </row>
    <row r="701" ht="26" customHeight="1" spans="1:6">
      <c r="A701" s="775">
        <v>700</v>
      </c>
      <c r="B701" s="828" t="s">
        <v>2990</v>
      </c>
      <c r="C701" s="780" t="s">
        <v>2515</v>
      </c>
      <c r="D701" s="781" t="s">
        <v>3003</v>
      </c>
      <c r="E701" s="408"/>
      <c r="F701" s="781" t="s">
        <v>3003</v>
      </c>
    </row>
    <row r="702" ht="29" customHeight="1" spans="1:6">
      <c r="A702" s="775">
        <v>701</v>
      </c>
      <c r="B702" s="780" t="s">
        <v>3054</v>
      </c>
      <c r="C702" s="780" t="s">
        <v>2829</v>
      </c>
      <c r="D702" s="776" t="s">
        <v>3030</v>
      </c>
      <c r="E702" s="408"/>
      <c r="F702" s="776" t="s">
        <v>3030</v>
      </c>
    </row>
    <row r="703" ht="28.5" spans="1:6">
      <c r="A703" s="775">
        <v>702</v>
      </c>
      <c r="B703" s="780" t="s">
        <v>3054</v>
      </c>
      <c r="C703" s="780" t="s">
        <v>70</v>
      </c>
      <c r="D703" s="777" t="s">
        <v>3031</v>
      </c>
      <c r="E703" s="408"/>
      <c r="F703" s="777" t="s">
        <v>3031</v>
      </c>
    </row>
    <row r="704" ht="42.75" spans="1:6">
      <c r="A704" s="775">
        <v>703</v>
      </c>
      <c r="B704" s="780" t="s">
        <v>3054</v>
      </c>
      <c r="C704" s="780" t="s">
        <v>70</v>
      </c>
      <c r="D704" s="777" t="s">
        <v>3032</v>
      </c>
      <c r="E704" s="408"/>
      <c r="F704" s="777" t="s">
        <v>3032</v>
      </c>
    </row>
    <row r="705" ht="28.5" spans="1:6">
      <c r="A705" s="775">
        <v>704</v>
      </c>
      <c r="B705" s="780" t="s">
        <v>3054</v>
      </c>
      <c r="C705" s="780" t="s">
        <v>70</v>
      </c>
      <c r="D705" s="777" t="s">
        <v>3033</v>
      </c>
      <c r="E705" s="408"/>
      <c r="F705" s="777" t="s">
        <v>3033</v>
      </c>
    </row>
    <row r="706" ht="42.75" spans="1:6">
      <c r="A706" s="775">
        <v>705</v>
      </c>
      <c r="B706" s="780" t="s">
        <v>3054</v>
      </c>
      <c r="C706" s="780" t="s">
        <v>70</v>
      </c>
      <c r="D706" s="777" t="s">
        <v>3034</v>
      </c>
      <c r="E706" s="408"/>
      <c r="F706" s="777" t="s">
        <v>3034</v>
      </c>
    </row>
    <row r="707" ht="46" customHeight="1" spans="1:6">
      <c r="A707" s="775">
        <v>706</v>
      </c>
      <c r="B707" s="780" t="s">
        <v>3054</v>
      </c>
      <c r="C707" s="780" t="s">
        <v>15</v>
      </c>
      <c r="D707" s="777" t="s">
        <v>3035</v>
      </c>
      <c r="E707" s="408"/>
      <c r="F707" s="777" t="s">
        <v>3035</v>
      </c>
    </row>
    <row r="708" ht="74" customHeight="1" spans="1:6">
      <c r="A708" s="775">
        <v>707</v>
      </c>
      <c r="B708" s="780" t="s">
        <v>3054</v>
      </c>
      <c r="C708" s="780" t="s">
        <v>15</v>
      </c>
      <c r="D708" s="777" t="s">
        <v>3036</v>
      </c>
      <c r="E708" s="408"/>
      <c r="F708" s="777" t="s">
        <v>3036</v>
      </c>
    </row>
    <row r="709" ht="72" customHeight="1" spans="1:6">
      <c r="A709" s="775">
        <v>708</v>
      </c>
      <c r="B709" s="780" t="s">
        <v>3054</v>
      </c>
      <c r="C709" s="780" t="s">
        <v>2829</v>
      </c>
      <c r="D709" s="777" t="s">
        <v>3037</v>
      </c>
      <c r="E709" s="408"/>
      <c r="F709" s="777" t="s">
        <v>3037</v>
      </c>
    </row>
    <row r="710" ht="39" customHeight="1" spans="1:6">
      <c r="A710" s="775">
        <v>709</v>
      </c>
      <c r="B710" s="780" t="s">
        <v>3054</v>
      </c>
      <c r="C710" s="780" t="s">
        <v>70</v>
      </c>
      <c r="D710" s="777" t="s">
        <v>3038</v>
      </c>
      <c r="E710" s="408"/>
      <c r="F710" s="777" t="s">
        <v>3038</v>
      </c>
    </row>
    <row r="711" ht="42.75" spans="1:6">
      <c r="A711" s="775">
        <v>710</v>
      </c>
      <c r="B711" s="780" t="s">
        <v>2989</v>
      </c>
      <c r="C711" s="777" t="s">
        <v>70</v>
      </c>
      <c r="D711" s="777" t="s">
        <v>3040</v>
      </c>
      <c r="E711" s="408"/>
      <c r="F711" s="779" t="s">
        <v>3041</v>
      </c>
    </row>
    <row r="712" ht="37" customHeight="1" spans="1:6">
      <c r="A712" s="775">
        <v>711</v>
      </c>
      <c r="B712" s="780" t="s">
        <v>2989</v>
      </c>
      <c r="C712" s="777"/>
      <c r="D712" s="16" t="s">
        <v>3045</v>
      </c>
      <c r="E712" s="408"/>
      <c r="F712" s="16" t="s">
        <v>3045</v>
      </c>
    </row>
    <row r="713" ht="28.5" spans="1:6">
      <c r="A713" s="775">
        <v>712</v>
      </c>
      <c r="B713" s="780" t="s">
        <v>3011</v>
      </c>
      <c r="C713" s="780" t="s">
        <v>70</v>
      </c>
      <c r="D713" s="781" t="s">
        <v>3043</v>
      </c>
      <c r="E713" s="408"/>
      <c r="F713" s="781" t="s">
        <v>3043</v>
      </c>
    </row>
    <row r="714" ht="28.5" spans="1:6">
      <c r="A714" s="775">
        <v>713</v>
      </c>
      <c r="B714" s="780" t="s">
        <v>2993</v>
      </c>
      <c r="C714" s="780" t="s">
        <v>70</v>
      </c>
      <c r="D714" s="784" t="s">
        <v>218</v>
      </c>
      <c r="E714" s="784"/>
      <c r="F714" s="784" t="s">
        <v>218</v>
      </c>
    </row>
    <row r="715" ht="27" customHeight="1" spans="1:6">
      <c r="A715" s="775">
        <v>714</v>
      </c>
      <c r="B715" s="785" t="s">
        <v>2734</v>
      </c>
      <c r="C715" s="810" t="s">
        <v>46</v>
      </c>
      <c r="D715" s="786" t="s">
        <v>537</v>
      </c>
      <c r="E715" s="786"/>
      <c r="F715" s="786" t="s">
        <v>537</v>
      </c>
    </row>
    <row r="716" ht="27" spans="1:6">
      <c r="A716" s="775">
        <v>715</v>
      </c>
      <c r="B716" s="785" t="s">
        <v>2734</v>
      </c>
      <c r="C716" s="810" t="s">
        <v>46</v>
      </c>
      <c r="D716" s="786" t="s">
        <v>539</v>
      </c>
      <c r="E716" s="786"/>
      <c r="F716" s="786" t="s">
        <v>539</v>
      </c>
    </row>
    <row r="717" ht="31" customHeight="1" spans="1:6">
      <c r="A717" s="775">
        <v>716</v>
      </c>
      <c r="B717" s="785" t="s">
        <v>2734</v>
      </c>
      <c r="C717" s="781" t="s">
        <v>46</v>
      </c>
      <c r="D717" s="781" t="s">
        <v>550</v>
      </c>
      <c r="E717" s="829"/>
      <c r="F717" s="781" t="s">
        <v>550</v>
      </c>
    </row>
    <row r="718" ht="27" customHeight="1" spans="1:6">
      <c r="A718" s="775">
        <v>717</v>
      </c>
      <c r="B718" s="785" t="s">
        <v>2734</v>
      </c>
      <c r="C718" s="810" t="s">
        <v>46</v>
      </c>
      <c r="D718" s="786" t="s">
        <v>551</v>
      </c>
      <c r="E718" s="786"/>
      <c r="F718" s="786" t="s">
        <v>551</v>
      </c>
    </row>
    <row r="719" ht="27" spans="1:6">
      <c r="A719" s="775">
        <v>718</v>
      </c>
      <c r="B719" s="785" t="s">
        <v>2734</v>
      </c>
      <c r="C719" s="810" t="s">
        <v>46</v>
      </c>
      <c r="D719" s="786" t="s">
        <v>552</v>
      </c>
      <c r="E719" s="786"/>
      <c r="F719" s="786" t="s">
        <v>552</v>
      </c>
    </row>
    <row r="720" ht="27" customHeight="1" spans="1:6">
      <c r="A720" s="775">
        <v>719</v>
      </c>
      <c r="B720" s="785" t="s">
        <v>2734</v>
      </c>
      <c r="C720" s="781" t="s">
        <v>15</v>
      </c>
      <c r="D720" s="781" t="s">
        <v>563</v>
      </c>
      <c r="E720" s="829"/>
      <c r="F720" s="781" t="s">
        <v>563</v>
      </c>
    </row>
    <row r="721" ht="27" customHeight="1" spans="1:6">
      <c r="A721" s="775">
        <v>720</v>
      </c>
      <c r="B721" s="785" t="s">
        <v>2734</v>
      </c>
      <c r="C721" s="810" t="s">
        <v>17</v>
      </c>
      <c r="D721" s="786" t="s">
        <v>565</v>
      </c>
      <c r="E721" s="786"/>
      <c r="F721" s="786" t="s">
        <v>565</v>
      </c>
    </row>
    <row r="722" ht="28" customHeight="1" spans="1:6">
      <c r="A722" s="775">
        <v>721</v>
      </c>
      <c r="B722" s="785" t="s">
        <v>2734</v>
      </c>
      <c r="C722" s="810" t="s">
        <v>17</v>
      </c>
      <c r="D722" s="786" t="s">
        <v>566</v>
      </c>
      <c r="E722" s="786"/>
      <c r="F722" s="786" t="s">
        <v>566</v>
      </c>
    </row>
    <row r="723" ht="30" customHeight="1" spans="1:6">
      <c r="A723" s="775">
        <v>722</v>
      </c>
      <c r="B723" s="785" t="s">
        <v>2734</v>
      </c>
      <c r="C723" s="781" t="s">
        <v>17</v>
      </c>
      <c r="D723" s="781" t="s">
        <v>567</v>
      </c>
      <c r="E723" s="829"/>
      <c r="F723" s="781" t="s">
        <v>567</v>
      </c>
    </row>
    <row r="724" ht="31" customHeight="1" spans="1:6">
      <c r="A724" s="775">
        <v>723</v>
      </c>
      <c r="B724" s="785" t="s">
        <v>2734</v>
      </c>
      <c r="C724" s="810" t="s">
        <v>17</v>
      </c>
      <c r="D724" s="786" t="s">
        <v>568</v>
      </c>
      <c r="E724" s="786"/>
      <c r="F724" s="786" t="s">
        <v>568</v>
      </c>
    </row>
    <row r="725" ht="27" spans="1:6">
      <c r="A725" s="775">
        <v>724</v>
      </c>
      <c r="B725" s="785" t="s">
        <v>2734</v>
      </c>
      <c r="C725" s="810" t="s">
        <v>17</v>
      </c>
      <c r="D725" s="786" t="s">
        <v>571</v>
      </c>
      <c r="E725" s="786"/>
      <c r="F725" s="786" t="s">
        <v>571</v>
      </c>
    </row>
    <row r="726" ht="40.5" spans="1:6">
      <c r="A726" s="775">
        <v>725</v>
      </c>
      <c r="B726" s="785" t="s">
        <v>2734</v>
      </c>
      <c r="C726" s="810" t="s">
        <v>17</v>
      </c>
      <c r="D726" s="786" t="s">
        <v>572</v>
      </c>
      <c r="E726" s="786"/>
      <c r="F726" s="786" t="s">
        <v>572</v>
      </c>
    </row>
    <row r="727" ht="54" spans="1:6">
      <c r="A727" s="775">
        <v>726</v>
      </c>
      <c r="B727" s="785" t="s">
        <v>2734</v>
      </c>
      <c r="C727" s="810" t="s">
        <v>70</v>
      </c>
      <c r="D727" s="786" t="s">
        <v>578</v>
      </c>
      <c r="E727" s="786" t="s">
        <v>579</v>
      </c>
      <c r="F727" s="786" t="s">
        <v>579</v>
      </c>
    </row>
    <row r="728" ht="54" spans="1:6">
      <c r="A728" s="775">
        <v>727</v>
      </c>
      <c r="B728" s="785" t="s">
        <v>2734</v>
      </c>
      <c r="C728" s="810" t="s">
        <v>70</v>
      </c>
      <c r="D728" s="786" t="s">
        <v>578</v>
      </c>
      <c r="E728" s="786" t="s">
        <v>580</v>
      </c>
      <c r="F728" s="786" t="s">
        <v>580</v>
      </c>
    </row>
    <row r="729" ht="54" spans="1:6">
      <c r="A729" s="775">
        <v>728</v>
      </c>
      <c r="B729" s="785" t="s">
        <v>2734</v>
      </c>
      <c r="C729" s="810" t="s">
        <v>70</v>
      </c>
      <c r="D729" s="786" t="s">
        <v>578</v>
      </c>
      <c r="E729" s="786" t="s">
        <v>581</v>
      </c>
      <c r="F729" s="786" t="s">
        <v>581</v>
      </c>
    </row>
    <row r="730" ht="30" customHeight="1" spans="1:6">
      <c r="A730" s="775">
        <v>729</v>
      </c>
      <c r="B730" s="785" t="s">
        <v>2734</v>
      </c>
      <c r="C730" s="810" t="s">
        <v>70</v>
      </c>
      <c r="D730" s="786" t="s">
        <v>578</v>
      </c>
      <c r="E730" s="786" t="s">
        <v>582</v>
      </c>
      <c r="F730" s="786" t="s">
        <v>582</v>
      </c>
    </row>
    <row r="731" ht="54" spans="1:6">
      <c r="A731" s="775">
        <v>730</v>
      </c>
      <c r="B731" s="785" t="s">
        <v>2734</v>
      </c>
      <c r="C731" s="810" t="s">
        <v>70</v>
      </c>
      <c r="D731" s="786" t="s">
        <v>578</v>
      </c>
      <c r="E731" s="786" t="s">
        <v>583</v>
      </c>
      <c r="F731" s="786" t="s">
        <v>583</v>
      </c>
    </row>
    <row r="732" ht="54" spans="1:6">
      <c r="A732" s="775">
        <v>731</v>
      </c>
      <c r="B732" s="785" t="s">
        <v>2734</v>
      </c>
      <c r="C732" s="810" t="s">
        <v>70</v>
      </c>
      <c r="D732" s="786" t="s">
        <v>578</v>
      </c>
      <c r="E732" s="786" t="s">
        <v>584</v>
      </c>
      <c r="F732" s="786" t="s">
        <v>584</v>
      </c>
    </row>
    <row r="733" ht="54" spans="1:6">
      <c r="A733" s="775">
        <v>732</v>
      </c>
      <c r="B733" s="785" t="s">
        <v>2734</v>
      </c>
      <c r="C733" s="810" t="s">
        <v>70</v>
      </c>
      <c r="D733" s="786" t="s">
        <v>578</v>
      </c>
      <c r="E733" s="786" t="s">
        <v>585</v>
      </c>
      <c r="F733" s="786" t="s">
        <v>585</v>
      </c>
    </row>
    <row r="734" ht="36" customHeight="1" spans="1:6">
      <c r="A734" s="775">
        <v>733</v>
      </c>
      <c r="B734" s="785" t="s">
        <v>2734</v>
      </c>
      <c r="C734" s="781" t="s">
        <v>70</v>
      </c>
      <c r="D734" s="781" t="s">
        <v>586</v>
      </c>
      <c r="E734" s="829"/>
      <c r="F734" s="781" t="s">
        <v>586</v>
      </c>
    </row>
    <row r="735" ht="27" spans="1:6">
      <c r="A735" s="775">
        <v>734</v>
      </c>
      <c r="B735" s="785" t="s">
        <v>2734</v>
      </c>
      <c r="C735" s="810" t="s">
        <v>70</v>
      </c>
      <c r="D735" s="786" t="s">
        <v>599</v>
      </c>
      <c r="E735" s="786" t="s">
        <v>600</v>
      </c>
      <c r="F735" s="786" t="s">
        <v>601</v>
      </c>
    </row>
    <row r="736" ht="27" spans="1:6">
      <c r="A736" s="775">
        <v>735</v>
      </c>
      <c r="B736" s="785" t="s">
        <v>2734</v>
      </c>
      <c r="C736" s="810" t="s">
        <v>70</v>
      </c>
      <c r="D736" s="786" t="s">
        <v>599</v>
      </c>
      <c r="E736" s="786" t="s">
        <v>600</v>
      </c>
      <c r="F736" s="786" t="s">
        <v>602</v>
      </c>
    </row>
    <row r="737" ht="27" spans="1:6">
      <c r="A737" s="775">
        <v>736</v>
      </c>
      <c r="B737" s="785" t="s">
        <v>2734</v>
      </c>
      <c r="C737" s="810" t="s">
        <v>70</v>
      </c>
      <c r="D737" s="786" t="s">
        <v>599</v>
      </c>
      <c r="E737" s="786" t="s">
        <v>600</v>
      </c>
      <c r="F737" s="786" t="s">
        <v>603</v>
      </c>
    </row>
    <row r="738" ht="27" spans="1:6">
      <c r="A738" s="775">
        <v>737</v>
      </c>
      <c r="B738" s="785" t="s">
        <v>2734</v>
      </c>
      <c r="C738" s="810" t="s">
        <v>70</v>
      </c>
      <c r="D738" s="786" t="s">
        <v>599</v>
      </c>
      <c r="E738" s="786" t="s">
        <v>600</v>
      </c>
      <c r="F738" s="786" t="s">
        <v>604</v>
      </c>
    </row>
    <row r="739" ht="27" spans="1:6">
      <c r="A739" s="775">
        <v>738</v>
      </c>
      <c r="B739" s="785" t="s">
        <v>2734</v>
      </c>
      <c r="C739" s="810" t="s">
        <v>70</v>
      </c>
      <c r="D739" s="786" t="s">
        <v>599</v>
      </c>
      <c r="E739" s="786" t="s">
        <v>605</v>
      </c>
      <c r="F739" s="786" t="s">
        <v>601</v>
      </c>
    </row>
    <row r="740" ht="27" spans="1:6">
      <c r="A740" s="775">
        <v>739</v>
      </c>
      <c r="B740" s="785" t="s">
        <v>2734</v>
      </c>
      <c r="C740" s="810" t="s">
        <v>70</v>
      </c>
      <c r="D740" s="786" t="s">
        <v>599</v>
      </c>
      <c r="E740" s="786" t="s">
        <v>605</v>
      </c>
      <c r="F740" s="786" t="s">
        <v>602</v>
      </c>
    </row>
    <row r="741" ht="27" spans="1:6">
      <c r="A741" s="775">
        <v>740</v>
      </c>
      <c r="B741" s="785" t="s">
        <v>2734</v>
      </c>
      <c r="C741" s="810" t="s">
        <v>70</v>
      </c>
      <c r="D741" s="786" t="s">
        <v>599</v>
      </c>
      <c r="E741" s="786" t="s">
        <v>605</v>
      </c>
      <c r="F741" s="786" t="s">
        <v>606</v>
      </c>
    </row>
    <row r="742" ht="27" spans="1:6">
      <c r="A742" s="775">
        <v>741</v>
      </c>
      <c r="B742" s="785" t="s">
        <v>2734</v>
      </c>
      <c r="C742" s="810" t="s">
        <v>70</v>
      </c>
      <c r="D742" s="786" t="s">
        <v>599</v>
      </c>
      <c r="E742" s="786" t="s">
        <v>607</v>
      </c>
      <c r="F742" s="786" t="s">
        <v>606</v>
      </c>
    </row>
    <row r="743" ht="27" spans="1:6">
      <c r="A743" s="775">
        <v>742</v>
      </c>
      <c r="B743" s="785" t="s">
        <v>2734</v>
      </c>
      <c r="C743" s="810" t="s">
        <v>70</v>
      </c>
      <c r="D743" s="786" t="s">
        <v>599</v>
      </c>
      <c r="E743" s="786" t="s">
        <v>607</v>
      </c>
      <c r="F743" s="786" t="s">
        <v>602</v>
      </c>
    </row>
    <row r="744" ht="27" spans="1:6">
      <c r="A744" s="775">
        <v>743</v>
      </c>
      <c r="B744" s="785" t="s">
        <v>2734</v>
      </c>
      <c r="C744" s="810" t="s">
        <v>70</v>
      </c>
      <c r="D744" s="786" t="s">
        <v>599</v>
      </c>
      <c r="E744" s="786" t="s">
        <v>607</v>
      </c>
      <c r="F744" s="786" t="s">
        <v>601</v>
      </c>
    </row>
    <row r="745" ht="27" spans="1:6">
      <c r="A745" s="775">
        <v>744</v>
      </c>
      <c r="B745" s="785" t="s">
        <v>2734</v>
      </c>
      <c r="C745" s="810" t="s">
        <v>70</v>
      </c>
      <c r="D745" s="786" t="s">
        <v>614</v>
      </c>
      <c r="E745" s="786"/>
      <c r="F745" s="786" t="s">
        <v>614</v>
      </c>
    </row>
    <row r="746" ht="27" spans="1:6">
      <c r="A746" s="775">
        <v>745</v>
      </c>
      <c r="B746" s="785" t="s">
        <v>2734</v>
      </c>
      <c r="C746" s="810" t="s">
        <v>70</v>
      </c>
      <c r="D746" s="830" t="s">
        <v>618</v>
      </c>
      <c r="E746" s="830"/>
      <c r="F746" s="830" t="s">
        <v>618</v>
      </c>
    </row>
    <row r="747" ht="27" spans="1:6">
      <c r="A747" s="775">
        <v>746</v>
      </c>
      <c r="B747" s="785" t="s">
        <v>2734</v>
      </c>
      <c r="C747" s="810" t="s">
        <v>70</v>
      </c>
      <c r="D747" s="830" t="s">
        <v>619</v>
      </c>
      <c r="E747" s="830" t="s">
        <v>620</v>
      </c>
      <c r="F747" s="830" t="s">
        <v>620</v>
      </c>
    </row>
    <row r="748" ht="27" spans="1:6">
      <c r="A748" s="775">
        <v>747</v>
      </c>
      <c r="B748" s="785" t="s">
        <v>2734</v>
      </c>
      <c r="C748" s="810" t="s">
        <v>70</v>
      </c>
      <c r="D748" s="830" t="s">
        <v>619</v>
      </c>
      <c r="E748" s="830" t="s">
        <v>621</v>
      </c>
      <c r="F748" s="830" t="s">
        <v>621</v>
      </c>
    </row>
    <row r="749" ht="66" customHeight="1" spans="1:6">
      <c r="A749" s="775">
        <v>748</v>
      </c>
      <c r="B749" s="785" t="s">
        <v>2734</v>
      </c>
      <c r="C749" s="810" t="s">
        <v>70</v>
      </c>
      <c r="D749" s="786" t="s">
        <v>578</v>
      </c>
      <c r="E749" s="831"/>
      <c r="F749" s="786" t="s">
        <v>1348</v>
      </c>
    </row>
    <row r="750" ht="52" customHeight="1" spans="1:6">
      <c r="A750" s="775">
        <v>749</v>
      </c>
      <c r="B750" s="785" t="s">
        <v>2734</v>
      </c>
      <c r="C750" s="810" t="s">
        <v>70</v>
      </c>
      <c r="D750" s="786" t="s">
        <v>578</v>
      </c>
      <c r="E750" s="831"/>
      <c r="F750" s="786" t="s">
        <v>1366</v>
      </c>
    </row>
    <row r="751" ht="54" spans="1:6">
      <c r="A751" s="775">
        <v>750</v>
      </c>
      <c r="B751" s="785" t="s">
        <v>2734</v>
      </c>
      <c r="C751" s="810" t="s">
        <v>70</v>
      </c>
      <c r="D751" s="786" t="s">
        <v>578</v>
      </c>
      <c r="E751" s="831"/>
      <c r="F751" s="786" t="s">
        <v>1367</v>
      </c>
    </row>
    <row r="752" ht="28" customHeight="1" spans="1:6">
      <c r="A752" s="775">
        <v>751</v>
      </c>
      <c r="B752" s="785" t="s">
        <v>2734</v>
      </c>
      <c r="C752" s="810" t="s">
        <v>70</v>
      </c>
      <c r="D752" s="786" t="s">
        <v>578</v>
      </c>
      <c r="E752" s="831"/>
      <c r="F752" s="786" t="s">
        <v>1368</v>
      </c>
    </row>
    <row r="753" ht="32" customHeight="1" spans="1:6">
      <c r="A753" s="775">
        <v>752</v>
      </c>
      <c r="B753" s="785" t="s">
        <v>2734</v>
      </c>
      <c r="C753" s="781" t="s">
        <v>70</v>
      </c>
      <c r="D753" s="781" t="s">
        <v>2735</v>
      </c>
      <c r="E753" s="829"/>
      <c r="F753" s="781" t="s">
        <v>2735</v>
      </c>
    </row>
    <row r="754" ht="39" customHeight="1" spans="1:6">
      <c r="A754" s="775">
        <v>753</v>
      </c>
      <c r="B754" s="785" t="s">
        <v>2734</v>
      </c>
      <c r="C754" s="781" t="s">
        <v>70</v>
      </c>
      <c r="D754" s="781" t="s">
        <v>2736</v>
      </c>
      <c r="E754" s="829"/>
      <c r="F754" s="781" t="s">
        <v>2736</v>
      </c>
    </row>
    <row r="755" ht="25" customHeight="1" spans="1:6">
      <c r="A755" s="775">
        <v>754</v>
      </c>
      <c r="B755" s="785" t="s">
        <v>2734</v>
      </c>
      <c r="C755" s="781" t="s">
        <v>15</v>
      </c>
      <c r="D755" s="781" t="s">
        <v>2737</v>
      </c>
      <c r="E755" s="829"/>
      <c r="F755" s="781" t="s">
        <v>2737</v>
      </c>
    </row>
    <row r="756" ht="26" customHeight="1" spans="1:6">
      <c r="A756" s="775">
        <v>755</v>
      </c>
      <c r="B756" s="785" t="s">
        <v>2734</v>
      </c>
      <c r="C756" s="781" t="s">
        <v>2738</v>
      </c>
      <c r="D756" s="781" t="s">
        <v>2739</v>
      </c>
      <c r="E756" s="829"/>
      <c r="F756" s="781" t="s">
        <v>2739</v>
      </c>
    </row>
    <row r="757" ht="33" customHeight="1" spans="1:6">
      <c r="A757" s="775">
        <v>756</v>
      </c>
      <c r="B757" s="785" t="s">
        <v>2734</v>
      </c>
      <c r="C757" s="781" t="s">
        <v>2612</v>
      </c>
      <c r="D757" s="830" t="s">
        <v>2740</v>
      </c>
      <c r="E757" s="831"/>
      <c r="F757" s="830" t="s">
        <v>2740</v>
      </c>
    </row>
    <row r="758" ht="30" customHeight="1" spans="1:6">
      <c r="A758" s="775">
        <v>757</v>
      </c>
      <c r="B758" s="785" t="s">
        <v>2734</v>
      </c>
      <c r="C758" s="781" t="s">
        <v>2612</v>
      </c>
      <c r="D758" s="830" t="s">
        <v>2741</v>
      </c>
      <c r="E758" s="831"/>
      <c r="F758" s="830" t="s">
        <v>2741</v>
      </c>
    </row>
    <row r="759" ht="30" customHeight="1" spans="1:6">
      <c r="A759" s="775">
        <v>758</v>
      </c>
      <c r="B759" s="785" t="s">
        <v>2734</v>
      </c>
      <c r="C759" s="810" t="s">
        <v>46</v>
      </c>
      <c r="D759" s="830" t="s">
        <v>2742</v>
      </c>
      <c r="E759" s="831"/>
      <c r="F759" s="786" t="s">
        <v>2742</v>
      </c>
    </row>
    <row r="760" ht="28" customHeight="1" spans="1:6">
      <c r="A760" s="775">
        <v>759</v>
      </c>
      <c r="B760" s="785" t="s">
        <v>2734</v>
      </c>
      <c r="C760" s="810" t="s">
        <v>46</v>
      </c>
      <c r="D760" s="830" t="s">
        <v>2743</v>
      </c>
      <c r="E760" s="831"/>
      <c r="F760" s="786" t="s">
        <v>2743</v>
      </c>
    </row>
    <row r="761" ht="28" customHeight="1" spans="1:6">
      <c r="A761" s="775">
        <v>760</v>
      </c>
      <c r="B761" s="785" t="s">
        <v>2734</v>
      </c>
      <c r="C761" s="810" t="s">
        <v>46</v>
      </c>
      <c r="D761" s="830" t="s">
        <v>2744</v>
      </c>
      <c r="E761" s="831"/>
      <c r="F761" s="786" t="s">
        <v>2744</v>
      </c>
    </row>
    <row r="762" ht="28" customHeight="1" spans="1:6">
      <c r="A762" s="775">
        <v>761</v>
      </c>
      <c r="B762" s="785" t="s">
        <v>2734</v>
      </c>
      <c r="C762" s="781" t="s">
        <v>70</v>
      </c>
      <c r="D762" s="786" t="s">
        <v>1859</v>
      </c>
      <c r="E762" s="832"/>
      <c r="F762" s="786" t="s">
        <v>1859</v>
      </c>
    </row>
    <row r="763" ht="28" customHeight="1" spans="1:6">
      <c r="A763" s="775">
        <v>762</v>
      </c>
      <c r="B763" s="785" t="s">
        <v>2734</v>
      </c>
      <c r="C763" s="781" t="s">
        <v>2738</v>
      </c>
      <c r="D763" s="786" t="s">
        <v>2745</v>
      </c>
      <c r="E763" s="832"/>
      <c r="F763" s="786" t="s">
        <v>2745</v>
      </c>
    </row>
    <row r="764" ht="28" customHeight="1" spans="1:6">
      <c r="A764" s="775">
        <v>763</v>
      </c>
      <c r="B764" s="785" t="s">
        <v>2734</v>
      </c>
      <c r="C764" s="781" t="s">
        <v>70</v>
      </c>
      <c r="D764" s="833" t="s">
        <v>2746</v>
      </c>
      <c r="E764" s="832"/>
      <c r="F764" s="833" t="s">
        <v>2746</v>
      </c>
    </row>
    <row r="765" ht="28" customHeight="1" spans="1:6">
      <c r="A765" s="775">
        <v>764</v>
      </c>
      <c r="B765" s="785" t="s">
        <v>2734</v>
      </c>
      <c r="C765" s="781" t="s">
        <v>70</v>
      </c>
      <c r="D765" s="786" t="s">
        <v>2747</v>
      </c>
      <c r="E765" s="832"/>
      <c r="F765" s="786" t="s">
        <v>2747</v>
      </c>
    </row>
    <row r="766" ht="28" customHeight="1" spans="1:6">
      <c r="A766" s="775">
        <v>765</v>
      </c>
      <c r="B766" s="785" t="s">
        <v>2734</v>
      </c>
      <c r="C766" s="810" t="s">
        <v>17</v>
      </c>
      <c r="D766" s="786" t="s">
        <v>1830</v>
      </c>
      <c r="E766" s="832"/>
      <c r="F766" s="786" t="s">
        <v>1830</v>
      </c>
    </row>
    <row r="767" ht="28" customHeight="1" spans="1:6">
      <c r="A767" s="775">
        <v>766</v>
      </c>
      <c r="B767" s="785" t="s">
        <v>2734</v>
      </c>
      <c r="C767" s="810" t="s">
        <v>17</v>
      </c>
      <c r="D767" s="786" t="s">
        <v>2748</v>
      </c>
      <c r="E767" s="832"/>
      <c r="F767" s="786" t="s">
        <v>2748</v>
      </c>
    </row>
    <row r="768" ht="28" customHeight="1" spans="1:6">
      <c r="A768" s="775">
        <v>767</v>
      </c>
      <c r="B768" s="785" t="s">
        <v>2734</v>
      </c>
      <c r="C768" s="810" t="s">
        <v>17</v>
      </c>
      <c r="D768" s="834" t="s">
        <v>2749</v>
      </c>
      <c r="E768" s="835"/>
      <c r="F768" s="834" t="s">
        <v>2749</v>
      </c>
    </row>
    <row r="769" ht="28" customHeight="1" spans="1:6">
      <c r="A769" s="775">
        <v>768</v>
      </c>
      <c r="B769" s="785" t="s">
        <v>2734</v>
      </c>
      <c r="C769" s="810" t="s">
        <v>17</v>
      </c>
      <c r="D769" s="786" t="s">
        <v>2750</v>
      </c>
      <c r="E769" s="832"/>
      <c r="F769" s="786" t="s">
        <v>2750</v>
      </c>
    </row>
    <row r="770" ht="28" customHeight="1" spans="1:6">
      <c r="A770" s="775">
        <v>769</v>
      </c>
      <c r="B770" s="785" t="s">
        <v>2734</v>
      </c>
      <c r="C770" s="810" t="s">
        <v>17</v>
      </c>
      <c r="D770" s="786" t="s">
        <v>2751</v>
      </c>
      <c r="E770" s="832"/>
      <c r="F770" s="786" t="s">
        <v>2751</v>
      </c>
    </row>
    <row r="771" ht="28" customHeight="1" spans="1:6">
      <c r="A771" s="775">
        <v>770</v>
      </c>
      <c r="B771" s="785" t="s">
        <v>2734</v>
      </c>
      <c r="C771" s="810" t="s">
        <v>17</v>
      </c>
      <c r="D771" s="786" t="s">
        <v>1858</v>
      </c>
      <c r="E771" s="832"/>
      <c r="F771" s="786" t="s">
        <v>1858</v>
      </c>
    </row>
    <row r="772" ht="28" customHeight="1" spans="1:6">
      <c r="A772" s="775">
        <v>771</v>
      </c>
      <c r="B772" s="785" t="s">
        <v>2734</v>
      </c>
      <c r="C772" s="781" t="s">
        <v>70</v>
      </c>
      <c r="D772" s="786" t="s">
        <v>2752</v>
      </c>
      <c r="E772" s="832"/>
      <c r="F772" s="786" t="s">
        <v>2752</v>
      </c>
    </row>
    <row r="773" ht="28" customHeight="1" spans="1:6">
      <c r="A773" s="775">
        <v>772</v>
      </c>
      <c r="B773" s="785" t="s">
        <v>2734</v>
      </c>
      <c r="C773" s="810" t="s">
        <v>17</v>
      </c>
      <c r="D773" s="786" t="s">
        <v>2753</v>
      </c>
      <c r="E773" s="832"/>
      <c r="F773" s="786" t="s">
        <v>2753</v>
      </c>
    </row>
    <row r="774" ht="28" customHeight="1" spans="1:6">
      <c r="A774" s="775">
        <v>773</v>
      </c>
      <c r="B774" s="785" t="s">
        <v>2734</v>
      </c>
      <c r="C774" s="810" t="s">
        <v>17</v>
      </c>
      <c r="D774" s="786" t="s">
        <v>2754</v>
      </c>
      <c r="E774" s="832"/>
      <c r="F774" s="786" t="s">
        <v>2754</v>
      </c>
    </row>
    <row r="775" ht="28" customHeight="1" spans="1:6">
      <c r="A775" s="775">
        <v>774</v>
      </c>
      <c r="B775" s="785" t="s">
        <v>2734</v>
      </c>
      <c r="C775" s="810" t="s">
        <v>46</v>
      </c>
      <c r="D775" s="786" t="s">
        <v>2755</v>
      </c>
      <c r="E775" s="832"/>
      <c r="F775" s="786" t="s">
        <v>2755</v>
      </c>
    </row>
    <row r="776" ht="28" customHeight="1" spans="1:6">
      <c r="A776" s="775">
        <v>775</v>
      </c>
      <c r="B776" s="785" t="s">
        <v>2734</v>
      </c>
      <c r="C776" s="810" t="s">
        <v>17</v>
      </c>
      <c r="D776" s="836" t="s">
        <v>2756</v>
      </c>
      <c r="E776" s="832"/>
      <c r="F776" s="836" t="s">
        <v>2756</v>
      </c>
    </row>
    <row r="777" ht="28" customHeight="1" spans="1:6">
      <c r="A777" s="775">
        <v>776</v>
      </c>
      <c r="B777" s="785" t="s">
        <v>2734</v>
      </c>
      <c r="C777" s="810" t="s">
        <v>17</v>
      </c>
      <c r="D777" s="786" t="s">
        <v>2757</v>
      </c>
      <c r="E777" s="832"/>
      <c r="F777" s="786" t="s">
        <v>2757</v>
      </c>
    </row>
    <row r="778" ht="28" customHeight="1" spans="1:6">
      <c r="A778" s="775">
        <v>777</v>
      </c>
      <c r="B778" s="785" t="s">
        <v>2734</v>
      </c>
      <c r="C778" s="810" t="s">
        <v>17</v>
      </c>
      <c r="D778" s="786" t="s">
        <v>2758</v>
      </c>
      <c r="E778" s="832"/>
      <c r="F778" s="786" t="s">
        <v>2758</v>
      </c>
    </row>
    <row r="779" ht="28" customHeight="1" spans="1:6">
      <c r="A779" s="775">
        <v>778</v>
      </c>
      <c r="B779" s="785" t="s">
        <v>2734</v>
      </c>
      <c r="C779" s="781" t="s">
        <v>70</v>
      </c>
      <c r="D779" s="786" t="s">
        <v>2759</v>
      </c>
      <c r="E779" s="832"/>
      <c r="F779" s="786" t="s">
        <v>2759</v>
      </c>
    </row>
    <row r="780" ht="28" customHeight="1" spans="1:6">
      <c r="A780" s="775">
        <v>779</v>
      </c>
      <c r="B780" s="785" t="s">
        <v>2734</v>
      </c>
      <c r="C780" s="781" t="s">
        <v>2738</v>
      </c>
      <c r="D780" s="786" t="s">
        <v>1828</v>
      </c>
      <c r="E780" s="832"/>
      <c r="F780" s="786" t="s">
        <v>1828</v>
      </c>
    </row>
    <row r="781" ht="28" customHeight="1" spans="1:6">
      <c r="A781" s="775">
        <v>780</v>
      </c>
      <c r="B781" s="785" t="s">
        <v>2734</v>
      </c>
      <c r="C781" s="810" t="s">
        <v>17</v>
      </c>
      <c r="D781" s="786" t="s">
        <v>2760</v>
      </c>
      <c r="E781" s="832"/>
      <c r="F781" s="786" t="s">
        <v>2760</v>
      </c>
    </row>
    <row r="782" ht="27" spans="1:6">
      <c r="A782" s="775">
        <v>781</v>
      </c>
      <c r="B782" s="785" t="s">
        <v>2734</v>
      </c>
      <c r="C782" s="810" t="s">
        <v>17</v>
      </c>
      <c r="D782" s="786" t="s">
        <v>2761</v>
      </c>
      <c r="E782" s="832"/>
      <c r="F782" s="786" t="s">
        <v>2761</v>
      </c>
    </row>
    <row r="783" ht="27" spans="1:6">
      <c r="A783" s="775">
        <v>782</v>
      </c>
      <c r="B783" s="785" t="s">
        <v>2734</v>
      </c>
      <c r="C783" s="810" t="s">
        <v>17</v>
      </c>
      <c r="D783" s="786" t="s">
        <v>2762</v>
      </c>
      <c r="E783" s="832"/>
      <c r="F783" s="786" t="s">
        <v>2762</v>
      </c>
    </row>
    <row r="784" ht="27" spans="1:6">
      <c r="A784" s="775">
        <v>783</v>
      </c>
      <c r="B784" s="785" t="s">
        <v>2734</v>
      </c>
      <c r="C784" s="810" t="s">
        <v>17</v>
      </c>
      <c r="D784" s="786" t="s">
        <v>2763</v>
      </c>
      <c r="E784" s="832"/>
      <c r="F784" s="786" t="s">
        <v>2763</v>
      </c>
    </row>
    <row r="785" ht="26" customHeight="1" spans="1:6">
      <c r="A785" s="775">
        <v>784</v>
      </c>
      <c r="B785" s="785" t="s">
        <v>2734</v>
      </c>
      <c r="C785" s="781" t="s">
        <v>70</v>
      </c>
      <c r="D785" s="786" t="s">
        <v>2764</v>
      </c>
      <c r="E785" s="832"/>
      <c r="F785" s="786" t="s">
        <v>2764</v>
      </c>
    </row>
    <row r="786" ht="20" customHeight="1" spans="1:6">
      <c r="A786" s="775">
        <v>785</v>
      </c>
      <c r="B786" s="785" t="s">
        <v>2734</v>
      </c>
      <c r="C786" s="810" t="s">
        <v>17</v>
      </c>
      <c r="D786" s="786" t="s">
        <v>2765</v>
      </c>
      <c r="E786" s="832"/>
      <c r="F786" s="786" t="s">
        <v>2765</v>
      </c>
    </row>
    <row r="787" ht="27" spans="1:6">
      <c r="A787" s="775">
        <v>786</v>
      </c>
      <c r="B787" s="785" t="s">
        <v>2734</v>
      </c>
      <c r="C787" s="810" t="s">
        <v>17</v>
      </c>
      <c r="D787" s="786" t="s">
        <v>2766</v>
      </c>
      <c r="E787" s="832"/>
      <c r="F787" s="786" t="s">
        <v>2766</v>
      </c>
    </row>
    <row r="788" ht="28" customHeight="1" spans="1:6">
      <c r="A788" s="775">
        <v>787</v>
      </c>
      <c r="B788" s="785" t="s">
        <v>2734</v>
      </c>
      <c r="C788" s="810" t="s">
        <v>17</v>
      </c>
      <c r="D788" s="786" t="s">
        <v>2767</v>
      </c>
      <c r="E788" s="832"/>
      <c r="F788" s="786" t="s">
        <v>2767</v>
      </c>
    </row>
    <row r="789" ht="28.5" spans="1:6">
      <c r="A789" s="775">
        <v>788</v>
      </c>
      <c r="B789" s="779" t="s">
        <v>3055</v>
      </c>
      <c r="C789" s="837" t="s">
        <v>46</v>
      </c>
      <c r="D789" s="781" t="s">
        <v>383</v>
      </c>
      <c r="E789" s="837" t="s">
        <v>386</v>
      </c>
      <c r="F789" s="837" t="s">
        <v>386</v>
      </c>
    </row>
    <row r="790" ht="30" customHeight="1" spans="1:6">
      <c r="A790" s="775">
        <v>789</v>
      </c>
      <c r="B790" s="779" t="s">
        <v>3055</v>
      </c>
      <c r="C790" s="781" t="s">
        <v>15</v>
      </c>
      <c r="D790" s="781" t="s">
        <v>3056</v>
      </c>
      <c r="E790" s="781"/>
      <c r="F790" s="781" t="s">
        <v>3056</v>
      </c>
    </row>
    <row r="791" ht="28.5" spans="1:6">
      <c r="A791" s="775">
        <v>790</v>
      </c>
      <c r="B791" s="779" t="s">
        <v>3055</v>
      </c>
      <c r="C791" s="781" t="s">
        <v>3057</v>
      </c>
      <c r="D791" s="781" t="s">
        <v>3058</v>
      </c>
      <c r="E791" s="781"/>
      <c r="F791" s="781" t="s">
        <v>3058</v>
      </c>
    </row>
    <row r="792" ht="26" customHeight="1" spans="1:6">
      <c r="A792" s="775">
        <v>791</v>
      </c>
      <c r="B792" s="779" t="s">
        <v>3055</v>
      </c>
      <c r="C792" s="781" t="s">
        <v>2829</v>
      </c>
      <c r="D792" s="781" t="s">
        <v>3059</v>
      </c>
      <c r="E792" s="781" t="s">
        <v>3060</v>
      </c>
      <c r="F792" s="781" t="s">
        <v>3059</v>
      </c>
    </row>
    <row r="793" ht="28.5" spans="1:6">
      <c r="A793" s="775">
        <v>792</v>
      </c>
      <c r="B793" s="779" t="s">
        <v>3055</v>
      </c>
      <c r="C793" s="781" t="s">
        <v>70</v>
      </c>
      <c r="D793" s="781" t="s">
        <v>1743</v>
      </c>
      <c r="E793" s="781" t="s">
        <v>3061</v>
      </c>
      <c r="F793" s="781" t="s">
        <v>3061</v>
      </c>
    </row>
    <row r="794" ht="28.5" spans="1:6">
      <c r="A794" s="775">
        <v>793</v>
      </c>
      <c r="B794" s="779" t="s">
        <v>3055</v>
      </c>
      <c r="C794" s="781" t="s">
        <v>70</v>
      </c>
      <c r="D794" s="781"/>
      <c r="E794" s="781" t="s">
        <v>3062</v>
      </c>
      <c r="F794" s="781" t="s">
        <v>3062</v>
      </c>
    </row>
    <row r="795" ht="28.5" spans="1:6">
      <c r="A795" s="775">
        <v>794</v>
      </c>
      <c r="B795" s="779" t="s">
        <v>3055</v>
      </c>
      <c r="C795" s="781" t="s">
        <v>70</v>
      </c>
      <c r="D795" s="781" t="s">
        <v>3063</v>
      </c>
      <c r="E795" s="778"/>
      <c r="F795" s="781" t="s">
        <v>3063</v>
      </c>
    </row>
    <row r="796" ht="42.75" spans="1:6">
      <c r="A796" s="775">
        <v>795</v>
      </c>
      <c r="B796" s="779" t="s">
        <v>3055</v>
      </c>
      <c r="C796" s="777" t="s">
        <v>70</v>
      </c>
      <c r="D796" s="777" t="s">
        <v>3064</v>
      </c>
      <c r="E796" s="776"/>
      <c r="F796" s="777" t="s">
        <v>3064</v>
      </c>
    </row>
    <row r="797" ht="14.25" spans="1:6">
      <c r="A797" s="775">
        <v>796</v>
      </c>
      <c r="B797" s="779" t="s">
        <v>3055</v>
      </c>
      <c r="C797" s="777" t="s">
        <v>70</v>
      </c>
      <c r="D797" s="777" t="s">
        <v>1745</v>
      </c>
      <c r="E797" s="776"/>
      <c r="F797" s="777" t="s">
        <v>1745</v>
      </c>
    </row>
    <row r="798" ht="14.25" spans="1:6">
      <c r="A798" s="775">
        <v>797</v>
      </c>
      <c r="B798" s="779" t="s">
        <v>3055</v>
      </c>
      <c r="C798" s="777" t="s">
        <v>70</v>
      </c>
      <c r="D798" s="777" t="s">
        <v>1749</v>
      </c>
      <c r="E798" s="776"/>
      <c r="F798" s="777" t="s">
        <v>1749</v>
      </c>
    </row>
    <row r="799" ht="14.25" spans="1:6">
      <c r="A799" s="775">
        <v>798</v>
      </c>
      <c r="B799" s="779" t="s">
        <v>3055</v>
      </c>
      <c r="C799" s="777" t="s">
        <v>70</v>
      </c>
      <c r="D799" s="777" t="s">
        <v>1747</v>
      </c>
      <c r="E799" s="776"/>
      <c r="F799" s="777" t="s">
        <v>1747</v>
      </c>
    </row>
    <row r="800" ht="28.5" spans="1:6">
      <c r="A800" s="775">
        <v>799</v>
      </c>
      <c r="B800" s="779" t="s">
        <v>3055</v>
      </c>
      <c r="C800" s="777" t="s">
        <v>15</v>
      </c>
      <c r="D800" s="777" t="s">
        <v>386</v>
      </c>
      <c r="E800" s="776"/>
      <c r="F800" s="777" t="s">
        <v>386</v>
      </c>
    </row>
    <row r="801" ht="14.25" spans="1:6">
      <c r="A801" s="775">
        <v>800</v>
      </c>
      <c r="B801" s="779" t="s">
        <v>3055</v>
      </c>
      <c r="C801" s="777" t="s">
        <v>15</v>
      </c>
      <c r="D801" s="777" t="s">
        <v>3065</v>
      </c>
      <c r="E801" s="776"/>
      <c r="F801" s="777" t="s">
        <v>3065</v>
      </c>
    </row>
    <row r="802" ht="14.25" spans="1:6">
      <c r="A802" s="775">
        <v>801</v>
      </c>
      <c r="B802" s="779" t="s">
        <v>3055</v>
      </c>
      <c r="C802" s="777" t="s">
        <v>15</v>
      </c>
      <c r="D802" s="777" t="s">
        <v>3066</v>
      </c>
      <c r="E802" s="776"/>
      <c r="F802" s="777" t="s">
        <v>3066</v>
      </c>
    </row>
    <row r="803" ht="14.25" spans="1:6">
      <c r="A803" s="775">
        <v>802</v>
      </c>
      <c r="B803" s="779" t="s">
        <v>3055</v>
      </c>
      <c r="C803" s="777" t="s">
        <v>15</v>
      </c>
      <c r="D803" s="777" t="s">
        <v>3067</v>
      </c>
      <c r="E803" s="776"/>
      <c r="F803" s="777" t="s">
        <v>3067</v>
      </c>
    </row>
    <row r="804" ht="14.25" spans="1:6">
      <c r="A804" s="775">
        <v>803</v>
      </c>
      <c r="B804" s="779" t="s">
        <v>3055</v>
      </c>
      <c r="C804" s="777" t="s">
        <v>15</v>
      </c>
      <c r="D804" s="777" t="s">
        <v>3068</v>
      </c>
      <c r="E804" s="776"/>
      <c r="F804" s="777" t="s">
        <v>3068</v>
      </c>
    </row>
    <row r="805" ht="14.25" spans="1:6">
      <c r="A805" s="775">
        <v>804</v>
      </c>
      <c r="B805" s="779" t="s">
        <v>3055</v>
      </c>
      <c r="C805" s="777" t="s">
        <v>10</v>
      </c>
      <c r="D805" s="777" t="s">
        <v>1661</v>
      </c>
      <c r="E805" s="776"/>
      <c r="F805" s="777" t="s">
        <v>1661</v>
      </c>
    </row>
    <row r="806" ht="28.5" spans="1:6">
      <c r="A806" s="775">
        <v>805</v>
      </c>
      <c r="B806" s="779" t="s">
        <v>3055</v>
      </c>
      <c r="C806" s="777" t="s">
        <v>2859</v>
      </c>
      <c r="D806" s="777" t="s">
        <v>3069</v>
      </c>
      <c r="E806" s="776"/>
      <c r="F806" s="777" t="s">
        <v>3069</v>
      </c>
    </row>
    <row r="807" ht="28.5" spans="1:6">
      <c r="A807" s="775">
        <v>806</v>
      </c>
      <c r="B807" s="779" t="s">
        <v>3055</v>
      </c>
      <c r="C807" s="777" t="s">
        <v>2859</v>
      </c>
      <c r="D807" s="777" t="s">
        <v>3070</v>
      </c>
      <c r="E807" s="776"/>
      <c r="F807" s="777" t="s">
        <v>3070</v>
      </c>
    </row>
    <row r="808" ht="42.75" spans="1:6">
      <c r="A808" s="775">
        <v>807</v>
      </c>
      <c r="B808" s="779" t="s">
        <v>3055</v>
      </c>
      <c r="C808" s="777" t="s">
        <v>2859</v>
      </c>
      <c r="D808" s="777" t="s">
        <v>3071</v>
      </c>
      <c r="E808" s="776"/>
      <c r="F808" s="777" t="s">
        <v>3071</v>
      </c>
    </row>
    <row r="809" ht="14.25" spans="1:6">
      <c r="A809" s="775">
        <v>808</v>
      </c>
      <c r="B809" s="779" t="s">
        <v>3055</v>
      </c>
      <c r="C809" s="777" t="s">
        <v>3072</v>
      </c>
      <c r="D809" s="777" t="s">
        <v>335</v>
      </c>
      <c r="E809" s="776"/>
      <c r="F809" s="777" t="s">
        <v>335</v>
      </c>
    </row>
    <row r="810" ht="14.25" spans="1:6">
      <c r="A810" s="775">
        <v>809</v>
      </c>
      <c r="B810" s="779" t="s">
        <v>3055</v>
      </c>
      <c r="C810" s="777" t="s">
        <v>46</v>
      </c>
      <c r="D810" s="777" t="s">
        <v>3073</v>
      </c>
      <c r="E810" s="776"/>
      <c r="F810" s="777" t="s">
        <v>3073</v>
      </c>
    </row>
    <row r="811" ht="14.25" spans="1:6">
      <c r="A811" s="775">
        <v>810</v>
      </c>
      <c r="B811" s="779" t="s">
        <v>3055</v>
      </c>
      <c r="C811" s="777" t="s">
        <v>3072</v>
      </c>
      <c r="D811" s="777" t="s">
        <v>3074</v>
      </c>
      <c r="E811" s="776"/>
      <c r="F811" s="777" t="s">
        <v>3074</v>
      </c>
    </row>
    <row r="812" ht="14.25" spans="1:6">
      <c r="A812" s="775">
        <v>811</v>
      </c>
      <c r="B812" s="779" t="s">
        <v>3055</v>
      </c>
      <c r="C812" s="777" t="s">
        <v>3072</v>
      </c>
      <c r="D812" s="777" t="s">
        <v>376</v>
      </c>
      <c r="E812" s="776"/>
      <c r="F812" s="777" t="s">
        <v>376</v>
      </c>
    </row>
    <row r="813" ht="14.25" spans="1:6">
      <c r="A813" s="775">
        <v>812</v>
      </c>
      <c r="B813" s="779" t="s">
        <v>3055</v>
      </c>
      <c r="C813" s="777" t="s">
        <v>2829</v>
      </c>
      <c r="D813" s="777" t="s">
        <v>3075</v>
      </c>
      <c r="E813" s="776"/>
      <c r="F813" s="777" t="s">
        <v>3075</v>
      </c>
    </row>
    <row r="814" ht="14.25" spans="1:6">
      <c r="A814" s="775">
        <v>813</v>
      </c>
      <c r="B814" s="779" t="s">
        <v>3055</v>
      </c>
      <c r="C814" s="781" t="s">
        <v>2859</v>
      </c>
      <c r="D814" s="838" t="s">
        <v>369</v>
      </c>
      <c r="E814" s="776"/>
      <c r="F814" s="838" t="s">
        <v>369</v>
      </c>
    </row>
    <row r="815" ht="28.5" spans="1:6">
      <c r="A815" s="775">
        <v>814</v>
      </c>
      <c r="B815" s="779" t="s">
        <v>3055</v>
      </c>
      <c r="C815" s="781" t="s">
        <v>46</v>
      </c>
      <c r="D815" s="838" t="s">
        <v>1669</v>
      </c>
      <c r="E815" s="776"/>
      <c r="F815" s="838" t="s">
        <v>1669</v>
      </c>
    </row>
    <row r="816" ht="14.25" spans="1:6">
      <c r="A816" s="775">
        <v>815</v>
      </c>
      <c r="B816" s="779" t="s">
        <v>3055</v>
      </c>
      <c r="C816" s="781" t="s">
        <v>46</v>
      </c>
      <c r="D816" s="838" t="s">
        <v>367</v>
      </c>
      <c r="E816" s="776"/>
      <c r="F816" s="838" t="s">
        <v>367</v>
      </c>
    </row>
    <row r="817" ht="14.25" spans="1:6">
      <c r="A817" s="775">
        <v>816</v>
      </c>
      <c r="B817" s="779" t="s">
        <v>3055</v>
      </c>
      <c r="C817" s="781" t="s">
        <v>46</v>
      </c>
      <c r="D817" s="838" t="s">
        <v>372</v>
      </c>
      <c r="E817" s="776"/>
      <c r="F817" s="838" t="s">
        <v>372</v>
      </c>
    </row>
    <row r="818" ht="14.25" spans="1:6">
      <c r="A818" s="775">
        <v>817</v>
      </c>
      <c r="B818" s="779" t="s">
        <v>3055</v>
      </c>
      <c r="C818" s="781" t="s">
        <v>46</v>
      </c>
      <c r="D818" s="838" t="s">
        <v>366</v>
      </c>
      <c r="E818" s="776"/>
      <c r="F818" s="838" t="s">
        <v>366</v>
      </c>
    </row>
    <row r="819" ht="14.25" spans="1:6">
      <c r="A819" s="775">
        <v>818</v>
      </c>
      <c r="B819" s="779" t="s">
        <v>3055</v>
      </c>
      <c r="C819" s="781" t="s">
        <v>46</v>
      </c>
      <c r="D819" s="838" t="s">
        <v>374</v>
      </c>
      <c r="E819" s="776"/>
      <c r="F819" s="838" t="s">
        <v>374</v>
      </c>
    </row>
    <row r="820" ht="14.25" spans="1:6">
      <c r="A820" s="775">
        <v>819</v>
      </c>
      <c r="B820" s="779" t="s">
        <v>3055</v>
      </c>
      <c r="C820" s="781" t="s">
        <v>46</v>
      </c>
      <c r="D820" s="838" t="s">
        <v>370</v>
      </c>
      <c r="E820" s="776"/>
      <c r="F820" s="838" t="s">
        <v>370</v>
      </c>
    </row>
    <row r="821" ht="28.5" spans="1:6">
      <c r="A821" s="775">
        <v>820</v>
      </c>
      <c r="B821" s="779" t="s">
        <v>3055</v>
      </c>
      <c r="C821" s="781" t="s">
        <v>46</v>
      </c>
      <c r="D821" s="838" t="s">
        <v>368</v>
      </c>
      <c r="E821" s="776"/>
      <c r="F821" s="838" t="s">
        <v>368</v>
      </c>
    </row>
    <row r="822" ht="14.25" spans="1:6">
      <c r="A822" s="775">
        <v>821</v>
      </c>
      <c r="B822" s="779" t="s">
        <v>3055</v>
      </c>
      <c r="C822" s="781" t="s">
        <v>46</v>
      </c>
      <c r="D822" s="838" t="s">
        <v>371</v>
      </c>
      <c r="E822" s="776"/>
      <c r="F822" s="838" t="s">
        <v>371</v>
      </c>
    </row>
    <row r="823" ht="14.25" spans="1:6">
      <c r="A823" s="775">
        <v>822</v>
      </c>
      <c r="B823" s="779" t="s">
        <v>3055</v>
      </c>
      <c r="C823" s="839" t="s">
        <v>46</v>
      </c>
      <c r="D823" s="838" t="s">
        <v>342</v>
      </c>
      <c r="E823" s="840"/>
      <c r="F823" s="838" t="s">
        <v>342</v>
      </c>
    </row>
    <row r="824" ht="14.25" spans="1:6">
      <c r="A824" s="775">
        <v>823</v>
      </c>
      <c r="B824" s="779" t="s">
        <v>3055</v>
      </c>
      <c r="C824" s="839" t="s">
        <v>46</v>
      </c>
      <c r="D824" s="838" t="s">
        <v>343</v>
      </c>
      <c r="E824" s="840"/>
      <c r="F824" s="838" t="s">
        <v>343</v>
      </c>
    </row>
    <row r="825" ht="28.5" spans="1:6">
      <c r="A825" s="775">
        <v>824</v>
      </c>
      <c r="B825" s="779" t="s">
        <v>3055</v>
      </c>
      <c r="C825" s="839" t="s">
        <v>46</v>
      </c>
      <c r="D825" s="838" t="s">
        <v>1732</v>
      </c>
      <c r="E825" s="840"/>
      <c r="F825" s="838" t="s">
        <v>1732</v>
      </c>
    </row>
    <row r="826" ht="14.25" spans="1:6">
      <c r="A826" s="775">
        <v>825</v>
      </c>
      <c r="B826" s="779" t="s">
        <v>3055</v>
      </c>
      <c r="C826" s="839" t="s">
        <v>46</v>
      </c>
      <c r="D826" s="838" t="s">
        <v>344</v>
      </c>
      <c r="E826" s="840"/>
      <c r="F826" s="838" t="s">
        <v>344</v>
      </c>
    </row>
    <row r="827" ht="14.25" spans="1:6">
      <c r="A827" s="775">
        <v>826</v>
      </c>
      <c r="B827" s="779" t="s">
        <v>3055</v>
      </c>
      <c r="C827" s="839" t="s">
        <v>46</v>
      </c>
      <c r="D827" s="838" t="s">
        <v>339</v>
      </c>
      <c r="E827" s="840"/>
      <c r="F827" s="838" t="s">
        <v>339</v>
      </c>
    </row>
    <row r="828" ht="14.25" spans="1:6">
      <c r="A828" s="775">
        <v>827</v>
      </c>
      <c r="B828" s="779" t="s">
        <v>3055</v>
      </c>
      <c r="C828" s="839" t="s">
        <v>46</v>
      </c>
      <c r="D828" s="838" t="s">
        <v>328</v>
      </c>
      <c r="E828" s="840"/>
      <c r="F828" s="838" t="s">
        <v>328</v>
      </c>
    </row>
    <row r="829" ht="14.25" spans="1:6">
      <c r="A829" s="775">
        <v>828</v>
      </c>
      <c r="B829" s="779" t="s">
        <v>3055</v>
      </c>
      <c r="C829" s="839" t="s">
        <v>46</v>
      </c>
      <c r="D829" s="838" t="s">
        <v>332</v>
      </c>
      <c r="E829" s="840"/>
      <c r="F829" s="838" t="s">
        <v>332</v>
      </c>
    </row>
    <row r="830" ht="28.5" spans="1:6">
      <c r="A830" s="775">
        <v>829</v>
      </c>
      <c r="B830" s="779" t="s">
        <v>3055</v>
      </c>
      <c r="C830" s="839" t="s">
        <v>46</v>
      </c>
      <c r="D830" s="838" t="s">
        <v>331</v>
      </c>
      <c r="E830" s="840"/>
      <c r="F830" s="838" t="s">
        <v>331</v>
      </c>
    </row>
    <row r="831" ht="28.5" spans="1:6">
      <c r="A831" s="775">
        <v>830</v>
      </c>
      <c r="B831" s="779" t="s">
        <v>3055</v>
      </c>
      <c r="C831" s="839" t="s">
        <v>46</v>
      </c>
      <c r="D831" s="838" t="s">
        <v>1734</v>
      </c>
      <c r="E831" s="840"/>
      <c r="F831" s="838" t="s">
        <v>1734</v>
      </c>
    </row>
    <row r="832" ht="14.25" spans="1:6">
      <c r="A832" s="775">
        <v>831</v>
      </c>
      <c r="B832" s="779" t="s">
        <v>3055</v>
      </c>
      <c r="C832" s="839" t="s">
        <v>46</v>
      </c>
      <c r="D832" s="838" t="s">
        <v>389</v>
      </c>
      <c r="E832" s="840"/>
      <c r="F832" s="838" t="s">
        <v>389</v>
      </c>
    </row>
    <row r="833" ht="14.25" spans="1:6">
      <c r="A833" s="775">
        <v>832</v>
      </c>
      <c r="B833" s="779" t="s">
        <v>3055</v>
      </c>
      <c r="C833" s="839" t="s">
        <v>46</v>
      </c>
      <c r="D833" s="838" t="s">
        <v>395</v>
      </c>
      <c r="E833" s="840"/>
      <c r="F833" s="838" t="s">
        <v>395</v>
      </c>
    </row>
    <row r="834" ht="14.25" spans="1:6">
      <c r="A834" s="775">
        <v>833</v>
      </c>
      <c r="B834" s="779" t="s">
        <v>3055</v>
      </c>
      <c r="C834" s="839" t="s">
        <v>46</v>
      </c>
      <c r="D834" s="838" t="s">
        <v>392</v>
      </c>
      <c r="E834" s="840"/>
      <c r="F834" s="838" t="s">
        <v>392</v>
      </c>
    </row>
    <row r="835" ht="14.25" spans="1:6">
      <c r="A835" s="775">
        <v>834</v>
      </c>
      <c r="B835" s="779" t="s">
        <v>3055</v>
      </c>
      <c r="C835" s="839" t="s">
        <v>46</v>
      </c>
      <c r="D835" s="838" t="s">
        <v>396</v>
      </c>
      <c r="E835" s="840"/>
      <c r="F835" s="838" t="s">
        <v>396</v>
      </c>
    </row>
    <row r="836" ht="14.25" spans="1:6">
      <c r="A836" s="775">
        <v>835</v>
      </c>
      <c r="B836" s="779" t="s">
        <v>3055</v>
      </c>
      <c r="C836" s="839" t="s">
        <v>46</v>
      </c>
      <c r="D836" s="838" t="s">
        <v>358</v>
      </c>
      <c r="E836" s="840"/>
      <c r="F836" s="838" t="s">
        <v>358</v>
      </c>
    </row>
    <row r="837" ht="14.25" spans="1:6">
      <c r="A837" s="775">
        <v>836</v>
      </c>
      <c r="B837" s="779" t="s">
        <v>3055</v>
      </c>
      <c r="C837" s="839" t="s">
        <v>46</v>
      </c>
      <c r="D837" s="838" t="s">
        <v>356</v>
      </c>
      <c r="E837" s="840"/>
      <c r="F837" s="838" t="s">
        <v>356</v>
      </c>
    </row>
    <row r="838" ht="14.25" spans="1:6">
      <c r="A838" s="775">
        <v>837</v>
      </c>
      <c r="B838" s="779" t="s">
        <v>3055</v>
      </c>
      <c r="C838" s="839" t="s">
        <v>46</v>
      </c>
      <c r="D838" s="838" t="s">
        <v>361</v>
      </c>
      <c r="E838" s="840"/>
      <c r="F838" s="838" t="s">
        <v>361</v>
      </c>
    </row>
    <row r="839" ht="14.25" spans="1:6">
      <c r="A839" s="775">
        <v>838</v>
      </c>
      <c r="B839" s="779" t="s">
        <v>3055</v>
      </c>
      <c r="C839" s="839" t="s">
        <v>46</v>
      </c>
      <c r="D839" s="838" t="s">
        <v>357</v>
      </c>
      <c r="E839" s="840"/>
      <c r="F839" s="838" t="s">
        <v>357</v>
      </c>
    </row>
    <row r="840" ht="14.25" spans="1:6">
      <c r="A840" s="775">
        <v>839</v>
      </c>
      <c r="B840" s="779" t="s">
        <v>3055</v>
      </c>
      <c r="C840" s="839" t="s">
        <v>46</v>
      </c>
      <c r="D840" s="838" t="s">
        <v>360</v>
      </c>
      <c r="E840" s="840"/>
      <c r="F840" s="838" t="s">
        <v>360</v>
      </c>
    </row>
    <row r="841" ht="14.25" spans="1:6">
      <c r="A841" s="775">
        <v>840</v>
      </c>
      <c r="B841" s="779" t="s">
        <v>3055</v>
      </c>
      <c r="C841" s="841" t="s">
        <v>46</v>
      </c>
      <c r="D841" s="838" t="s">
        <v>351</v>
      </c>
      <c r="E841" s="840"/>
      <c r="F841" s="838" t="s">
        <v>351</v>
      </c>
    </row>
    <row r="842" ht="28.5" spans="1:6">
      <c r="A842" s="775">
        <v>841</v>
      </c>
      <c r="B842" s="779" t="s">
        <v>3055</v>
      </c>
      <c r="C842" s="839" t="s">
        <v>46</v>
      </c>
      <c r="D842" s="838" t="s">
        <v>353</v>
      </c>
      <c r="E842" s="840"/>
      <c r="F842" s="838" t="s">
        <v>353</v>
      </c>
    </row>
    <row r="843" ht="28.5" spans="1:6">
      <c r="A843" s="775">
        <v>842</v>
      </c>
      <c r="B843" s="779" t="s">
        <v>3055</v>
      </c>
      <c r="C843" s="839" t="s">
        <v>46</v>
      </c>
      <c r="D843" s="838" t="s">
        <v>352</v>
      </c>
      <c r="E843" s="840"/>
      <c r="F843" s="838" t="s">
        <v>352</v>
      </c>
    </row>
    <row r="844" ht="42.75" spans="1:6">
      <c r="A844" s="775">
        <v>843</v>
      </c>
      <c r="B844" s="779" t="s">
        <v>3055</v>
      </c>
      <c r="C844" s="839" t="s">
        <v>46</v>
      </c>
      <c r="D844" s="838" t="s">
        <v>355</v>
      </c>
      <c r="E844" s="840"/>
      <c r="F844" s="838" t="s">
        <v>355</v>
      </c>
    </row>
    <row r="845" ht="28.5" spans="1:6">
      <c r="A845" s="775">
        <v>844</v>
      </c>
      <c r="B845" s="779" t="s">
        <v>3055</v>
      </c>
      <c r="C845" s="839" t="s">
        <v>46</v>
      </c>
      <c r="D845" s="838" t="s">
        <v>348</v>
      </c>
      <c r="E845" s="840"/>
      <c r="F845" s="838" t="s">
        <v>348</v>
      </c>
    </row>
    <row r="846" ht="28.5" spans="1:6">
      <c r="A846" s="775">
        <v>845</v>
      </c>
      <c r="B846" s="779" t="s">
        <v>3055</v>
      </c>
      <c r="C846" s="839" t="s">
        <v>46</v>
      </c>
      <c r="D846" s="838" t="s">
        <v>359</v>
      </c>
      <c r="E846" s="840"/>
      <c r="F846" s="838" t="s">
        <v>359</v>
      </c>
    </row>
    <row r="847" ht="14.25" spans="1:6">
      <c r="A847" s="775">
        <v>846</v>
      </c>
      <c r="B847" s="779" t="s">
        <v>3055</v>
      </c>
      <c r="C847" s="839" t="s">
        <v>46</v>
      </c>
      <c r="D847" s="838" t="s">
        <v>1699</v>
      </c>
      <c r="E847" s="840"/>
      <c r="F847" s="838" t="s">
        <v>1699</v>
      </c>
    </row>
    <row r="848" ht="14.25" spans="1:6">
      <c r="A848" s="775">
        <v>847</v>
      </c>
      <c r="B848" s="779" t="s">
        <v>3055</v>
      </c>
      <c r="C848" s="839" t="s">
        <v>46</v>
      </c>
      <c r="D848" s="838" t="s">
        <v>1724</v>
      </c>
      <c r="E848" s="840"/>
      <c r="F848" s="838" t="s">
        <v>1724</v>
      </c>
    </row>
    <row r="849" ht="14.25" spans="1:6">
      <c r="A849" s="775">
        <v>848</v>
      </c>
      <c r="B849" s="779" t="s">
        <v>3055</v>
      </c>
      <c r="C849" s="839" t="s">
        <v>46</v>
      </c>
      <c r="D849" s="838" t="s">
        <v>1723</v>
      </c>
      <c r="E849" s="840"/>
      <c r="F849" s="838" t="s">
        <v>1723</v>
      </c>
    </row>
    <row r="850" ht="14.25" spans="1:6">
      <c r="A850" s="775">
        <v>849</v>
      </c>
      <c r="B850" s="779" t="s">
        <v>3055</v>
      </c>
      <c r="C850" s="839" t="s">
        <v>46</v>
      </c>
      <c r="D850" s="838" t="s">
        <v>1730</v>
      </c>
      <c r="E850" s="840"/>
      <c r="F850" s="838" t="s">
        <v>1730</v>
      </c>
    </row>
    <row r="851" ht="14.25" spans="1:6">
      <c r="A851" s="775">
        <v>850</v>
      </c>
      <c r="B851" s="779" t="s">
        <v>3055</v>
      </c>
      <c r="C851" s="839" t="s">
        <v>46</v>
      </c>
      <c r="D851" s="838" t="s">
        <v>1729</v>
      </c>
      <c r="E851" s="840"/>
      <c r="F851" s="838" t="s">
        <v>1729</v>
      </c>
    </row>
    <row r="852" ht="28.5" spans="1:6">
      <c r="A852" s="775">
        <v>851</v>
      </c>
      <c r="B852" s="779" t="s">
        <v>3055</v>
      </c>
      <c r="C852" s="839" t="s">
        <v>46</v>
      </c>
      <c r="D852" s="838" t="s">
        <v>1722</v>
      </c>
      <c r="E852" s="840"/>
      <c r="F852" s="838" t="s">
        <v>1722</v>
      </c>
    </row>
    <row r="853" ht="14.25" spans="1:6">
      <c r="A853" s="775">
        <v>852</v>
      </c>
      <c r="B853" s="779" t="s">
        <v>3055</v>
      </c>
      <c r="C853" s="839" t="s">
        <v>46</v>
      </c>
      <c r="D853" s="838" t="s">
        <v>1721</v>
      </c>
      <c r="E853" s="840"/>
      <c r="F853" s="838" t="s">
        <v>1721</v>
      </c>
    </row>
    <row r="854" ht="14.25" spans="1:6">
      <c r="A854" s="775">
        <v>853</v>
      </c>
      <c r="B854" s="779" t="s">
        <v>3055</v>
      </c>
      <c r="C854" s="839" t="s">
        <v>46</v>
      </c>
      <c r="D854" s="838" t="s">
        <v>1720</v>
      </c>
      <c r="E854" s="840"/>
      <c r="F854" s="838" t="s">
        <v>1720</v>
      </c>
    </row>
    <row r="855" ht="14.25" spans="1:6">
      <c r="A855" s="775">
        <v>854</v>
      </c>
      <c r="B855" s="779" t="s">
        <v>3055</v>
      </c>
      <c r="C855" s="839" t="s">
        <v>46</v>
      </c>
      <c r="D855" s="838" t="s">
        <v>1712</v>
      </c>
      <c r="E855" s="840"/>
      <c r="F855" s="838" t="s">
        <v>1712</v>
      </c>
    </row>
    <row r="856" ht="14.25" spans="1:6">
      <c r="A856" s="775">
        <v>855</v>
      </c>
      <c r="B856" s="779" t="s">
        <v>3055</v>
      </c>
      <c r="C856" s="839" t="s">
        <v>46</v>
      </c>
      <c r="D856" s="838" t="s">
        <v>1674</v>
      </c>
      <c r="E856" s="840"/>
      <c r="F856" s="838" t="s">
        <v>1674</v>
      </c>
    </row>
    <row r="857" ht="14.25" spans="1:6">
      <c r="A857" s="775">
        <v>856</v>
      </c>
      <c r="B857" s="779" t="s">
        <v>3055</v>
      </c>
      <c r="C857" s="839" t="s">
        <v>46</v>
      </c>
      <c r="D857" s="838" t="s">
        <v>1673</v>
      </c>
      <c r="E857" s="840"/>
      <c r="F857" s="838" t="s">
        <v>1673</v>
      </c>
    </row>
    <row r="858" ht="14.25" spans="1:6">
      <c r="A858" s="775">
        <v>857</v>
      </c>
      <c r="B858" s="779" t="s">
        <v>3055</v>
      </c>
      <c r="C858" s="839" t="s">
        <v>46</v>
      </c>
      <c r="D858" s="838" t="s">
        <v>1672</v>
      </c>
      <c r="E858" s="840"/>
      <c r="F858" s="838" t="s">
        <v>1672</v>
      </c>
    </row>
    <row r="859" ht="14.25" spans="1:6">
      <c r="A859" s="775">
        <v>858</v>
      </c>
      <c r="B859" s="779" t="s">
        <v>3055</v>
      </c>
      <c r="C859" s="839" t="s">
        <v>46</v>
      </c>
      <c r="D859" s="838" t="s">
        <v>1731</v>
      </c>
      <c r="E859" s="840"/>
      <c r="F859" s="838" t="s">
        <v>1731</v>
      </c>
    </row>
    <row r="860" ht="14.25" spans="1:6">
      <c r="A860" s="775">
        <v>859</v>
      </c>
      <c r="B860" s="779" t="s">
        <v>3055</v>
      </c>
      <c r="C860" s="839" t="s">
        <v>46</v>
      </c>
      <c r="D860" s="838" t="s">
        <v>1728</v>
      </c>
      <c r="E860" s="840"/>
      <c r="F860" s="838" t="s">
        <v>1728</v>
      </c>
    </row>
    <row r="861" ht="14.25" spans="1:6">
      <c r="A861" s="775">
        <v>860</v>
      </c>
      <c r="B861" s="779" t="s">
        <v>3055</v>
      </c>
      <c r="C861" s="839" t="s">
        <v>46</v>
      </c>
      <c r="D861" s="838" t="s">
        <v>1718</v>
      </c>
      <c r="E861" s="840"/>
      <c r="F861" s="838" t="s">
        <v>1718</v>
      </c>
    </row>
    <row r="862" ht="14.25" spans="1:6">
      <c r="A862" s="775">
        <v>861</v>
      </c>
      <c r="B862" s="779" t="s">
        <v>3055</v>
      </c>
      <c r="C862" s="839" t="s">
        <v>46</v>
      </c>
      <c r="D862" s="838" t="s">
        <v>1717</v>
      </c>
      <c r="E862" s="840"/>
      <c r="F862" s="838" t="s">
        <v>1717</v>
      </c>
    </row>
    <row r="863" ht="28.5" spans="1:6">
      <c r="A863" s="775">
        <v>862</v>
      </c>
      <c r="B863" s="779" t="s">
        <v>3055</v>
      </c>
      <c r="C863" s="839" t="s">
        <v>46</v>
      </c>
      <c r="D863" s="838" t="s">
        <v>1711</v>
      </c>
      <c r="E863" s="840"/>
      <c r="F863" s="838" t="s">
        <v>1711</v>
      </c>
    </row>
    <row r="864" ht="14.25" spans="1:6">
      <c r="A864" s="775">
        <v>863</v>
      </c>
      <c r="B864" s="779" t="s">
        <v>3055</v>
      </c>
      <c r="C864" s="839" t="s">
        <v>46</v>
      </c>
      <c r="D864" s="838" t="s">
        <v>1716</v>
      </c>
      <c r="E864" s="840"/>
      <c r="F864" s="838" t="s">
        <v>1716</v>
      </c>
    </row>
    <row r="865" ht="28.5" spans="1:6">
      <c r="A865" s="775">
        <v>864</v>
      </c>
      <c r="B865" s="779" t="s">
        <v>3055</v>
      </c>
      <c r="C865" s="839" t="s">
        <v>46</v>
      </c>
      <c r="D865" s="838" t="s">
        <v>1727</v>
      </c>
      <c r="E865" s="840"/>
      <c r="F865" s="838" t="s">
        <v>1727</v>
      </c>
    </row>
    <row r="866" ht="42.75" spans="1:6">
      <c r="A866" s="775">
        <v>865</v>
      </c>
      <c r="B866" s="779" t="s">
        <v>3055</v>
      </c>
      <c r="C866" s="839" t="s">
        <v>46</v>
      </c>
      <c r="D866" s="838" t="s">
        <v>1715</v>
      </c>
      <c r="E866" s="840"/>
      <c r="F866" s="838" t="s">
        <v>1715</v>
      </c>
    </row>
    <row r="867" ht="42.75" spans="1:6">
      <c r="A867" s="775">
        <v>866</v>
      </c>
      <c r="B867" s="779" t="s">
        <v>3055</v>
      </c>
      <c r="C867" s="839" t="s">
        <v>46</v>
      </c>
      <c r="D867" s="838" t="s">
        <v>1714</v>
      </c>
      <c r="E867" s="840"/>
      <c r="F867" s="838" t="s">
        <v>1714</v>
      </c>
    </row>
    <row r="868" ht="14.25" spans="1:6">
      <c r="A868" s="775">
        <v>867</v>
      </c>
      <c r="B868" s="779" t="s">
        <v>3055</v>
      </c>
      <c r="C868" s="839" t="s">
        <v>46</v>
      </c>
      <c r="D868" s="838" t="s">
        <v>1726</v>
      </c>
      <c r="E868" s="840"/>
      <c r="F868" s="838" t="s">
        <v>1726</v>
      </c>
    </row>
    <row r="869" ht="14.25" spans="1:6">
      <c r="A869" s="775">
        <v>868</v>
      </c>
      <c r="B869" s="779" t="s">
        <v>3055</v>
      </c>
      <c r="C869" s="839" t="s">
        <v>46</v>
      </c>
      <c r="D869" s="838" t="s">
        <v>1725</v>
      </c>
      <c r="E869" s="840"/>
      <c r="F869" s="838" t="s">
        <v>1725</v>
      </c>
    </row>
    <row r="870" ht="14.25" spans="1:6">
      <c r="A870" s="775">
        <v>869</v>
      </c>
      <c r="B870" s="779" t="s">
        <v>3055</v>
      </c>
      <c r="C870" s="839" t="s">
        <v>46</v>
      </c>
      <c r="D870" s="838" t="s">
        <v>3076</v>
      </c>
      <c r="E870" s="840"/>
      <c r="F870" s="838" t="s">
        <v>3076</v>
      </c>
    </row>
    <row r="871" ht="14.25" spans="1:6">
      <c r="A871" s="775">
        <v>870</v>
      </c>
      <c r="B871" s="779" t="s">
        <v>3055</v>
      </c>
      <c r="C871" s="839" t="s">
        <v>46</v>
      </c>
      <c r="D871" s="838" t="s">
        <v>1701</v>
      </c>
      <c r="E871" s="840"/>
      <c r="F871" s="838" t="s">
        <v>1701</v>
      </c>
    </row>
    <row r="872" ht="14.25" spans="1:6">
      <c r="A872" s="775">
        <v>871</v>
      </c>
      <c r="B872" s="779" t="s">
        <v>3055</v>
      </c>
      <c r="C872" s="839" t="s">
        <v>46</v>
      </c>
      <c r="D872" s="842" t="s">
        <v>1656</v>
      </c>
      <c r="E872" s="843"/>
      <c r="F872" s="842" t="s">
        <v>1656</v>
      </c>
    </row>
    <row r="873" ht="14.25" spans="1:6">
      <c r="A873" s="775">
        <v>872</v>
      </c>
      <c r="B873" s="779" t="s">
        <v>3055</v>
      </c>
      <c r="C873" s="839" t="s">
        <v>46</v>
      </c>
      <c r="D873" s="844" t="s">
        <v>321</v>
      </c>
      <c r="E873" s="843"/>
      <c r="F873" s="844" t="s">
        <v>321</v>
      </c>
    </row>
    <row r="874" ht="14.25" spans="1:6">
      <c r="A874" s="775">
        <v>873</v>
      </c>
      <c r="B874" s="779" t="s">
        <v>3055</v>
      </c>
      <c r="C874" s="839" t="s">
        <v>46</v>
      </c>
      <c r="D874" s="844" t="s">
        <v>322</v>
      </c>
      <c r="E874" s="845"/>
      <c r="F874" s="844" t="s">
        <v>322</v>
      </c>
    </row>
    <row r="875" ht="14.25" spans="1:6">
      <c r="A875" s="775">
        <v>874</v>
      </c>
      <c r="B875" s="779" t="s">
        <v>3055</v>
      </c>
      <c r="C875" s="839" t="s">
        <v>46</v>
      </c>
      <c r="D875" s="846" t="s">
        <v>1677</v>
      </c>
      <c r="E875" s="843"/>
      <c r="F875" s="846" t="s">
        <v>1677</v>
      </c>
    </row>
    <row r="876" ht="14.25" spans="1:6">
      <c r="A876" s="775">
        <v>875</v>
      </c>
      <c r="B876" s="779" t="s">
        <v>3055</v>
      </c>
      <c r="C876" s="839" t="s">
        <v>46</v>
      </c>
      <c r="D876" s="846" t="s">
        <v>1679</v>
      </c>
      <c r="E876" s="843"/>
      <c r="F876" s="846" t="s">
        <v>1679</v>
      </c>
    </row>
    <row r="877" ht="14.25" spans="1:6">
      <c r="A877" s="775">
        <v>876</v>
      </c>
      <c r="B877" s="779" t="s">
        <v>3055</v>
      </c>
      <c r="C877" s="839" t="s">
        <v>46</v>
      </c>
      <c r="D877" s="846" t="s">
        <v>1678</v>
      </c>
      <c r="E877" s="843"/>
      <c r="F877" s="846" t="s">
        <v>1678</v>
      </c>
    </row>
    <row r="878" ht="14.25" spans="1:6">
      <c r="A878" s="775">
        <v>877</v>
      </c>
      <c r="B878" s="779" t="s">
        <v>3055</v>
      </c>
      <c r="C878" s="839" t="s">
        <v>46</v>
      </c>
      <c r="D878" s="846" t="s">
        <v>1694</v>
      </c>
      <c r="E878" s="847"/>
      <c r="F878" s="846" t="s">
        <v>1694</v>
      </c>
    </row>
    <row r="879" ht="14.25" spans="1:6">
      <c r="A879" s="775">
        <v>878</v>
      </c>
      <c r="B879" s="779" t="s">
        <v>3055</v>
      </c>
      <c r="C879" s="839" t="s">
        <v>46</v>
      </c>
      <c r="D879" s="846" t="s">
        <v>1693</v>
      </c>
      <c r="E879" s="847"/>
      <c r="F879" s="846" t="s">
        <v>1693</v>
      </c>
    </row>
    <row r="880" ht="28.5" spans="1:6">
      <c r="A880" s="775">
        <v>879</v>
      </c>
      <c r="B880" s="779" t="s">
        <v>3055</v>
      </c>
      <c r="C880" s="839" t="s">
        <v>46</v>
      </c>
      <c r="D880" s="844" t="s">
        <v>1685</v>
      </c>
      <c r="E880" s="847"/>
      <c r="F880" s="844" t="s">
        <v>1685</v>
      </c>
    </row>
    <row r="881" ht="14.25" spans="1:6">
      <c r="A881" s="775">
        <v>880</v>
      </c>
      <c r="B881" s="779" t="s">
        <v>3055</v>
      </c>
      <c r="C881" s="839" t="s">
        <v>46</v>
      </c>
      <c r="D881" s="846" t="s">
        <v>1691</v>
      </c>
      <c r="E881" s="847"/>
      <c r="F881" s="846" t="s">
        <v>1691</v>
      </c>
    </row>
    <row r="882" ht="14.25" spans="1:6">
      <c r="A882" s="775">
        <v>881</v>
      </c>
      <c r="B882" s="779" t="s">
        <v>3055</v>
      </c>
      <c r="C882" s="839" t="s">
        <v>46</v>
      </c>
      <c r="D882" s="846" t="s">
        <v>1687</v>
      </c>
      <c r="E882" s="847"/>
      <c r="F882" s="846" t="s">
        <v>1687</v>
      </c>
    </row>
    <row r="883" ht="14.25" spans="1:6">
      <c r="A883" s="775">
        <v>882</v>
      </c>
      <c r="B883" s="779" t="s">
        <v>3055</v>
      </c>
      <c r="C883" s="839" t="s">
        <v>46</v>
      </c>
      <c r="D883" s="846" t="s">
        <v>1696</v>
      </c>
      <c r="E883" s="847"/>
      <c r="F883" s="846" t="s">
        <v>1696</v>
      </c>
    </row>
    <row r="884" ht="14.25" spans="1:6">
      <c r="A884" s="775">
        <v>883</v>
      </c>
      <c r="B884" s="779" t="s">
        <v>3055</v>
      </c>
      <c r="C884" s="839" t="s">
        <v>46</v>
      </c>
      <c r="D884" s="844" t="s">
        <v>1670</v>
      </c>
      <c r="E884" s="847"/>
      <c r="F884" s="844" t="s">
        <v>1670</v>
      </c>
    </row>
    <row r="885" ht="14.25" spans="1:6">
      <c r="A885" s="775">
        <v>884</v>
      </c>
      <c r="B885" s="779" t="s">
        <v>3055</v>
      </c>
      <c r="C885" s="839" t="s">
        <v>46</v>
      </c>
      <c r="D885" s="848" t="s">
        <v>1700</v>
      </c>
      <c r="E885" s="847"/>
      <c r="F885" s="848" t="s">
        <v>1700</v>
      </c>
    </row>
    <row r="886" ht="14.25" spans="1:6">
      <c r="A886" s="775">
        <v>885</v>
      </c>
      <c r="B886" s="779" t="s">
        <v>3055</v>
      </c>
      <c r="C886" s="839" t="s">
        <v>46</v>
      </c>
      <c r="D886" s="849" t="s">
        <v>1703</v>
      </c>
      <c r="E886" s="850"/>
      <c r="F886" s="849" t="s">
        <v>1703</v>
      </c>
    </row>
    <row r="887" ht="14.25" spans="1:6">
      <c r="A887" s="775">
        <v>886</v>
      </c>
      <c r="B887" s="779" t="s">
        <v>3055</v>
      </c>
      <c r="C887" s="851" t="s">
        <v>46</v>
      </c>
      <c r="D887" s="852" t="s">
        <v>1701</v>
      </c>
      <c r="E887" s="853"/>
      <c r="F887" s="852" t="s">
        <v>1701</v>
      </c>
    </row>
    <row r="888" ht="14.25" spans="1:6">
      <c r="A888" s="775">
        <v>887</v>
      </c>
      <c r="B888" s="779" t="s">
        <v>3055</v>
      </c>
      <c r="C888" s="839" t="s">
        <v>46</v>
      </c>
      <c r="D888" s="849" t="s">
        <v>1700</v>
      </c>
      <c r="E888" s="850"/>
      <c r="F888" s="849" t="s">
        <v>1700</v>
      </c>
    </row>
    <row r="889" ht="14.25" spans="1:6">
      <c r="A889" s="775">
        <v>888</v>
      </c>
      <c r="B889" s="779" t="s">
        <v>3055</v>
      </c>
      <c r="C889" s="839" t="s">
        <v>46</v>
      </c>
      <c r="D889" s="849" t="s">
        <v>1704</v>
      </c>
      <c r="E889" s="850"/>
      <c r="F889" s="849" t="s">
        <v>1704</v>
      </c>
    </row>
    <row r="890" ht="14.25" spans="1:6">
      <c r="A890" s="775">
        <v>889</v>
      </c>
      <c r="B890" s="779" t="s">
        <v>3055</v>
      </c>
      <c r="C890" s="839" t="s">
        <v>46</v>
      </c>
      <c r="D890" s="849" t="s">
        <v>1702</v>
      </c>
      <c r="E890" s="850"/>
      <c r="F890" s="849" t="s">
        <v>1702</v>
      </c>
    </row>
    <row r="891" ht="14.25" spans="1:6">
      <c r="A891" s="775">
        <v>890</v>
      </c>
      <c r="B891" s="779" t="s">
        <v>3055</v>
      </c>
      <c r="C891" s="839" t="s">
        <v>46</v>
      </c>
      <c r="D891" s="849" t="s">
        <v>1705</v>
      </c>
      <c r="E891" s="850"/>
      <c r="F891" s="849" t="s">
        <v>1705</v>
      </c>
    </row>
    <row r="892" ht="14.25" spans="1:6">
      <c r="A892" s="775">
        <v>891</v>
      </c>
      <c r="B892" s="779" t="s">
        <v>3055</v>
      </c>
      <c r="C892" s="839" t="s">
        <v>46</v>
      </c>
      <c r="D892" s="849" t="s">
        <v>1707</v>
      </c>
      <c r="E892" s="850"/>
      <c r="F892" s="849" t="s">
        <v>1707</v>
      </c>
    </row>
    <row r="893" ht="14.25" spans="1:6">
      <c r="A893" s="775">
        <v>892</v>
      </c>
      <c r="B893" s="779" t="s">
        <v>3055</v>
      </c>
      <c r="C893" s="839" t="s">
        <v>46</v>
      </c>
      <c r="D893" s="849" t="s">
        <v>1706</v>
      </c>
      <c r="E893" s="850"/>
      <c r="F893" s="849" t="s">
        <v>1706</v>
      </c>
    </row>
    <row r="894" ht="14.25" spans="1:6">
      <c r="A894" s="775">
        <v>893</v>
      </c>
      <c r="B894" s="779" t="s">
        <v>3055</v>
      </c>
      <c r="C894" s="839" t="s">
        <v>46</v>
      </c>
      <c r="D894" s="849" t="s">
        <v>1683</v>
      </c>
      <c r="E894" s="850"/>
      <c r="F894" s="849" t="s">
        <v>1683</v>
      </c>
    </row>
    <row r="895" ht="28.5" spans="1:6">
      <c r="A895" s="775">
        <v>894</v>
      </c>
      <c r="B895" s="779" t="s">
        <v>3055</v>
      </c>
      <c r="C895" s="839" t="s">
        <v>46</v>
      </c>
      <c r="D895" s="849" t="s">
        <v>1735</v>
      </c>
      <c r="E895" s="850"/>
      <c r="F895" s="849" t="s">
        <v>1735</v>
      </c>
    </row>
    <row r="896" ht="14.25" spans="1:6">
      <c r="A896" s="775">
        <v>895</v>
      </c>
      <c r="B896" s="779" t="s">
        <v>3055</v>
      </c>
      <c r="C896" s="854" t="s">
        <v>46</v>
      </c>
      <c r="D896" s="855" t="s">
        <v>398</v>
      </c>
      <c r="E896" s="776"/>
      <c r="F896" s="855" t="s">
        <v>398</v>
      </c>
    </row>
    <row r="897" ht="14.25" spans="1:6">
      <c r="A897" s="775">
        <v>896</v>
      </c>
      <c r="B897" s="779" t="s">
        <v>3055</v>
      </c>
      <c r="C897" s="854" t="s">
        <v>46</v>
      </c>
      <c r="D897" s="855" t="s">
        <v>400</v>
      </c>
      <c r="E897" s="776"/>
      <c r="F897" s="855" t="s">
        <v>400</v>
      </c>
    </row>
    <row r="898" ht="14.25" spans="1:6">
      <c r="A898" s="775">
        <v>897</v>
      </c>
      <c r="B898" s="779" t="s">
        <v>3055</v>
      </c>
      <c r="C898" s="854" t="s">
        <v>46</v>
      </c>
      <c r="D898" s="855" t="s">
        <v>402</v>
      </c>
      <c r="E898" s="776"/>
      <c r="F898" s="855" t="s">
        <v>402</v>
      </c>
    </row>
    <row r="899" ht="14.25" spans="1:6">
      <c r="A899" s="775">
        <v>898</v>
      </c>
      <c r="B899" s="779" t="s">
        <v>3055</v>
      </c>
      <c r="C899" s="854" t="s">
        <v>46</v>
      </c>
      <c r="D899" s="855" t="s">
        <v>401</v>
      </c>
      <c r="E899" s="776"/>
      <c r="F899" s="855" t="s">
        <v>401</v>
      </c>
    </row>
    <row r="900" ht="28.5" spans="1:6">
      <c r="A900" s="775">
        <v>899</v>
      </c>
      <c r="B900" s="779" t="s">
        <v>3055</v>
      </c>
      <c r="C900" s="854" t="s">
        <v>46</v>
      </c>
      <c r="D900" s="855" t="s">
        <v>1681</v>
      </c>
      <c r="E900" s="776"/>
      <c r="F900" s="855" t="s">
        <v>1681</v>
      </c>
    </row>
    <row r="901" ht="28.5" spans="1:6">
      <c r="A901" s="775">
        <v>900</v>
      </c>
      <c r="B901" s="779" t="s">
        <v>3055</v>
      </c>
      <c r="C901" s="854" t="s">
        <v>46</v>
      </c>
      <c r="D901" s="855" t="s">
        <v>3077</v>
      </c>
      <c r="E901" s="776"/>
      <c r="F901" s="855" t="s">
        <v>3077</v>
      </c>
    </row>
    <row r="902" spans="1:6">
      <c r="A902" s="775">
        <v>901</v>
      </c>
      <c r="B902" s="786" t="s">
        <v>3028</v>
      </c>
      <c r="C902" s="786" t="s">
        <v>46</v>
      </c>
      <c r="D902" s="786" t="s">
        <v>541</v>
      </c>
      <c r="E902" s="786" t="s">
        <v>542</v>
      </c>
      <c r="F902" s="786" t="s">
        <v>542</v>
      </c>
    </row>
    <row r="903" spans="1:6">
      <c r="A903" s="775">
        <v>902</v>
      </c>
      <c r="B903" s="786" t="s">
        <v>3028</v>
      </c>
      <c r="C903" s="786" t="s">
        <v>46</v>
      </c>
      <c r="D903" s="786" t="s">
        <v>541</v>
      </c>
      <c r="E903" s="786" t="s">
        <v>543</v>
      </c>
      <c r="F903" s="786" t="s">
        <v>543</v>
      </c>
    </row>
    <row r="904" spans="1:6">
      <c r="A904" s="775">
        <v>903</v>
      </c>
      <c r="B904" s="786" t="s">
        <v>3028</v>
      </c>
      <c r="C904" s="786" t="s">
        <v>46</v>
      </c>
      <c r="D904" s="786" t="s">
        <v>541</v>
      </c>
      <c r="E904" s="786" t="s">
        <v>544</v>
      </c>
      <c r="F904" s="786" t="s">
        <v>544</v>
      </c>
    </row>
    <row r="905" spans="1:6">
      <c r="A905" s="775">
        <v>904</v>
      </c>
      <c r="B905" s="786" t="s">
        <v>3028</v>
      </c>
      <c r="C905" s="786" t="s">
        <v>46</v>
      </c>
      <c r="D905" s="786" t="s">
        <v>541</v>
      </c>
      <c r="E905" s="786" t="s">
        <v>545</v>
      </c>
      <c r="F905" s="786" t="s">
        <v>545</v>
      </c>
    </row>
    <row r="906" spans="1:6">
      <c r="A906" s="775">
        <v>905</v>
      </c>
      <c r="B906" s="786" t="s">
        <v>3028</v>
      </c>
      <c r="C906" s="786" t="s">
        <v>46</v>
      </c>
      <c r="D906" s="786" t="s">
        <v>541</v>
      </c>
      <c r="E906" s="786" t="s">
        <v>546</v>
      </c>
      <c r="F906" s="786" t="s">
        <v>546</v>
      </c>
    </row>
    <row r="907" spans="1:6">
      <c r="A907" s="775">
        <v>906</v>
      </c>
      <c r="B907" s="786" t="s">
        <v>3028</v>
      </c>
      <c r="C907" s="786" t="s">
        <v>46</v>
      </c>
      <c r="D907" s="786" t="s">
        <v>541</v>
      </c>
      <c r="E907" s="786" t="s">
        <v>547</v>
      </c>
      <c r="F907" s="786" t="s">
        <v>547</v>
      </c>
    </row>
    <row r="908" spans="1:6">
      <c r="A908" s="775">
        <v>907</v>
      </c>
      <c r="B908" s="786" t="s">
        <v>3028</v>
      </c>
      <c r="C908" s="786" t="s">
        <v>46</v>
      </c>
      <c r="D908" s="786" t="s">
        <v>541</v>
      </c>
      <c r="E908" s="786" t="s">
        <v>177</v>
      </c>
      <c r="F908" s="786" t="s">
        <v>177</v>
      </c>
    </row>
    <row r="909" spans="1:6">
      <c r="A909" s="775">
        <v>908</v>
      </c>
      <c r="B909" s="786" t="s">
        <v>3028</v>
      </c>
      <c r="C909" s="786" t="s">
        <v>46</v>
      </c>
      <c r="D909" s="786" t="s">
        <v>541</v>
      </c>
      <c r="E909" s="786" t="s">
        <v>165</v>
      </c>
      <c r="F909" s="786" t="s">
        <v>165</v>
      </c>
    </row>
    <row r="910" ht="27" spans="1:6">
      <c r="A910" s="775">
        <v>909</v>
      </c>
      <c r="B910" s="786" t="s">
        <v>3028</v>
      </c>
      <c r="C910" s="786" t="s">
        <v>46</v>
      </c>
      <c r="D910" s="786" t="s">
        <v>541</v>
      </c>
      <c r="E910" s="786" t="s">
        <v>548</v>
      </c>
      <c r="F910" s="786" t="s">
        <v>548</v>
      </c>
    </row>
    <row r="911" spans="1:6">
      <c r="A911" s="775">
        <v>910</v>
      </c>
      <c r="B911" s="786" t="s">
        <v>3028</v>
      </c>
      <c r="C911" s="786" t="s">
        <v>46</v>
      </c>
      <c r="D911" s="786" t="s">
        <v>541</v>
      </c>
      <c r="E911" s="786" t="s">
        <v>549</v>
      </c>
      <c r="F911" s="786" t="s">
        <v>549</v>
      </c>
    </row>
    <row r="912" spans="1:6">
      <c r="A912" s="775">
        <v>911</v>
      </c>
      <c r="B912" s="786" t="s">
        <v>3028</v>
      </c>
      <c r="C912" s="856" t="s">
        <v>46</v>
      </c>
      <c r="D912" s="856" t="s">
        <v>1295</v>
      </c>
      <c r="E912" s="856"/>
      <c r="F912" s="856" t="s">
        <v>1319</v>
      </c>
    </row>
    <row r="913" spans="1:6">
      <c r="A913" s="775">
        <v>912</v>
      </c>
      <c r="B913" s="786" t="s">
        <v>3028</v>
      </c>
      <c r="C913" s="856" t="s">
        <v>46</v>
      </c>
      <c r="D913" s="856" t="s">
        <v>1295</v>
      </c>
      <c r="E913" s="856"/>
      <c r="F913" s="856" t="s">
        <v>1320</v>
      </c>
    </row>
    <row r="914" ht="27" spans="1:6">
      <c r="A914" s="775">
        <v>913</v>
      </c>
      <c r="B914" s="786" t="s">
        <v>3028</v>
      </c>
      <c r="C914" s="786" t="s">
        <v>46</v>
      </c>
      <c r="D914" s="786" t="s">
        <v>1295</v>
      </c>
      <c r="E914" s="786"/>
      <c r="F914" s="786" t="s">
        <v>1321</v>
      </c>
    </row>
    <row r="915" ht="27" spans="1:6">
      <c r="A915" s="775">
        <v>914</v>
      </c>
      <c r="B915" s="786" t="s">
        <v>3028</v>
      </c>
      <c r="C915" s="786" t="s">
        <v>46</v>
      </c>
      <c r="D915" s="786" t="s">
        <v>1295</v>
      </c>
      <c r="E915" s="786"/>
      <c r="F915" s="786" t="s">
        <v>1322</v>
      </c>
    </row>
    <row r="916" ht="27" spans="1:6">
      <c r="A916" s="775">
        <v>915</v>
      </c>
      <c r="B916" s="786" t="s">
        <v>3028</v>
      </c>
      <c r="C916" s="786" t="s">
        <v>46</v>
      </c>
      <c r="D916" s="786" t="s">
        <v>1295</v>
      </c>
      <c r="E916" s="786"/>
      <c r="F916" s="786" t="s">
        <v>1323</v>
      </c>
    </row>
    <row r="917" spans="1:6">
      <c r="A917" s="775">
        <v>916</v>
      </c>
      <c r="B917" s="786" t="s">
        <v>3028</v>
      </c>
      <c r="C917" s="786" t="s">
        <v>46</v>
      </c>
      <c r="D917" s="786" t="s">
        <v>1295</v>
      </c>
      <c r="E917" s="786"/>
      <c r="F917" s="786" t="s">
        <v>1324</v>
      </c>
    </row>
    <row r="918" spans="1:6">
      <c r="A918" s="775">
        <v>917</v>
      </c>
      <c r="B918" s="786" t="s">
        <v>3028</v>
      </c>
      <c r="C918" s="786" t="s">
        <v>46</v>
      </c>
      <c r="D918" s="786" t="s">
        <v>1295</v>
      </c>
      <c r="E918" s="786"/>
      <c r="F918" s="786" t="s">
        <v>1325</v>
      </c>
    </row>
    <row r="919" spans="1:6">
      <c r="A919" s="775">
        <v>918</v>
      </c>
      <c r="B919" s="786" t="s">
        <v>3028</v>
      </c>
      <c r="C919" s="786" t="s">
        <v>46</v>
      </c>
      <c r="D919" s="786" t="s">
        <v>1295</v>
      </c>
      <c r="E919" s="786"/>
      <c r="F919" s="786" t="s">
        <v>1326</v>
      </c>
    </row>
    <row r="920" ht="27" spans="1:6">
      <c r="A920" s="775">
        <v>919</v>
      </c>
      <c r="B920" s="786" t="s">
        <v>3028</v>
      </c>
      <c r="C920" s="786" t="s">
        <v>46</v>
      </c>
      <c r="D920" s="786" t="s">
        <v>1295</v>
      </c>
      <c r="E920" s="786"/>
      <c r="F920" s="786" t="s">
        <v>1327</v>
      </c>
    </row>
    <row r="921" spans="1:6">
      <c r="A921" s="775">
        <v>920</v>
      </c>
      <c r="B921" s="786" t="s">
        <v>3028</v>
      </c>
      <c r="C921" s="786" t="s">
        <v>46</v>
      </c>
      <c r="D921" s="786" t="s">
        <v>1295</v>
      </c>
      <c r="E921" s="786"/>
      <c r="F921" s="786" t="s">
        <v>1296</v>
      </c>
    </row>
    <row r="922" spans="1:6">
      <c r="A922" s="775">
        <v>921</v>
      </c>
      <c r="B922" s="786" t="s">
        <v>3028</v>
      </c>
      <c r="C922" s="786" t="s">
        <v>46</v>
      </c>
      <c r="D922" s="786" t="s">
        <v>1295</v>
      </c>
      <c r="E922" s="786"/>
      <c r="F922" s="786" t="s">
        <v>1297</v>
      </c>
    </row>
    <row r="923" spans="1:6">
      <c r="A923" s="775">
        <v>922</v>
      </c>
      <c r="B923" s="786" t="s">
        <v>3028</v>
      </c>
      <c r="C923" s="786" t="s">
        <v>46</v>
      </c>
      <c r="D923" s="786" t="s">
        <v>1295</v>
      </c>
      <c r="E923" s="786"/>
      <c r="F923" s="786" t="s">
        <v>1298</v>
      </c>
    </row>
    <row r="924" ht="27" spans="1:6">
      <c r="A924" s="775">
        <v>923</v>
      </c>
      <c r="B924" s="786" t="s">
        <v>3028</v>
      </c>
      <c r="C924" s="786" t="s">
        <v>46</v>
      </c>
      <c r="D924" s="786" t="s">
        <v>1295</v>
      </c>
      <c r="E924" s="786"/>
      <c r="F924" s="786" t="s">
        <v>1299</v>
      </c>
    </row>
    <row r="925" spans="1:6">
      <c r="A925" s="775">
        <v>924</v>
      </c>
      <c r="B925" s="786" t="s">
        <v>3028</v>
      </c>
      <c r="C925" s="786" t="s">
        <v>46</v>
      </c>
      <c r="D925" s="786" t="s">
        <v>1313</v>
      </c>
      <c r="E925" s="786"/>
      <c r="F925" s="786" t="s">
        <v>1313</v>
      </c>
    </row>
    <row r="926" spans="1:6">
      <c r="A926" s="775">
        <v>925</v>
      </c>
      <c r="B926" s="786" t="s">
        <v>3028</v>
      </c>
      <c r="C926" s="786" t="s">
        <v>46</v>
      </c>
      <c r="D926" s="786" t="s">
        <v>1300</v>
      </c>
      <c r="E926" s="786"/>
      <c r="F926" s="786" t="s">
        <v>1301</v>
      </c>
    </row>
    <row r="927" spans="1:6">
      <c r="A927" s="775">
        <v>926</v>
      </c>
      <c r="B927" s="786" t="s">
        <v>3028</v>
      </c>
      <c r="C927" s="786" t="s">
        <v>46</v>
      </c>
      <c r="D927" s="786" t="s">
        <v>1300</v>
      </c>
      <c r="E927" s="786"/>
      <c r="F927" s="786" t="s">
        <v>1302</v>
      </c>
    </row>
    <row r="928" spans="1:6">
      <c r="A928" s="775">
        <v>927</v>
      </c>
      <c r="B928" s="786" t="s">
        <v>3028</v>
      </c>
      <c r="C928" s="786" t="s">
        <v>46</v>
      </c>
      <c r="D928" s="786" t="s">
        <v>1300</v>
      </c>
      <c r="E928" s="786"/>
      <c r="F928" s="786" t="s">
        <v>1303</v>
      </c>
    </row>
    <row r="929" spans="1:6">
      <c r="A929" s="775">
        <v>928</v>
      </c>
      <c r="B929" s="786" t="s">
        <v>3028</v>
      </c>
      <c r="C929" s="786" t="s">
        <v>46</v>
      </c>
      <c r="D929" s="786" t="s">
        <v>1300</v>
      </c>
      <c r="E929" s="786"/>
      <c r="F929" s="786" t="s">
        <v>1306</v>
      </c>
    </row>
    <row r="930" spans="1:6">
      <c r="A930" s="775">
        <v>929</v>
      </c>
      <c r="B930" s="786" t="s">
        <v>3028</v>
      </c>
      <c r="C930" s="786" t="s">
        <v>46</v>
      </c>
      <c r="D930" s="786" t="s">
        <v>1300</v>
      </c>
      <c r="E930" s="786"/>
      <c r="F930" s="786" t="s">
        <v>1307</v>
      </c>
    </row>
    <row r="931" spans="1:6">
      <c r="A931" s="775">
        <v>930</v>
      </c>
      <c r="B931" s="786" t="s">
        <v>3028</v>
      </c>
      <c r="C931" s="786" t="s">
        <v>46</v>
      </c>
      <c r="D931" s="786" t="s">
        <v>1300</v>
      </c>
      <c r="E931" s="786"/>
      <c r="F931" s="786" t="s">
        <v>1308</v>
      </c>
    </row>
    <row r="932" spans="1:6">
      <c r="A932" s="775">
        <v>931</v>
      </c>
      <c r="B932" s="786" t="s">
        <v>3028</v>
      </c>
      <c r="C932" s="786" t="s">
        <v>46</v>
      </c>
      <c r="D932" s="786" t="s">
        <v>1300</v>
      </c>
      <c r="E932" s="786"/>
      <c r="F932" s="786" t="s">
        <v>1309</v>
      </c>
    </row>
    <row r="933" spans="1:6">
      <c r="A933" s="775">
        <v>932</v>
      </c>
      <c r="B933" s="786" t="s">
        <v>3028</v>
      </c>
      <c r="C933" s="786" t="s">
        <v>46</v>
      </c>
      <c r="D933" s="786" t="s">
        <v>1300</v>
      </c>
      <c r="E933" s="786"/>
      <c r="F933" s="786" t="s">
        <v>1310</v>
      </c>
    </row>
    <row r="934" spans="1:6">
      <c r="A934" s="775">
        <v>933</v>
      </c>
      <c r="B934" s="786" t="s">
        <v>3028</v>
      </c>
      <c r="C934" s="786" t="s">
        <v>46</v>
      </c>
      <c r="D934" s="786" t="s">
        <v>1300</v>
      </c>
      <c r="E934" s="786"/>
      <c r="F934" s="786" t="s">
        <v>1311</v>
      </c>
    </row>
    <row r="935" spans="1:6">
      <c r="A935" s="775">
        <v>934</v>
      </c>
      <c r="B935" s="786" t="s">
        <v>3028</v>
      </c>
      <c r="C935" s="786" t="s">
        <v>46</v>
      </c>
      <c r="D935" s="786" t="s">
        <v>1300</v>
      </c>
      <c r="E935" s="786"/>
      <c r="F935" s="786" t="s">
        <v>1312</v>
      </c>
    </row>
    <row r="936" spans="1:6">
      <c r="A936" s="775">
        <v>935</v>
      </c>
      <c r="B936" s="786" t="s">
        <v>3028</v>
      </c>
      <c r="C936" s="786" t="s">
        <v>46</v>
      </c>
      <c r="D936" s="786" t="s">
        <v>1314</v>
      </c>
      <c r="E936" s="786"/>
      <c r="F936" s="786" t="s">
        <v>1314</v>
      </c>
    </row>
    <row r="937" spans="1:6">
      <c r="A937" s="775">
        <v>936</v>
      </c>
      <c r="B937" s="786" t="s">
        <v>3028</v>
      </c>
      <c r="C937" s="786" t="s">
        <v>46</v>
      </c>
      <c r="D937" s="786" t="s">
        <v>1295</v>
      </c>
      <c r="E937" s="786"/>
      <c r="F937" s="786" t="s">
        <v>1315</v>
      </c>
    </row>
    <row r="938" ht="27" spans="1:6">
      <c r="A938" s="775">
        <v>937</v>
      </c>
      <c r="B938" s="786" t="s">
        <v>3028</v>
      </c>
      <c r="C938" s="786" t="s">
        <v>46</v>
      </c>
      <c r="D938" s="786" t="s">
        <v>1295</v>
      </c>
      <c r="E938" s="786"/>
      <c r="F938" s="786" t="s">
        <v>1317</v>
      </c>
    </row>
    <row r="939" spans="1:6">
      <c r="A939" s="775">
        <v>938</v>
      </c>
      <c r="B939" s="786" t="s">
        <v>3028</v>
      </c>
      <c r="C939" s="786" t="s">
        <v>46</v>
      </c>
      <c r="D939" s="786" t="s">
        <v>1295</v>
      </c>
      <c r="E939" s="786"/>
      <c r="F939" s="786" t="s">
        <v>1318</v>
      </c>
    </row>
    <row r="940" spans="1:6">
      <c r="A940" s="775">
        <v>939</v>
      </c>
      <c r="B940" s="786" t="s">
        <v>3028</v>
      </c>
      <c r="C940" s="786" t="s">
        <v>46</v>
      </c>
      <c r="D940" s="786" t="s">
        <v>1300</v>
      </c>
      <c r="E940" s="786"/>
      <c r="F940" s="786" t="s">
        <v>1304</v>
      </c>
    </row>
    <row r="941" spans="1:6">
      <c r="A941" s="775">
        <v>940</v>
      </c>
      <c r="B941" s="786" t="s">
        <v>3028</v>
      </c>
      <c r="C941" s="786" t="s">
        <v>46</v>
      </c>
      <c r="D941" s="786" t="s">
        <v>1300</v>
      </c>
      <c r="E941" s="786"/>
      <c r="F941" s="786" t="s">
        <v>1305</v>
      </c>
    </row>
    <row r="942" ht="27" spans="1:6">
      <c r="A942" s="775">
        <v>941</v>
      </c>
      <c r="B942" s="806" t="s">
        <v>2885</v>
      </c>
      <c r="C942" s="806" t="s">
        <v>46</v>
      </c>
      <c r="D942" s="857" t="s">
        <v>1013</v>
      </c>
      <c r="E942" s="857" t="s">
        <v>1014</v>
      </c>
      <c r="F942" s="857" t="s">
        <v>1014</v>
      </c>
    </row>
    <row r="943" ht="27" spans="1:6">
      <c r="A943" s="775">
        <v>942</v>
      </c>
      <c r="B943" s="806" t="s">
        <v>2885</v>
      </c>
      <c r="C943" s="806" t="s">
        <v>46</v>
      </c>
      <c r="D943" s="857" t="s">
        <v>1015</v>
      </c>
      <c r="E943" s="857" t="s">
        <v>1016</v>
      </c>
      <c r="F943" s="857" t="s">
        <v>1016</v>
      </c>
    </row>
    <row r="944" ht="27" spans="1:6">
      <c r="A944" s="775">
        <v>943</v>
      </c>
      <c r="B944" s="806" t="s">
        <v>2885</v>
      </c>
      <c r="C944" s="806" t="s">
        <v>46</v>
      </c>
      <c r="D944" s="857" t="s">
        <v>1015</v>
      </c>
      <c r="E944" s="857" t="s">
        <v>1017</v>
      </c>
      <c r="F944" s="857" t="s">
        <v>1017</v>
      </c>
    </row>
    <row r="945" ht="27" spans="1:6">
      <c r="A945" s="775">
        <v>944</v>
      </c>
      <c r="B945" s="806" t="s">
        <v>2885</v>
      </c>
      <c r="C945" s="806" t="s">
        <v>46</v>
      </c>
      <c r="D945" s="857" t="s">
        <v>1018</v>
      </c>
      <c r="E945" s="857" t="s">
        <v>1019</v>
      </c>
      <c r="F945" s="857" t="s">
        <v>1019</v>
      </c>
    </row>
    <row r="946" ht="27" spans="1:6">
      <c r="A946" s="775">
        <v>945</v>
      </c>
      <c r="B946" s="806" t="s">
        <v>2885</v>
      </c>
      <c r="C946" s="806" t="s">
        <v>46</v>
      </c>
      <c r="D946" s="857" t="s">
        <v>1018</v>
      </c>
      <c r="E946" s="857" t="s">
        <v>1020</v>
      </c>
      <c r="F946" s="857" t="s">
        <v>1020</v>
      </c>
    </row>
    <row r="947" spans="1:6">
      <c r="A947" s="775">
        <v>946</v>
      </c>
      <c r="B947" s="806" t="s">
        <v>2885</v>
      </c>
      <c r="C947" s="806" t="s">
        <v>46</v>
      </c>
      <c r="D947" s="857" t="s">
        <v>1021</v>
      </c>
      <c r="E947" s="857"/>
      <c r="F947" s="857" t="s">
        <v>1021</v>
      </c>
    </row>
    <row r="948" spans="1:6">
      <c r="A948" s="775">
        <v>947</v>
      </c>
      <c r="B948" s="806" t="s">
        <v>2885</v>
      </c>
      <c r="C948" s="806" t="s">
        <v>46</v>
      </c>
      <c r="D948" s="857" t="s">
        <v>1022</v>
      </c>
      <c r="E948" s="857" t="s">
        <v>1023</v>
      </c>
      <c r="F948" s="857" t="s">
        <v>1023</v>
      </c>
    </row>
    <row r="949" spans="1:6">
      <c r="A949" s="775">
        <v>948</v>
      </c>
      <c r="B949" s="806" t="s">
        <v>2885</v>
      </c>
      <c r="C949" s="806" t="s">
        <v>46</v>
      </c>
      <c r="D949" s="857" t="s">
        <v>1024</v>
      </c>
      <c r="E949" s="857"/>
      <c r="F949" s="857" t="s">
        <v>1024</v>
      </c>
    </row>
    <row r="950" ht="27" spans="1:6">
      <c r="A950" s="775">
        <v>949</v>
      </c>
      <c r="B950" s="806" t="s">
        <v>2885</v>
      </c>
      <c r="C950" s="806" t="s">
        <v>46</v>
      </c>
      <c r="D950" s="857" t="s">
        <v>1025</v>
      </c>
      <c r="E950" s="857" t="s">
        <v>1026</v>
      </c>
      <c r="F950" s="857" t="s">
        <v>1026</v>
      </c>
    </row>
    <row r="951" ht="27" spans="1:6">
      <c r="A951" s="775">
        <v>950</v>
      </c>
      <c r="B951" s="806" t="s">
        <v>2885</v>
      </c>
      <c r="C951" s="806" t="s">
        <v>46</v>
      </c>
      <c r="D951" s="857" t="s">
        <v>1025</v>
      </c>
      <c r="E951" s="857" t="s">
        <v>1027</v>
      </c>
      <c r="F951" s="857" t="s">
        <v>1027</v>
      </c>
    </row>
    <row r="952" ht="27" spans="1:6">
      <c r="A952" s="775">
        <v>951</v>
      </c>
      <c r="B952" s="806" t="s">
        <v>2885</v>
      </c>
      <c r="C952" s="806" t="s">
        <v>46</v>
      </c>
      <c r="D952" s="857" t="s">
        <v>1025</v>
      </c>
      <c r="E952" s="857" t="s">
        <v>1028</v>
      </c>
      <c r="F952" s="857" t="s">
        <v>1029</v>
      </c>
    </row>
    <row r="953" ht="27" spans="1:6">
      <c r="A953" s="775">
        <v>952</v>
      </c>
      <c r="B953" s="806" t="s">
        <v>2885</v>
      </c>
      <c r="C953" s="806" t="s">
        <v>46</v>
      </c>
      <c r="D953" s="857" t="s">
        <v>1025</v>
      </c>
      <c r="E953" s="857" t="s">
        <v>1028</v>
      </c>
      <c r="F953" s="857" t="s">
        <v>1030</v>
      </c>
    </row>
    <row r="954" ht="27" spans="1:6">
      <c r="A954" s="775">
        <v>953</v>
      </c>
      <c r="B954" s="806" t="s">
        <v>2885</v>
      </c>
      <c r="C954" s="806" t="s">
        <v>46</v>
      </c>
      <c r="D954" s="857" t="s">
        <v>1025</v>
      </c>
      <c r="E954" s="857" t="s">
        <v>1031</v>
      </c>
      <c r="F954" s="857" t="s">
        <v>1031</v>
      </c>
    </row>
    <row r="955" spans="1:6">
      <c r="A955" s="775">
        <v>954</v>
      </c>
      <c r="B955" s="806" t="s">
        <v>2885</v>
      </c>
      <c r="C955" s="806" t="s">
        <v>46</v>
      </c>
      <c r="D955" s="857" t="s">
        <v>1032</v>
      </c>
      <c r="E955" s="857"/>
      <c r="F955" s="857" t="s">
        <v>1032</v>
      </c>
    </row>
    <row r="956" spans="1:6">
      <c r="A956" s="775">
        <v>955</v>
      </c>
      <c r="B956" s="806" t="s">
        <v>2885</v>
      </c>
      <c r="C956" s="806" t="s">
        <v>46</v>
      </c>
      <c r="D956" s="857" t="s">
        <v>1033</v>
      </c>
      <c r="E956" s="857"/>
      <c r="F956" s="857" t="s">
        <v>1033</v>
      </c>
    </row>
    <row r="957" spans="1:6">
      <c r="A957" s="775">
        <v>956</v>
      </c>
      <c r="B957" s="806" t="s">
        <v>2885</v>
      </c>
      <c r="C957" s="806" t="s">
        <v>46</v>
      </c>
      <c r="D957" s="857" t="s">
        <v>1034</v>
      </c>
      <c r="E957" s="857"/>
      <c r="F957" s="857" t="s">
        <v>1034</v>
      </c>
    </row>
    <row r="958" spans="1:6">
      <c r="A958" s="775">
        <v>957</v>
      </c>
      <c r="B958" s="806" t="s">
        <v>2885</v>
      </c>
      <c r="C958" s="806" t="s">
        <v>46</v>
      </c>
      <c r="D958" s="857" t="s">
        <v>1035</v>
      </c>
      <c r="E958" s="857"/>
      <c r="F958" s="857" t="s">
        <v>1035</v>
      </c>
    </row>
    <row r="959" spans="1:6">
      <c r="A959" s="775">
        <v>958</v>
      </c>
      <c r="B959" s="806" t="s">
        <v>2885</v>
      </c>
      <c r="C959" s="806" t="s">
        <v>46</v>
      </c>
      <c r="D959" s="857" t="s">
        <v>1036</v>
      </c>
      <c r="E959" s="857"/>
      <c r="F959" s="857" t="s">
        <v>1036</v>
      </c>
    </row>
    <row r="960" spans="1:6">
      <c r="A960" s="775">
        <v>959</v>
      </c>
      <c r="B960" s="806" t="s">
        <v>2885</v>
      </c>
      <c r="C960" s="806" t="s">
        <v>46</v>
      </c>
      <c r="D960" s="857" t="s">
        <v>1037</v>
      </c>
      <c r="E960" s="857"/>
      <c r="F960" s="857" t="s">
        <v>1037</v>
      </c>
    </row>
    <row r="961" ht="27" spans="1:6">
      <c r="A961" s="775">
        <v>960</v>
      </c>
      <c r="B961" s="806" t="s">
        <v>2885</v>
      </c>
      <c r="C961" s="806" t="s">
        <v>46</v>
      </c>
      <c r="D961" s="857" t="s">
        <v>1038</v>
      </c>
      <c r="E961" s="857"/>
      <c r="F961" s="857" t="s">
        <v>1039</v>
      </c>
    </row>
    <row r="962" spans="1:6">
      <c r="A962" s="775">
        <v>961</v>
      </c>
      <c r="B962" s="806" t="s">
        <v>2885</v>
      </c>
      <c r="C962" s="806" t="s">
        <v>46</v>
      </c>
      <c r="D962" s="857" t="s">
        <v>1038</v>
      </c>
      <c r="E962" s="857"/>
      <c r="F962" s="857" t="s">
        <v>1040</v>
      </c>
    </row>
    <row r="963" ht="27" spans="1:6">
      <c r="A963" s="775">
        <v>962</v>
      </c>
      <c r="B963" s="806" t="s">
        <v>2885</v>
      </c>
      <c r="C963" s="806" t="s">
        <v>46</v>
      </c>
      <c r="D963" s="857" t="s">
        <v>1038</v>
      </c>
      <c r="E963" s="857"/>
      <c r="F963" s="857" t="s">
        <v>1041</v>
      </c>
    </row>
    <row r="964" spans="1:6">
      <c r="A964" s="775">
        <v>963</v>
      </c>
      <c r="B964" s="806" t="s">
        <v>2885</v>
      </c>
      <c r="C964" s="806" t="s">
        <v>46</v>
      </c>
      <c r="D964" s="857" t="s">
        <v>1042</v>
      </c>
      <c r="E964" s="857"/>
      <c r="F964" s="857" t="s">
        <v>1042</v>
      </c>
    </row>
    <row r="965" spans="1:6">
      <c r="A965" s="775">
        <v>964</v>
      </c>
      <c r="B965" s="806" t="s">
        <v>2885</v>
      </c>
      <c r="C965" s="806" t="s">
        <v>46</v>
      </c>
      <c r="D965" s="857" t="s">
        <v>1043</v>
      </c>
      <c r="E965" s="857"/>
      <c r="F965" s="857" t="s">
        <v>1043</v>
      </c>
    </row>
    <row r="966" spans="1:6">
      <c r="A966" s="775">
        <v>965</v>
      </c>
      <c r="B966" s="806" t="s">
        <v>2885</v>
      </c>
      <c r="C966" s="806" t="s">
        <v>46</v>
      </c>
      <c r="D966" s="857" t="s">
        <v>1044</v>
      </c>
      <c r="E966" s="857"/>
      <c r="F966" s="857" t="s">
        <v>1044</v>
      </c>
    </row>
    <row r="967" spans="1:6">
      <c r="A967" s="775">
        <v>966</v>
      </c>
      <c r="B967" s="806" t="s">
        <v>2885</v>
      </c>
      <c r="C967" s="806" t="s">
        <v>46</v>
      </c>
      <c r="D967" s="857" t="s">
        <v>1045</v>
      </c>
      <c r="E967" s="857"/>
      <c r="F967" s="857" t="s">
        <v>1045</v>
      </c>
    </row>
    <row r="968" spans="1:6">
      <c r="A968" s="775">
        <v>967</v>
      </c>
      <c r="B968" s="806" t="s">
        <v>2885</v>
      </c>
      <c r="C968" s="806" t="s">
        <v>46</v>
      </c>
      <c r="D968" s="857" t="s">
        <v>1046</v>
      </c>
      <c r="E968" s="857"/>
      <c r="F968" s="857" t="s">
        <v>1046</v>
      </c>
    </row>
    <row r="969" spans="1:6">
      <c r="A969" s="775">
        <v>968</v>
      </c>
      <c r="B969" s="806" t="s">
        <v>2885</v>
      </c>
      <c r="C969" s="806" t="s">
        <v>46</v>
      </c>
      <c r="D969" s="857" t="s">
        <v>1047</v>
      </c>
      <c r="E969" s="857"/>
      <c r="F969" s="857" t="s">
        <v>1047</v>
      </c>
    </row>
    <row r="970" spans="1:6">
      <c r="A970" s="775">
        <v>969</v>
      </c>
      <c r="B970" s="806" t="s">
        <v>2885</v>
      </c>
      <c r="C970" s="806" t="s">
        <v>46</v>
      </c>
      <c r="D970" s="857" t="s">
        <v>1048</v>
      </c>
      <c r="E970" s="857"/>
      <c r="F970" s="857" t="s">
        <v>1048</v>
      </c>
    </row>
    <row r="971" spans="1:6">
      <c r="A971" s="775">
        <v>970</v>
      </c>
      <c r="B971" s="806" t="s">
        <v>2885</v>
      </c>
      <c r="C971" s="806" t="s">
        <v>46</v>
      </c>
      <c r="D971" s="857" t="s">
        <v>1049</v>
      </c>
      <c r="E971" s="857"/>
      <c r="F971" s="857" t="s">
        <v>1049</v>
      </c>
    </row>
    <row r="972" ht="27" spans="1:6">
      <c r="A972" s="775">
        <v>971</v>
      </c>
      <c r="B972" s="806" t="s">
        <v>2885</v>
      </c>
      <c r="C972" s="806" t="s">
        <v>46</v>
      </c>
      <c r="D972" s="857" t="s">
        <v>1050</v>
      </c>
      <c r="E972" s="857" t="s">
        <v>1051</v>
      </c>
      <c r="F972" s="857" t="s">
        <v>1051</v>
      </c>
    </row>
    <row r="973" ht="27" spans="1:6">
      <c r="A973" s="775">
        <v>972</v>
      </c>
      <c r="B973" s="806" t="s">
        <v>2885</v>
      </c>
      <c r="C973" s="806" t="s">
        <v>46</v>
      </c>
      <c r="D973" s="857" t="s">
        <v>1050</v>
      </c>
      <c r="E973" s="857" t="s">
        <v>1052</v>
      </c>
      <c r="F973" s="857" t="s">
        <v>1052</v>
      </c>
    </row>
    <row r="974" spans="1:6">
      <c r="A974" s="775">
        <v>973</v>
      </c>
      <c r="B974" s="806" t="s">
        <v>2885</v>
      </c>
      <c r="C974" s="806" t="s">
        <v>46</v>
      </c>
      <c r="D974" s="857" t="s">
        <v>1053</v>
      </c>
      <c r="E974" s="857"/>
      <c r="F974" s="857" t="s">
        <v>1053</v>
      </c>
    </row>
    <row r="975" spans="1:6">
      <c r="A975" s="775">
        <v>974</v>
      </c>
      <c r="B975" s="806" t="s">
        <v>2885</v>
      </c>
      <c r="C975" s="806" t="s">
        <v>46</v>
      </c>
      <c r="D975" s="857" t="s">
        <v>1054</v>
      </c>
      <c r="E975" s="857"/>
      <c r="F975" s="857" t="s">
        <v>1054</v>
      </c>
    </row>
    <row r="976" spans="1:6">
      <c r="A976" s="775">
        <v>975</v>
      </c>
      <c r="B976" s="806" t="s">
        <v>2885</v>
      </c>
      <c r="C976" s="806" t="s">
        <v>46</v>
      </c>
      <c r="D976" s="857" t="s">
        <v>1055</v>
      </c>
      <c r="E976" s="857"/>
      <c r="F976" s="857" t="s">
        <v>1055</v>
      </c>
    </row>
    <row r="977" spans="1:6">
      <c r="A977" s="775">
        <v>976</v>
      </c>
      <c r="B977" s="806" t="s">
        <v>2885</v>
      </c>
      <c r="C977" s="806" t="s">
        <v>46</v>
      </c>
      <c r="D977" s="857" t="s">
        <v>1056</v>
      </c>
      <c r="E977" s="857"/>
      <c r="F977" s="857" t="s">
        <v>1056</v>
      </c>
    </row>
    <row r="978" spans="1:6">
      <c r="A978" s="775">
        <v>977</v>
      </c>
      <c r="B978" s="806" t="s">
        <v>2885</v>
      </c>
      <c r="C978" s="806" t="s">
        <v>46</v>
      </c>
      <c r="D978" s="857" t="s">
        <v>1057</v>
      </c>
      <c r="E978" s="857" t="s">
        <v>1058</v>
      </c>
      <c r="F978" s="857" t="s">
        <v>1058</v>
      </c>
    </row>
    <row r="979" spans="1:6">
      <c r="A979" s="775">
        <v>978</v>
      </c>
      <c r="B979" s="806" t="s">
        <v>2885</v>
      </c>
      <c r="C979" s="806" t="s">
        <v>46</v>
      </c>
      <c r="D979" s="857" t="s">
        <v>1057</v>
      </c>
      <c r="E979" s="857" t="s">
        <v>1059</v>
      </c>
      <c r="F979" s="857" t="s">
        <v>1059</v>
      </c>
    </row>
    <row r="980" spans="1:6">
      <c r="A980" s="775">
        <v>979</v>
      </c>
      <c r="B980" s="806" t="s">
        <v>2885</v>
      </c>
      <c r="C980" s="806" t="s">
        <v>46</v>
      </c>
      <c r="D980" s="857" t="s">
        <v>1057</v>
      </c>
      <c r="E980" s="857" t="s">
        <v>1060</v>
      </c>
      <c r="F980" s="857" t="s">
        <v>1060</v>
      </c>
    </row>
    <row r="981" spans="1:6">
      <c r="A981" s="775">
        <v>980</v>
      </c>
      <c r="B981" s="806" t="s">
        <v>2885</v>
      </c>
      <c r="C981" s="806" t="s">
        <v>46</v>
      </c>
      <c r="D981" s="857" t="s">
        <v>1061</v>
      </c>
      <c r="E981" s="857"/>
      <c r="F981" s="857" t="s">
        <v>1061</v>
      </c>
    </row>
    <row r="982" spans="1:6">
      <c r="A982" s="775">
        <v>981</v>
      </c>
      <c r="B982" s="806" t="s">
        <v>2885</v>
      </c>
      <c r="C982" s="806" t="s">
        <v>46</v>
      </c>
      <c r="D982" s="857" t="s">
        <v>1062</v>
      </c>
      <c r="E982" s="857"/>
      <c r="F982" s="857" t="s">
        <v>1062</v>
      </c>
    </row>
    <row r="983" spans="1:6">
      <c r="A983" s="775">
        <v>982</v>
      </c>
      <c r="B983" s="806" t="s">
        <v>2885</v>
      </c>
      <c r="C983" s="806" t="s">
        <v>46</v>
      </c>
      <c r="D983" s="857" t="s">
        <v>1063</v>
      </c>
      <c r="E983" s="857"/>
      <c r="F983" s="857" t="s">
        <v>1063</v>
      </c>
    </row>
    <row r="984" spans="1:6">
      <c r="A984" s="775">
        <v>983</v>
      </c>
      <c r="B984" s="806" t="s">
        <v>2885</v>
      </c>
      <c r="C984" s="806" t="s">
        <v>46</v>
      </c>
      <c r="D984" s="857" t="s">
        <v>1064</v>
      </c>
      <c r="E984" s="857" t="s">
        <v>1065</v>
      </c>
      <c r="F984" s="857" t="s">
        <v>1065</v>
      </c>
    </row>
    <row r="985" ht="27" spans="1:6">
      <c r="A985" s="775">
        <v>984</v>
      </c>
      <c r="B985" s="806" t="s">
        <v>2885</v>
      </c>
      <c r="C985" s="806" t="s">
        <v>46</v>
      </c>
      <c r="D985" s="857" t="s">
        <v>1064</v>
      </c>
      <c r="E985" s="857" t="s">
        <v>1066</v>
      </c>
      <c r="F985" s="857" t="s">
        <v>1066</v>
      </c>
    </row>
    <row r="986" spans="1:6">
      <c r="A986" s="775">
        <v>985</v>
      </c>
      <c r="B986" s="806" t="s">
        <v>2885</v>
      </c>
      <c r="C986" s="806" t="s">
        <v>46</v>
      </c>
      <c r="D986" s="857" t="s">
        <v>1067</v>
      </c>
      <c r="E986" s="857"/>
      <c r="F986" s="857" t="s">
        <v>1067</v>
      </c>
    </row>
    <row r="987" spans="1:6">
      <c r="A987" s="775">
        <v>986</v>
      </c>
      <c r="B987" s="806" t="s">
        <v>2885</v>
      </c>
      <c r="C987" s="806" t="s">
        <v>46</v>
      </c>
      <c r="D987" s="857" t="s">
        <v>1068</v>
      </c>
      <c r="E987" s="857"/>
      <c r="F987" s="857" t="s">
        <v>1068</v>
      </c>
    </row>
    <row r="988" spans="1:6">
      <c r="A988" s="775">
        <v>987</v>
      </c>
      <c r="B988" s="806" t="s">
        <v>2885</v>
      </c>
      <c r="C988" s="806" t="s">
        <v>46</v>
      </c>
      <c r="D988" s="857" t="s">
        <v>1069</v>
      </c>
      <c r="E988" s="857"/>
      <c r="F988" s="857" t="s">
        <v>1069</v>
      </c>
    </row>
    <row r="989" ht="40.5" spans="1:6">
      <c r="A989" s="775">
        <v>988</v>
      </c>
      <c r="B989" s="806" t="s">
        <v>2885</v>
      </c>
      <c r="C989" s="806" t="s">
        <v>46</v>
      </c>
      <c r="D989" s="857" t="s">
        <v>1013</v>
      </c>
      <c r="E989" s="857" t="s">
        <v>1070</v>
      </c>
      <c r="F989" s="857" t="s">
        <v>1070</v>
      </c>
    </row>
    <row r="990" spans="1:6">
      <c r="A990" s="775">
        <v>989</v>
      </c>
      <c r="B990" s="806" t="s">
        <v>2885</v>
      </c>
      <c r="C990" s="806" t="s">
        <v>15</v>
      </c>
      <c r="D990" s="857" t="s">
        <v>1071</v>
      </c>
      <c r="E990" s="857" t="s">
        <v>1072</v>
      </c>
      <c r="F990" s="857" t="s">
        <v>1072</v>
      </c>
    </row>
    <row r="991" spans="1:6">
      <c r="A991" s="775">
        <v>990</v>
      </c>
      <c r="B991" s="806" t="s">
        <v>2885</v>
      </c>
      <c r="C991" s="806" t="s">
        <v>15</v>
      </c>
      <c r="D991" s="857" t="s">
        <v>1073</v>
      </c>
      <c r="E991" s="857"/>
      <c r="F991" s="857" t="s">
        <v>1073</v>
      </c>
    </row>
    <row r="992" spans="1:6">
      <c r="A992" s="775">
        <v>991</v>
      </c>
      <c r="B992" s="806" t="s">
        <v>2885</v>
      </c>
      <c r="C992" s="806" t="s">
        <v>17</v>
      </c>
      <c r="D992" s="857" t="s">
        <v>1074</v>
      </c>
      <c r="E992" s="857"/>
      <c r="F992" s="857" t="s">
        <v>1074</v>
      </c>
    </row>
    <row r="993" spans="1:6">
      <c r="A993" s="775">
        <v>992</v>
      </c>
      <c r="B993" s="806" t="s">
        <v>2885</v>
      </c>
      <c r="C993" s="806" t="s">
        <v>17</v>
      </c>
      <c r="D993" s="857" t="s">
        <v>1075</v>
      </c>
      <c r="E993" s="857"/>
      <c r="F993" s="857" t="s">
        <v>1075</v>
      </c>
    </row>
    <row r="994" spans="1:6">
      <c r="A994" s="775">
        <v>993</v>
      </c>
      <c r="B994" s="806" t="s">
        <v>2885</v>
      </c>
      <c r="C994" s="806" t="s">
        <v>17</v>
      </c>
      <c r="D994" s="857" t="s">
        <v>1076</v>
      </c>
      <c r="E994" s="857" t="s">
        <v>1077</v>
      </c>
      <c r="F994" s="857" t="s">
        <v>1077</v>
      </c>
    </row>
    <row r="995" spans="1:6">
      <c r="A995" s="775">
        <v>994</v>
      </c>
      <c r="B995" s="806" t="s">
        <v>2885</v>
      </c>
      <c r="C995" s="806" t="s">
        <v>17</v>
      </c>
      <c r="D995" s="857" t="s">
        <v>1078</v>
      </c>
      <c r="E995" s="857"/>
      <c r="F995" s="857" t="s">
        <v>1078</v>
      </c>
    </row>
    <row r="996" spans="1:6">
      <c r="A996" s="775">
        <v>995</v>
      </c>
      <c r="B996" s="806" t="s">
        <v>2885</v>
      </c>
      <c r="C996" s="806" t="s">
        <v>17</v>
      </c>
      <c r="D996" s="857" t="s">
        <v>1079</v>
      </c>
      <c r="E996" s="857"/>
      <c r="F996" s="857" t="s">
        <v>1079</v>
      </c>
    </row>
    <row r="997" spans="1:6">
      <c r="A997" s="775">
        <v>996</v>
      </c>
      <c r="B997" s="806" t="s">
        <v>2885</v>
      </c>
      <c r="C997" s="806" t="s">
        <v>17</v>
      </c>
      <c r="D997" s="857" t="s">
        <v>1080</v>
      </c>
      <c r="E997" s="857"/>
      <c r="F997" s="857" t="s">
        <v>1080</v>
      </c>
    </row>
    <row r="998" spans="1:6">
      <c r="A998" s="775">
        <v>997</v>
      </c>
      <c r="B998" s="806" t="s">
        <v>2885</v>
      </c>
      <c r="C998" s="806" t="s">
        <v>17</v>
      </c>
      <c r="D998" s="857" t="s">
        <v>1081</v>
      </c>
      <c r="E998" s="857"/>
      <c r="F998" s="857" t="s">
        <v>1081</v>
      </c>
    </row>
    <row r="999" spans="1:6">
      <c r="A999" s="775">
        <v>998</v>
      </c>
      <c r="B999" s="806" t="s">
        <v>2885</v>
      </c>
      <c r="C999" s="806" t="s">
        <v>17</v>
      </c>
      <c r="D999" s="857" t="s">
        <v>1082</v>
      </c>
      <c r="E999" s="857"/>
      <c r="F999" s="857" t="s">
        <v>1082</v>
      </c>
    </row>
    <row r="1000" spans="1:6">
      <c r="A1000" s="775">
        <v>999</v>
      </c>
      <c r="B1000" s="806" t="s">
        <v>2885</v>
      </c>
      <c r="C1000" s="806" t="s">
        <v>17</v>
      </c>
      <c r="D1000" s="857" t="s">
        <v>1083</v>
      </c>
      <c r="E1000" s="857"/>
      <c r="F1000" s="857" t="s">
        <v>1083</v>
      </c>
    </row>
    <row r="1001" spans="1:6">
      <c r="A1001" s="775">
        <v>1000</v>
      </c>
      <c r="B1001" s="806" t="s">
        <v>2885</v>
      </c>
      <c r="C1001" s="806" t="s">
        <v>17</v>
      </c>
      <c r="D1001" s="857" t="s">
        <v>1084</v>
      </c>
      <c r="E1001" s="857"/>
      <c r="F1001" s="857" t="s">
        <v>1084</v>
      </c>
    </row>
    <row r="1002" ht="27" spans="1:6">
      <c r="A1002" s="775">
        <v>1001</v>
      </c>
      <c r="B1002" s="806" t="s">
        <v>2885</v>
      </c>
      <c r="C1002" s="806" t="s">
        <v>17</v>
      </c>
      <c r="D1002" s="857" t="s">
        <v>1085</v>
      </c>
      <c r="E1002" s="857" t="s">
        <v>1086</v>
      </c>
      <c r="F1002" s="857" t="s">
        <v>1087</v>
      </c>
    </row>
    <row r="1003" ht="40.5" spans="1:6">
      <c r="A1003" s="775">
        <v>1002</v>
      </c>
      <c r="B1003" s="806" t="s">
        <v>2885</v>
      </c>
      <c r="C1003" s="806" t="s">
        <v>17</v>
      </c>
      <c r="D1003" s="857" t="s">
        <v>1085</v>
      </c>
      <c r="E1003" s="857" t="s">
        <v>1088</v>
      </c>
      <c r="F1003" s="857" t="s">
        <v>1089</v>
      </c>
    </row>
    <row r="1004" ht="40.5" spans="1:6">
      <c r="A1004" s="775">
        <v>1003</v>
      </c>
      <c r="B1004" s="806" t="s">
        <v>2885</v>
      </c>
      <c r="C1004" s="806" t="s">
        <v>17</v>
      </c>
      <c r="D1004" s="857" t="s">
        <v>1085</v>
      </c>
      <c r="E1004" s="857" t="s">
        <v>1090</v>
      </c>
      <c r="F1004" s="857" t="s">
        <v>1090</v>
      </c>
    </row>
    <row r="1005" spans="1:6">
      <c r="A1005" s="775">
        <v>1004</v>
      </c>
      <c r="B1005" s="806" t="s">
        <v>2885</v>
      </c>
      <c r="C1005" s="806" t="s">
        <v>17</v>
      </c>
      <c r="D1005" s="857" t="s">
        <v>1091</v>
      </c>
      <c r="E1005" s="857"/>
      <c r="F1005" s="857" t="s">
        <v>1091</v>
      </c>
    </row>
    <row r="1006" spans="1:6">
      <c r="A1006" s="775">
        <v>1005</v>
      </c>
      <c r="B1006" s="806" t="s">
        <v>2885</v>
      </c>
      <c r="C1006" s="806" t="s">
        <v>17</v>
      </c>
      <c r="D1006" s="857" t="s">
        <v>1092</v>
      </c>
      <c r="E1006" s="857"/>
      <c r="F1006" s="857" t="s">
        <v>1092</v>
      </c>
    </row>
    <row r="1007" ht="40.5" spans="1:6">
      <c r="A1007" s="775">
        <v>1006</v>
      </c>
      <c r="B1007" s="806" t="s">
        <v>2885</v>
      </c>
      <c r="C1007" s="806" t="s">
        <v>17</v>
      </c>
      <c r="D1007" s="857" t="s">
        <v>1093</v>
      </c>
      <c r="E1007" s="857" t="s">
        <v>1094</v>
      </c>
      <c r="F1007" s="857" t="s">
        <v>1094</v>
      </c>
    </row>
    <row r="1008" spans="1:6">
      <c r="A1008" s="775">
        <v>1007</v>
      </c>
      <c r="B1008" s="806" t="s">
        <v>2885</v>
      </c>
      <c r="C1008" s="806" t="s">
        <v>17</v>
      </c>
      <c r="D1008" s="857" t="s">
        <v>1095</v>
      </c>
      <c r="E1008" s="857"/>
      <c r="F1008" s="857" t="s">
        <v>1095</v>
      </c>
    </row>
    <row r="1009" spans="1:6">
      <c r="A1009" s="775">
        <v>1008</v>
      </c>
      <c r="B1009" s="806" t="s">
        <v>2885</v>
      </c>
      <c r="C1009" s="806" t="s">
        <v>17</v>
      </c>
      <c r="D1009" s="857" t="s">
        <v>1096</v>
      </c>
      <c r="E1009" s="857"/>
      <c r="F1009" s="857" t="s">
        <v>1096</v>
      </c>
    </row>
    <row r="1010" spans="1:6">
      <c r="A1010" s="775">
        <v>1009</v>
      </c>
      <c r="B1010" s="806" t="s">
        <v>2885</v>
      </c>
      <c r="C1010" s="806" t="s">
        <v>17</v>
      </c>
      <c r="D1010" s="857" t="s">
        <v>1097</v>
      </c>
      <c r="E1010" s="857"/>
      <c r="F1010" s="857" t="s">
        <v>1097</v>
      </c>
    </row>
    <row r="1011" ht="40.5" spans="1:6">
      <c r="A1011" s="775">
        <v>1010</v>
      </c>
      <c r="B1011" s="806" t="s">
        <v>2885</v>
      </c>
      <c r="C1011" s="806" t="s">
        <v>17</v>
      </c>
      <c r="D1011" s="857" t="s">
        <v>1093</v>
      </c>
      <c r="E1011" s="857" t="s">
        <v>1098</v>
      </c>
      <c r="F1011" s="857" t="s">
        <v>1089</v>
      </c>
    </row>
    <row r="1012" ht="27" spans="1:6">
      <c r="A1012" s="775">
        <v>1011</v>
      </c>
      <c r="B1012" s="806" t="s">
        <v>2885</v>
      </c>
      <c r="C1012" s="806" t="s">
        <v>17</v>
      </c>
      <c r="D1012" s="857" t="s">
        <v>1093</v>
      </c>
      <c r="E1012" s="857" t="s">
        <v>1087</v>
      </c>
      <c r="F1012" s="857" t="s">
        <v>1087</v>
      </c>
    </row>
    <row r="1013" ht="40.5" spans="1:6">
      <c r="A1013" s="775">
        <v>1012</v>
      </c>
      <c r="B1013" s="806" t="s">
        <v>2885</v>
      </c>
      <c r="C1013" s="806" t="s">
        <v>70</v>
      </c>
      <c r="D1013" s="857" t="s">
        <v>1071</v>
      </c>
      <c r="E1013" s="857" t="s">
        <v>1099</v>
      </c>
      <c r="F1013" s="857" t="s">
        <v>1099</v>
      </c>
    </row>
    <row r="1014" ht="14.25" spans="1:6">
      <c r="A1014" s="775">
        <v>1013</v>
      </c>
      <c r="B1014" s="784" t="s">
        <v>2563</v>
      </c>
      <c r="C1014" s="784" t="s">
        <v>15</v>
      </c>
      <c r="D1014" s="784" t="s">
        <v>109</v>
      </c>
      <c r="E1014" s="784" t="s">
        <v>165</v>
      </c>
      <c r="F1014" s="784" t="s">
        <v>2564</v>
      </c>
    </row>
    <row r="1015" ht="14.25" spans="1:6">
      <c r="A1015" s="775">
        <v>1014</v>
      </c>
      <c r="B1015" s="784" t="s">
        <v>2563</v>
      </c>
      <c r="C1015" s="784" t="s">
        <v>15</v>
      </c>
      <c r="D1015" s="784" t="s">
        <v>109</v>
      </c>
      <c r="E1015" s="784" t="s">
        <v>1563</v>
      </c>
      <c r="F1015" s="784" t="s">
        <v>2565</v>
      </c>
    </row>
    <row r="1016" ht="14.25" spans="1:6">
      <c r="A1016" s="775">
        <v>1015</v>
      </c>
      <c r="B1016" s="784" t="s">
        <v>2563</v>
      </c>
      <c r="C1016" s="784" t="s">
        <v>15</v>
      </c>
      <c r="D1016" s="784" t="s">
        <v>109</v>
      </c>
      <c r="E1016" s="784" t="s">
        <v>1563</v>
      </c>
      <c r="F1016" s="784" t="s">
        <v>2567</v>
      </c>
    </row>
    <row r="1017" ht="14.25" spans="1:6">
      <c r="A1017" s="775">
        <v>1016</v>
      </c>
      <c r="B1017" s="784" t="s">
        <v>2563</v>
      </c>
      <c r="C1017" s="784" t="s">
        <v>15</v>
      </c>
      <c r="D1017" s="784" t="s">
        <v>109</v>
      </c>
      <c r="E1017" s="784" t="s">
        <v>2568</v>
      </c>
      <c r="F1017" s="784" t="s">
        <v>2568</v>
      </c>
    </row>
    <row r="1018" ht="14.25" spans="1:6">
      <c r="A1018" s="775">
        <v>1017</v>
      </c>
      <c r="B1018" s="784" t="s">
        <v>2563</v>
      </c>
      <c r="C1018" s="784" t="s">
        <v>15</v>
      </c>
      <c r="D1018" s="784" t="s">
        <v>109</v>
      </c>
      <c r="E1018" s="784" t="s">
        <v>1559</v>
      </c>
      <c r="F1018" s="784" t="s">
        <v>1559</v>
      </c>
    </row>
    <row r="1019" ht="14.25" spans="1:6">
      <c r="A1019" s="775">
        <v>1018</v>
      </c>
      <c r="B1019" s="784" t="s">
        <v>2563</v>
      </c>
      <c r="C1019" s="784" t="s">
        <v>15</v>
      </c>
      <c r="D1019" s="784" t="s">
        <v>109</v>
      </c>
      <c r="E1019" s="784" t="s">
        <v>205</v>
      </c>
      <c r="F1019" s="784" t="s">
        <v>2569</v>
      </c>
    </row>
    <row r="1020" ht="28.5" spans="1:6">
      <c r="A1020" s="775">
        <v>1019</v>
      </c>
      <c r="B1020" s="784" t="s">
        <v>2563</v>
      </c>
      <c r="C1020" s="784" t="s">
        <v>15</v>
      </c>
      <c r="D1020" s="784" t="s">
        <v>109</v>
      </c>
      <c r="E1020" s="784" t="s">
        <v>205</v>
      </c>
      <c r="F1020" s="784" t="s">
        <v>2570</v>
      </c>
    </row>
    <row r="1021" ht="14.25" spans="1:6">
      <c r="A1021" s="775">
        <v>1020</v>
      </c>
      <c r="B1021" s="784" t="s">
        <v>2563</v>
      </c>
      <c r="C1021" s="784" t="s">
        <v>15</v>
      </c>
      <c r="D1021" s="784" t="s">
        <v>109</v>
      </c>
      <c r="E1021" s="784" t="s">
        <v>184</v>
      </c>
      <c r="F1021" s="784" t="s">
        <v>188</v>
      </c>
    </row>
    <row r="1022" ht="14.25" spans="1:6">
      <c r="A1022" s="775">
        <v>1021</v>
      </c>
      <c r="B1022" s="784" t="s">
        <v>2563</v>
      </c>
      <c r="C1022" s="784" t="s">
        <v>15</v>
      </c>
      <c r="D1022" s="784" t="s">
        <v>109</v>
      </c>
      <c r="E1022" s="784" t="s">
        <v>184</v>
      </c>
      <c r="F1022" s="784" t="s">
        <v>2571</v>
      </c>
    </row>
    <row r="1023" ht="14.25" spans="1:6">
      <c r="A1023" s="775">
        <v>1022</v>
      </c>
      <c r="B1023" s="784" t="s">
        <v>2563</v>
      </c>
      <c r="C1023" s="784" t="s">
        <v>15</v>
      </c>
      <c r="D1023" s="784" t="s">
        <v>109</v>
      </c>
      <c r="E1023" s="784" t="s">
        <v>184</v>
      </c>
      <c r="F1023" s="784" t="s">
        <v>2572</v>
      </c>
    </row>
    <row r="1024" ht="14.25" spans="1:6">
      <c r="A1024" s="775">
        <v>1023</v>
      </c>
      <c r="B1024" s="784" t="s">
        <v>2563</v>
      </c>
      <c r="C1024" s="784" t="s">
        <v>15</v>
      </c>
      <c r="D1024" s="784" t="s">
        <v>109</v>
      </c>
      <c r="E1024" s="784" t="s">
        <v>184</v>
      </c>
      <c r="F1024" s="784" t="s">
        <v>2573</v>
      </c>
    </row>
    <row r="1025" ht="28.5" spans="1:6">
      <c r="A1025" s="775">
        <v>1024</v>
      </c>
      <c r="B1025" s="784" t="s">
        <v>2563</v>
      </c>
      <c r="C1025" s="784" t="s">
        <v>15</v>
      </c>
      <c r="D1025" s="784" t="s">
        <v>109</v>
      </c>
      <c r="E1025" s="784" t="s">
        <v>198</v>
      </c>
      <c r="F1025" s="784" t="s">
        <v>198</v>
      </c>
    </row>
    <row r="1026" ht="28.5" spans="1:6">
      <c r="A1026" s="775">
        <v>1025</v>
      </c>
      <c r="B1026" s="784" t="s">
        <v>2563</v>
      </c>
      <c r="C1026" s="784" t="s">
        <v>15</v>
      </c>
      <c r="D1026" s="784" t="s">
        <v>109</v>
      </c>
      <c r="E1026" s="784" t="s">
        <v>198</v>
      </c>
      <c r="F1026" s="784" t="s">
        <v>2574</v>
      </c>
    </row>
    <row r="1027" ht="14.25" spans="1:6">
      <c r="A1027" s="775">
        <v>1026</v>
      </c>
      <c r="B1027" s="784" t="s">
        <v>2563</v>
      </c>
      <c r="C1027" s="784" t="s">
        <v>15</v>
      </c>
      <c r="D1027" s="784" t="s">
        <v>109</v>
      </c>
      <c r="E1027" s="784" t="s">
        <v>110</v>
      </c>
      <c r="F1027" s="784" t="s">
        <v>110</v>
      </c>
    </row>
    <row r="1028" ht="14.25" spans="1:6">
      <c r="A1028" s="775">
        <v>1027</v>
      </c>
      <c r="B1028" s="784" t="s">
        <v>2563</v>
      </c>
      <c r="C1028" s="784" t="s">
        <v>70</v>
      </c>
      <c r="D1028" s="784" t="s">
        <v>131</v>
      </c>
      <c r="E1028" s="784" t="s">
        <v>2575</v>
      </c>
      <c r="F1028" s="784" t="s">
        <v>143</v>
      </c>
    </row>
    <row r="1029" ht="14.25" spans="1:6">
      <c r="A1029" s="775">
        <v>1028</v>
      </c>
      <c r="B1029" s="784" t="s">
        <v>2563</v>
      </c>
      <c r="C1029" s="784" t="s">
        <v>70</v>
      </c>
      <c r="D1029" s="784" t="s">
        <v>131</v>
      </c>
      <c r="E1029" s="784" t="s">
        <v>2575</v>
      </c>
      <c r="F1029" s="784" t="s">
        <v>146</v>
      </c>
    </row>
    <row r="1030" ht="14.25" spans="1:6">
      <c r="A1030" s="775">
        <v>1029</v>
      </c>
      <c r="B1030" s="784" t="s">
        <v>2563</v>
      </c>
      <c r="C1030" s="784" t="s">
        <v>70</v>
      </c>
      <c r="D1030" s="784" t="s">
        <v>131</v>
      </c>
      <c r="E1030" s="784" t="s">
        <v>2575</v>
      </c>
      <c r="F1030" s="784" t="s">
        <v>142</v>
      </c>
    </row>
    <row r="1031" ht="14.25" spans="1:6">
      <c r="A1031" s="775">
        <v>1030</v>
      </c>
      <c r="B1031" s="784" t="s">
        <v>2563</v>
      </c>
      <c r="C1031" s="784" t="s">
        <v>70</v>
      </c>
      <c r="D1031" s="784" t="s">
        <v>131</v>
      </c>
      <c r="E1031" s="784" t="s">
        <v>2575</v>
      </c>
      <c r="F1031" s="784" t="s">
        <v>145</v>
      </c>
    </row>
    <row r="1032" ht="28.5" spans="1:6">
      <c r="A1032" s="775">
        <v>1031</v>
      </c>
      <c r="B1032" s="784" t="s">
        <v>2563</v>
      </c>
      <c r="C1032" s="784" t="s">
        <v>70</v>
      </c>
      <c r="D1032" s="784" t="s">
        <v>131</v>
      </c>
      <c r="E1032" s="784" t="s">
        <v>2575</v>
      </c>
      <c r="F1032" s="784" t="s">
        <v>144</v>
      </c>
    </row>
    <row r="1033" ht="14.25" spans="1:6">
      <c r="A1033" s="775">
        <v>1032</v>
      </c>
      <c r="B1033" s="784" t="s">
        <v>2563</v>
      </c>
      <c r="C1033" s="784" t="s">
        <v>70</v>
      </c>
      <c r="D1033" s="784" t="s">
        <v>131</v>
      </c>
      <c r="E1033" s="784" t="s">
        <v>2575</v>
      </c>
      <c r="F1033" s="784" t="s">
        <v>141</v>
      </c>
    </row>
    <row r="1034" ht="14.25" spans="1:6">
      <c r="A1034" s="775">
        <v>1033</v>
      </c>
      <c r="B1034" s="784" t="s">
        <v>2563</v>
      </c>
      <c r="C1034" s="784" t="s">
        <v>70</v>
      </c>
      <c r="D1034" s="784" t="s">
        <v>131</v>
      </c>
      <c r="E1034" s="784" t="s">
        <v>2575</v>
      </c>
      <c r="F1034" s="784" t="s">
        <v>140</v>
      </c>
    </row>
    <row r="1035" ht="14.25" spans="1:6">
      <c r="A1035" s="775">
        <v>1034</v>
      </c>
      <c r="B1035" s="784" t="s">
        <v>2563</v>
      </c>
      <c r="C1035" s="784" t="s">
        <v>70</v>
      </c>
      <c r="D1035" s="784" t="s">
        <v>131</v>
      </c>
      <c r="E1035" s="784" t="s">
        <v>2576</v>
      </c>
      <c r="F1035" s="784" t="s">
        <v>2577</v>
      </c>
    </row>
    <row r="1036" ht="14.25" spans="1:6">
      <c r="A1036" s="775">
        <v>1035</v>
      </c>
      <c r="B1036" s="784" t="s">
        <v>2563</v>
      </c>
      <c r="C1036" s="784" t="s">
        <v>70</v>
      </c>
      <c r="D1036" s="784" t="s">
        <v>131</v>
      </c>
      <c r="E1036" s="784" t="s">
        <v>2576</v>
      </c>
      <c r="F1036" s="784" t="s">
        <v>160</v>
      </c>
    </row>
    <row r="1037" ht="14.25" spans="1:6">
      <c r="A1037" s="775">
        <v>1036</v>
      </c>
      <c r="B1037" s="784" t="s">
        <v>2563</v>
      </c>
      <c r="C1037" s="784" t="s">
        <v>70</v>
      </c>
      <c r="D1037" s="784" t="s">
        <v>131</v>
      </c>
      <c r="E1037" s="784" t="s">
        <v>2576</v>
      </c>
      <c r="F1037" s="784" t="s">
        <v>2578</v>
      </c>
    </row>
    <row r="1038" ht="14.25" spans="1:6">
      <c r="A1038" s="775">
        <v>1037</v>
      </c>
      <c r="B1038" s="784" t="s">
        <v>2563</v>
      </c>
      <c r="C1038" s="784" t="s">
        <v>70</v>
      </c>
      <c r="D1038" s="784" t="s">
        <v>131</v>
      </c>
      <c r="E1038" s="784" t="s">
        <v>2576</v>
      </c>
      <c r="F1038" s="784" t="s">
        <v>2579</v>
      </c>
    </row>
    <row r="1039" ht="28.5" spans="1:6">
      <c r="A1039" s="775">
        <v>1038</v>
      </c>
      <c r="B1039" s="784" t="s">
        <v>2563</v>
      </c>
      <c r="C1039" s="784" t="s">
        <v>15</v>
      </c>
      <c r="D1039" s="784" t="s">
        <v>106</v>
      </c>
      <c r="E1039" s="784"/>
      <c r="F1039" s="784" t="s">
        <v>106</v>
      </c>
    </row>
    <row r="1040" ht="21" customHeight="1" spans="1:6">
      <c r="A1040" s="775">
        <v>1039</v>
      </c>
      <c r="B1040" s="784" t="s">
        <v>2563</v>
      </c>
      <c r="C1040" s="784" t="s">
        <v>15</v>
      </c>
      <c r="D1040" s="784" t="s">
        <v>105</v>
      </c>
      <c r="E1040" s="784"/>
      <c r="F1040" s="784" t="s">
        <v>105</v>
      </c>
    </row>
    <row r="1041" ht="28.5" spans="1:6">
      <c r="A1041" s="775">
        <v>1040</v>
      </c>
      <c r="B1041" s="784" t="s">
        <v>2563</v>
      </c>
      <c r="C1041" s="784" t="s">
        <v>17</v>
      </c>
      <c r="D1041" s="784" t="s">
        <v>113</v>
      </c>
      <c r="E1041" s="784" t="s">
        <v>116</v>
      </c>
      <c r="F1041" s="784" t="s">
        <v>116</v>
      </c>
    </row>
    <row r="1042" ht="28.5" spans="1:6">
      <c r="A1042" s="775">
        <v>1041</v>
      </c>
      <c r="B1042" s="784" t="s">
        <v>2563</v>
      </c>
      <c r="C1042" s="784" t="s">
        <v>17</v>
      </c>
      <c r="D1042" s="784" t="s">
        <v>2581</v>
      </c>
      <c r="E1042" s="784"/>
      <c r="F1042" s="784" t="s">
        <v>2581</v>
      </c>
    </row>
    <row r="1043" ht="28.5" spans="1:6">
      <c r="A1043" s="775">
        <v>1042</v>
      </c>
      <c r="B1043" s="784" t="s">
        <v>2563</v>
      </c>
      <c r="C1043" s="784" t="s">
        <v>17</v>
      </c>
      <c r="D1043" s="784" t="s">
        <v>113</v>
      </c>
      <c r="E1043" s="784" t="s">
        <v>117</v>
      </c>
      <c r="F1043" s="784" t="s">
        <v>117</v>
      </c>
    </row>
    <row r="1044" ht="28.5" spans="1:6">
      <c r="A1044" s="775">
        <v>1043</v>
      </c>
      <c r="B1044" s="784" t="s">
        <v>2563</v>
      </c>
      <c r="C1044" s="784" t="s">
        <v>17</v>
      </c>
      <c r="D1044" s="784" t="s">
        <v>113</v>
      </c>
      <c r="E1044" s="784" t="s">
        <v>114</v>
      </c>
      <c r="F1044" s="784" t="s">
        <v>114</v>
      </c>
    </row>
    <row r="1045" ht="24" customHeight="1" spans="1:6">
      <c r="A1045" s="775">
        <v>1044</v>
      </c>
      <c r="B1045" s="784" t="s">
        <v>2563</v>
      </c>
      <c r="C1045" s="784" t="s">
        <v>70</v>
      </c>
      <c r="D1045" s="784" t="s">
        <v>206</v>
      </c>
      <c r="E1045" s="784"/>
      <c r="F1045" s="784" t="s">
        <v>206</v>
      </c>
    </row>
    <row r="1046" ht="28.5" spans="1:6">
      <c r="A1046" s="775">
        <v>1045</v>
      </c>
      <c r="B1046" s="784" t="s">
        <v>2563</v>
      </c>
      <c r="C1046" s="784" t="s">
        <v>70</v>
      </c>
      <c r="D1046" s="784" t="s">
        <v>201</v>
      </c>
      <c r="E1046" s="784"/>
      <c r="F1046" s="784" t="s">
        <v>201</v>
      </c>
    </row>
    <row r="1047" ht="22" customHeight="1" spans="1:6">
      <c r="A1047" s="775">
        <v>1046</v>
      </c>
      <c r="B1047" s="784" t="s">
        <v>2563</v>
      </c>
      <c r="C1047" s="784" t="s">
        <v>70</v>
      </c>
      <c r="D1047" s="784" t="s">
        <v>202</v>
      </c>
      <c r="E1047" s="784"/>
      <c r="F1047" s="784" t="s">
        <v>202</v>
      </c>
    </row>
    <row r="1048" ht="21" customHeight="1" spans="1:6">
      <c r="A1048" s="775">
        <v>1047</v>
      </c>
      <c r="B1048" s="784" t="s">
        <v>2563</v>
      </c>
      <c r="C1048" s="784" t="s">
        <v>70</v>
      </c>
      <c r="D1048" s="784" t="s">
        <v>203</v>
      </c>
      <c r="E1048" s="784"/>
      <c r="F1048" s="784" t="s">
        <v>203</v>
      </c>
    </row>
    <row r="1049" ht="28.5" spans="1:6">
      <c r="A1049" s="775">
        <v>1048</v>
      </c>
      <c r="B1049" s="784" t="s">
        <v>2563</v>
      </c>
      <c r="C1049" s="784" t="s">
        <v>70</v>
      </c>
      <c r="D1049" s="784" t="s">
        <v>194</v>
      </c>
      <c r="E1049" s="784"/>
      <c r="F1049" s="784" t="s">
        <v>194</v>
      </c>
    </row>
    <row r="1050" ht="20" customHeight="1" spans="1:6">
      <c r="A1050" s="775">
        <v>1049</v>
      </c>
      <c r="B1050" s="784" t="s">
        <v>2563</v>
      </c>
      <c r="C1050" s="784" t="s">
        <v>70</v>
      </c>
      <c r="D1050" s="784" t="s">
        <v>195</v>
      </c>
      <c r="E1050" s="784"/>
      <c r="F1050" s="784" t="s">
        <v>195</v>
      </c>
    </row>
    <row r="1051" ht="28.5" spans="1:6">
      <c r="A1051" s="775">
        <v>1050</v>
      </c>
      <c r="B1051" s="784" t="s">
        <v>2563</v>
      </c>
      <c r="C1051" s="784" t="s">
        <v>70</v>
      </c>
      <c r="D1051" s="784" t="s">
        <v>196</v>
      </c>
      <c r="E1051" s="784"/>
      <c r="F1051" s="784" t="s">
        <v>196</v>
      </c>
    </row>
    <row r="1052" ht="21" customHeight="1" spans="1:6">
      <c r="A1052" s="775">
        <v>1051</v>
      </c>
      <c r="B1052" s="784" t="s">
        <v>2563</v>
      </c>
      <c r="C1052" s="784" t="s">
        <v>70</v>
      </c>
      <c r="D1052" s="784" t="s">
        <v>118</v>
      </c>
      <c r="E1052" s="784"/>
      <c r="F1052" s="784" t="s">
        <v>118</v>
      </c>
    </row>
    <row r="1053" ht="22" customHeight="1" spans="1:6">
      <c r="A1053" s="775">
        <v>1052</v>
      </c>
      <c r="B1053" s="784" t="s">
        <v>2563</v>
      </c>
      <c r="C1053" s="784" t="s">
        <v>70</v>
      </c>
      <c r="D1053" s="784" t="s">
        <v>119</v>
      </c>
      <c r="E1053" s="784"/>
      <c r="F1053" s="784" t="s">
        <v>119</v>
      </c>
    </row>
    <row r="1054" ht="28.5" spans="1:6">
      <c r="A1054" s="775">
        <v>1053</v>
      </c>
      <c r="B1054" s="784" t="s">
        <v>2563</v>
      </c>
      <c r="C1054" s="784" t="s">
        <v>70</v>
      </c>
      <c r="D1054" s="784" t="s">
        <v>126</v>
      </c>
      <c r="E1054" s="784" t="s">
        <v>127</v>
      </c>
      <c r="F1054" s="784" t="s">
        <v>127</v>
      </c>
    </row>
    <row r="1055" ht="28.5" spans="1:6">
      <c r="A1055" s="775">
        <v>1054</v>
      </c>
      <c r="B1055" s="784" t="s">
        <v>2563</v>
      </c>
      <c r="C1055" s="784" t="s">
        <v>70</v>
      </c>
      <c r="D1055" s="784" t="s">
        <v>126</v>
      </c>
      <c r="E1055" s="784" t="s">
        <v>128</v>
      </c>
      <c r="F1055" s="784" t="s">
        <v>128</v>
      </c>
    </row>
    <row r="1056" ht="28.5" spans="1:6">
      <c r="A1056" s="775">
        <v>1055</v>
      </c>
      <c r="B1056" s="784" t="s">
        <v>2563</v>
      </c>
      <c r="C1056" s="784" t="s">
        <v>70</v>
      </c>
      <c r="D1056" s="784" t="s">
        <v>126</v>
      </c>
      <c r="E1056" s="784" t="s">
        <v>129</v>
      </c>
      <c r="F1056" s="784" t="s">
        <v>129</v>
      </c>
    </row>
    <row r="1057" ht="23" customHeight="1" spans="1:6">
      <c r="A1057" s="775">
        <v>1056</v>
      </c>
      <c r="B1057" s="784" t="s">
        <v>2563</v>
      </c>
      <c r="C1057" s="784" t="s">
        <v>70</v>
      </c>
      <c r="D1057" s="784" t="s">
        <v>193</v>
      </c>
      <c r="E1057" s="784"/>
      <c r="F1057" s="784" t="s">
        <v>193</v>
      </c>
    </row>
    <row r="1058" ht="27" customHeight="1" spans="1:6">
      <c r="A1058" s="775">
        <v>1057</v>
      </c>
      <c r="B1058" s="784" t="s">
        <v>2563</v>
      </c>
      <c r="C1058" s="784" t="s">
        <v>70</v>
      </c>
      <c r="D1058" s="784" t="s">
        <v>120</v>
      </c>
      <c r="E1058" s="784"/>
      <c r="F1058" s="784" t="s">
        <v>120</v>
      </c>
    </row>
    <row r="1059" ht="42.75" spans="1:6">
      <c r="A1059" s="775">
        <v>1058</v>
      </c>
      <c r="B1059" s="784" t="s">
        <v>2563</v>
      </c>
      <c r="C1059" s="784" t="s">
        <v>70</v>
      </c>
      <c r="D1059" s="784" t="s">
        <v>121</v>
      </c>
      <c r="E1059" s="784"/>
      <c r="F1059" s="784" t="s">
        <v>121</v>
      </c>
    </row>
    <row r="1060" ht="26" customHeight="1" spans="1:6">
      <c r="A1060" s="775">
        <v>1059</v>
      </c>
      <c r="B1060" s="784" t="s">
        <v>2563</v>
      </c>
      <c r="C1060" s="784" t="s">
        <v>70</v>
      </c>
      <c r="D1060" s="784" t="s">
        <v>122</v>
      </c>
      <c r="E1060" s="784"/>
      <c r="F1060" s="784" t="s">
        <v>122</v>
      </c>
    </row>
    <row r="1061" ht="20" customHeight="1" spans="1:6">
      <c r="A1061" s="775">
        <v>1060</v>
      </c>
      <c r="B1061" s="784" t="s">
        <v>2563</v>
      </c>
      <c r="C1061" s="777" t="s">
        <v>70</v>
      </c>
      <c r="D1061" s="776" t="s">
        <v>2584</v>
      </c>
      <c r="E1061" s="858"/>
      <c r="F1061" s="776" t="s">
        <v>2584</v>
      </c>
    </row>
    <row r="1062" ht="28.5" spans="1:6">
      <c r="A1062" s="775">
        <v>1061</v>
      </c>
      <c r="B1062" s="784" t="s">
        <v>2563</v>
      </c>
      <c r="C1062" s="777" t="s">
        <v>70</v>
      </c>
      <c r="D1062" s="859" t="s">
        <v>2585</v>
      </c>
      <c r="E1062" s="860"/>
      <c r="F1062" s="781" t="s">
        <v>2585</v>
      </c>
    </row>
    <row r="1063" ht="23" customHeight="1" spans="1:6">
      <c r="A1063" s="775">
        <v>1062</v>
      </c>
      <c r="B1063" s="784" t="s">
        <v>2563</v>
      </c>
      <c r="C1063" s="777" t="s">
        <v>70</v>
      </c>
      <c r="D1063" s="781" t="s">
        <v>2587</v>
      </c>
      <c r="E1063" s="860"/>
      <c r="F1063" s="781" t="s">
        <v>2587</v>
      </c>
    </row>
    <row r="1064" ht="18" customHeight="1" spans="1:6">
      <c r="A1064" s="775">
        <v>1063</v>
      </c>
      <c r="B1064" s="784" t="s">
        <v>2563</v>
      </c>
      <c r="C1064" s="776" t="s">
        <v>17</v>
      </c>
      <c r="D1064" s="776" t="s">
        <v>2588</v>
      </c>
      <c r="E1064" s="860"/>
      <c r="F1064" s="776" t="s">
        <v>2588</v>
      </c>
    </row>
    <row r="1065" ht="28.5" spans="1:6">
      <c r="A1065" s="775">
        <v>1064</v>
      </c>
      <c r="B1065" s="784" t="s">
        <v>2563</v>
      </c>
      <c r="C1065" s="777" t="s">
        <v>70</v>
      </c>
      <c r="D1065" s="777" t="s">
        <v>2590</v>
      </c>
      <c r="E1065" s="860"/>
      <c r="F1065" s="861" t="s">
        <v>2590</v>
      </c>
    </row>
    <row r="1066" ht="29" customHeight="1" spans="1:6">
      <c r="A1066" s="775">
        <v>1065</v>
      </c>
      <c r="B1066" s="784" t="s">
        <v>2563</v>
      </c>
      <c r="C1066" s="776" t="s">
        <v>17</v>
      </c>
      <c r="D1066" s="777" t="s">
        <v>2591</v>
      </c>
      <c r="E1066" s="860"/>
      <c r="F1066" s="777" t="s">
        <v>2591</v>
      </c>
    </row>
    <row r="1067" ht="28.5" spans="1:6">
      <c r="A1067" s="775">
        <v>1066</v>
      </c>
      <c r="B1067" s="784" t="s">
        <v>2563</v>
      </c>
      <c r="C1067" s="776" t="s">
        <v>70</v>
      </c>
      <c r="D1067" s="777" t="s">
        <v>2592</v>
      </c>
      <c r="E1067" s="860"/>
      <c r="F1067" s="861" t="s">
        <v>2592</v>
      </c>
    </row>
    <row r="1068" ht="27" customHeight="1" spans="1:6">
      <c r="A1068" s="775">
        <v>1067</v>
      </c>
      <c r="B1068" s="784" t="s">
        <v>2563</v>
      </c>
      <c r="C1068" s="776" t="s">
        <v>46</v>
      </c>
      <c r="D1068" s="776" t="s">
        <v>2593</v>
      </c>
      <c r="E1068" s="776"/>
      <c r="F1068" s="777" t="s">
        <v>2593</v>
      </c>
    </row>
    <row r="1069" ht="24" customHeight="1" spans="1:6">
      <c r="A1069" s="775">
        <v>1068</v>
      </c>
      <c r="B1069" s="784" t="s">
        <v>2563</v>
      </c>
      <c r="C1069" s="776" t="s">
        <v>46</v>
      </c>
      <c r="D1069" s="777" t="s">
        <v>2595</v>
      </c>
      <c r="E1069" s="776"/>
      <c r="F1069" s="776" t="s">
        <v>2596</v>
      </c>
    </row>
    <row r="1070" ht="24" customHeight="1" spans="1:6">
      <c r="A1070" s="775">
        <v>1069</v>
      </c>
      <c r="B1070" s="784" t="s">
        <v>2563</v>
      </c>
      <c r="C1070" s="776" t="s">
        <v>46</v>
      </c>
      <c r="D1070" s="777" t="s">
        <v>1478</v>
      </c>
      <c r="E1070" s="776"/>
      <c r="F1070" s="777" t="s">
        <v>1478</v>
      </c>
    </row>
    <row r="1071" ht="23" customHeight="1" spans="1:6">
      <c r="A1071" s="775">
        <v>1070</v>
      </c>
      <c r="B1071" s="784" t="s">
        <v>2563</v>
      </c>
      <c r="C1071" s="776" t="s">
        <v>46</v>
      </c>
      <c r="D1071" s="777" t="s">
        <v>2599</v>
      </c>
      <c r="E1071" s="776"/>
      <c r="F1071" s="777" t="s">
        <v>2599</v>
      </c>
    </row>
    <row r="1072" ht="22" customHeight="1" spans="1:6">
      <c r="A1072" s="775">
        <v>1071</v>
      </c>
      <c r="B1072" s="784" t="s">
        <v>2563</v>
      </c>
      <c r="C1072" s="776" t="s">
        <v>46</v>
      </c>
      <c r="D1072" s="777" t="s">
        <v>1476</v>
      </c>
      <c r="E1072" s="776"/>
      <c r="F1072" s="777" t="s">
        <v>1476</v>
      </c>
    </row>
    <row r="1073" ht="28" customHeight="1" spans="1:6">
      <c r="A1073" s="775">
        <v>1072</v>
      </c>
      <c r="B1073" s="784" t="s">
        <v>2563</v>
      </c>
      <c r="C1073" s="776" t="s">
        <v>46</v>
      </c>
      <c r="D1073" s="777" t="s">
        <v>1475</v>
      </c>
      <c r="E1073" s="776"/>
      <c r="F1073" s="777" t="s">
        <v>1475</v>
      </c>
    </row>
    <row r="1074" ht="23" customHeight="1" spans="1:6">
      <c r="A1074" s="775">
        <v>1073</v>
      </c>
      <c r="B1074" s="784" t="s">
        <v>2563</v>
      </c>
      <c r="C1074" s="776" t="s">
        <v>46</v>
      </c>
      <c r="D1074" s="777" t="s">
        <v>2601</v>
      </c>
      <c r="E1074" s="776"/>
      <c r="F1074" s="777" t="s">
        <v>2601</v>
      </c>
    </row>
    <row r="1075" ht="21" customHeight="1" spans="1:6">
      <c r="A1075" s="775">
        <v>1074</v>
      </c>
      <c r="B1075" s="784" t="s">
        <v>2563</v>
      </c>
      <c r="C1075" s="776" t="s">
        <v>46</v>
      </c>
      <c r="D1075" s="777" t="s">
        <v>2602</v>
      </c>
      <c r="E1075" s="776" t="s">
        <v>2603</v>
      </c>
      <c r="F1075" s="776" t="s">
        <v>2603</v>
      </c>
    </row>
    <row r="1076" ht="24" customHeight="1" spans="1:6">
      <c r="A1076" s="775">
        <v>1075</v>
      </c>
      <c r="B1076" s="784" t="s">
        <v>2563</v>
      </c>
      <c r="C1076" s="776" t="s">
        <v>46</v>
      </c>
      <c r="D1076" s="776" t="s">
        <v>2602</v>
      </c>
      <c r="E1076" s="776"/>
      <c r="F1076" s="776" t="s">
        <v>2602</v>
      </c>
    </row>
    <row r="1077" ht="27" spans="1:6">
      <c r="A1077" s="775">
        <v>1076</v>
      </c>
      <c r="B1077" s="786" t="s">
        <v>2979</v>
      </c>
      <c r="C1077" s="786" t="s">
        <v>46</v>
      </c>
      <c r="D1077" s="786" t="s">
        <v>1185</v>
      </c>
      <c r="E1077" s="786" t="s">
        <v>1186</v>
      </c>
      <c r="F1077" s="786" t="s">
        <v>1182</v>
      </c>
    </row>
    <row r="1078" ht="27" spans="1:6">
      <c r="A1078" s="775">
        <v>1077</v>
      </c>
      <c r="B1078" s="786" t="s">
        <v>2979</v>
      </c>
      <c r="C1078" s="786" t="s">
        <v>46</v>
      </c>
      <c r="D1078" s="786" t="s">
        <v>1185</v>
      </c>
      <c r="E1078" s="786" t="s">
        <v>1186</v>
      </c>
      <c r="F1078" s="786" t="s">
        <v>1187</v>
      </c>
    </row>
    <row r="1079" ht="27" spans="1:6">
      <c r="A1079" s="775">
        <v>1078</v>
      </c>
      <c r="B1079" s="786" t="s">
        <v>2979</v>
      </c>
      <c r="C1079" s="786" t="s">
        <v>46</v>
      </c>
      <c r="D1079" s="786" t="s">
        <v>1185</v>
      </c>
      <c r="E1079" s="786" t="s">
        <v>1186</v>
      </c>
      <c r="F1079" s="786" t="s">
        <v>1188</v>
      </c>
    </row>
    <row r="1080" ht="20" customHeight="1" spans="1:6">
      <c r="A1080" s="775">
        <v>1079</v>
      </c>
      <c r="B1080" s="786" t="s">
        <v>2979</v>
      </c>
      <c r="C1080" s="786" t="s">
        <v>46</v>
      </c>
      <c r="D1080" s="786" t="s">
        <v>1177</v>
      </c>
      <c r="E1080" s="786" t="s">
        <v>1178</v>
      </c>
      <c r="F1080" s="786" t="s">
        <v>1182</v>
      </c>
    </row>
    <row r="1081" ht="22" customHeight="1" spans="1:6">
      <c r="A1081" s="775">
        <v>1080</v>
      </c>
      <c r="B1081" s="786" t="s">
        <v>2979</v>
      </c>
      <c r="C1081" s="786" t="s">
        <v>46</v>
      </c>
      <c r="D1081" s="786" t="s">
        <v>1177</v>
      </c>
      <c r="E1081" s="786" t="s">
        <v>1178</v>
      </c>
      <c r="F1081" s="786" t="s">
        <v>1181</v>
      </c>
    </row>
    <row r="1082" ht="23" customHeight="1" spans="1:6">
      <c r="A1082" s="775">
        <v>1081</v>
      </c>
      <c r="B1082" s="786" t="s">
        <v>2979</v>
      </c>
      <c r="C1082" s="786" t="s">
        <v>46</v>
      </c>
      <c r="D1082" s="786" t="s">
        <v>1177</v>
      </c>
      <c r="E1082" s="786" t="s">
        <v>1178</v>
      </c>
      <c r="F1082" s="786" t="s">
        <v>1180</v>
      </c>
    </row>
    <row r="1083" ht="18" customHeight="1" spans="1:6">
      <c r="A1083" s="775">
        <v>1082</v>
      </c>
      <c r="B1083" s="786" t="s">
        <v>2979</v>
      </c>
      <c r="C1083" s="786" t="s">
        <v>46</v>
      </c>
      <c r="D1083" s="786" t="s">
        <v>1177</v>
      </c>
      <c r="E1083" s="786" t="s">
        <v>1178</v>
      </c>
      <c r="F1083" s="786" t="s">
        <v>1179</v>
      </c>
    </row>
    <row r="1084" ht="23" customHeight="1" spans="1:6">
      <c r="A1084" s="775">
        <v>1083</v>
      </c>
      <c r="B1084" s="786" t="s">
        <v>2979</v>
      </c>
      <c r="C1084" s="786" t="s">
        <v>46</v>
      </c>
      <c r="D1084" s="786" t="s">
        <v>1177</v>
      </c>
      <c r="E1084" s="786" t="s">
        <v>1178</v>
      </c>
      <c r="F1084" s="786" t="s">
        <v>1194</v>
      </c>
    </row>
    <row r="1085" ht="24" customHeight="1" spans="1:6">
      <c r="A1085" s="775">
        <v>1084</v>
      </c>
      <c r="B1085" s="786" t="s">
        <v>2979</v>
      </c>
      <c r="C1085" s="786" t="s">
        <v>46</v>
      </c>
      <c r="D1085" s="786" t="s">
        <v>1177</v>
      </c>
      <c r="E1085" s="786" t="s">
        <v>1178</v>
      </c>
      <c r="F1085" s="786" t="s">
        <v>1195</v>
      </c>
    </row>
    <row r="1086" ht="21" customHeight="1" spans="1:6">
      <c r="A1086" s="775">
        <v>1085</v>
      </c>
      <c r="B1086" s="786" t="s">
        <v>2979</v>
      </c>
      <c r="C1086" s="786" t="s">
        <v>46</v>
      </c>
      <c r="D1086" s="786" t="s">
        <v>1177</v>
      </c>
      <c r="E1086" s="786" t="s">
        <v>1178</v>
      </c>
      <c r="F1086" s="786" t="s">
        <v>1191</v>
      </c>
    </row>
    <row r="1087" ht="24" customHeight="1" spans="1:6">
      <c r="A1087" s="775">
        <v>1086</v>
      </c>
      <c r="B1087" s="786" t="s">
        <v>2979</v>
      </c>
      <c r="C1087" s="786" t="s">
        <v>46</v>
      </c>
      <c r="D1087" s="786" t="s">
        <v>1177</v>
      </c>
      <c r="E1087" s="786" t="s">
        <v>1183</v>
      </c>
      <c r="F1087" s="786" t="s">
        <v>1190</v>
      </c>
    </row>
    <row r="1088" ht="19" customHeight="1" spans="1:6">
      <c r="A1088" s="775">
        <v>1087</v>
      </c>
      <c r="B1088" s="786" t="s">
        <v>2979</v>
      </c>
      <c r="C1088" s="786" t="s">
        <v>46</v>
      </c>
      <c r="D1088" s="786" t="s">
        <v>1177</v>
      </c>
      <c r="E1088" s="786" t="s">
        <v>1183</v>
      </c>
      <c r="F1088" s="786" t="s">
        <v>1189</v>
      </c>
    </row>
    <row r="1089" ht="25" customHeight="1" spans="1:6">
      <c r="A1089" s="775">
        <v>1088</v>
      </c>
      <c r="B1089" s="786" t="s">
        <v>2979</v>
      </c>
      <c r="C1089" s="786" t="s">
        <v>46</v>
      </c>
      <c r="D1089" s="786" t="s">
        <v>1177</v>
      </c>
      <c r="E1089" s="786" t="s">
        <v>1183</v>
      </c>
      <c r="F1089" s="786" t="s">
        <v>338</v>
      </c>
    </row>
    <row r="1090" ht="18" customHeight="1" spans="1:6">
      <c r="A1090" s="775">
        <v>1089</v>
      </c>
      <c r="B1090" s="786" t="s">
        <v>2979</v>
      </c>
      <c r="C1090" s="786" t="s">
        <v>46</v>
      </c>
      <c r="D1090" s="786" t="s">
        <v>1177</v>
      </c>
      <c r="E1090" s="786" t="s">
        <v>1183</v>
      </c>
      <c r="F1090" s="786" t="s">
        <v>1184</v>
      </c>
    </row>
    <row r="1091" ht="22" customHeight="1" spans="1:6">
      <c r="A1091" s="775">
        <v>1090</v>
      </c>
      <c r="B1091" s="786" t="s">
        <v>2979</v>
      </c>
      <c r="C1091" s="786" t="s">
        <v>46</v>
      </c>
      <c r="D1091" s="786" t="s">
        <v>1177</v>
      </c>
      <c r="E1091" s="786" t="s">
        <v>1183</v>
      </c>
      <c r="F1091" s="786" t="s">
        <v>1193</v>
      </c>
    </row>
    <row r="1092" ht="24" customHeight="1" spans="1:6">
      <c r="A1092" s="775">
        <v>1091</v>
      </c>
      <c r="B1092" s="786" t="s">
        <v>2979</v>
      </c>
      <c r="C1092" s="786" t="s">
        <v>46</v>
      </c>
      <c r="D1092" s="786" t="s">
        <v>1177</v>
      </c>
      <c r="E1092" s="786" t="s">
        <v>1183</v>
      </c>
      <c r="F1092" s="786" t="s">
        <v>388</v>
      </c>
    </row>
    <row r="1093" ht="18" customHeight="1" spans="1:6">
      <c r="A1093" s="775">
        <v>1092</v>
      </c>
      <c r="B1093" s="786" t="s">
        <v>2979</v>
      </c>
      <c r="C1093" s="786" t="s">
        <v>46</v>
      </c>
      <c r="D1093" s="786" t="s">
        <v>1177</v>
      </c>
      <c r="E1093" s="786" t="s">
        <v>1183</v>
      </c>
      <c r="F1093" s="786" t="s">
        <v>1192</v>
      </c>
    </row>
    <row r="1094" ht="25" customHeight="1" spans="1:6">
      <c r="A1094" s="775">
        <v>1093</v>
      </c>
      <c r="B1094" s="786" t="s">
        <v>2979</v>
      </c>
      <c r="C1094" s="786" t="s">
        <v>46</v>
      </c>
      <c r="D1094" s="786" t="s">
        <v>1177</v>
      </c>
      <c r="E1094" s="786" t="s">
        <v>1183</v>
      </c>
      <c r="F1094" s="786" t="s">
        <v>2909</v>
      </c>
    </row>
    <row r="1095" ht="25" customHeight="1" spans="1:6">
      <c r="A1095" s="775">
        <v>1094</v>
      </c>
      <c r="B1095" s="780" t="s">
        <v>3012</v>
      </c>
      <c r="C1095" s="777" t="s">
        <v>46</v>
      </c>
      <c r="D1095" s="862" t="s">
        <v>3078</v>
      </c>
      <c r="E1095" s="794"/>
      <c r="F1095" s="862" t="s">
        <v>3078</v>
      </c>
    </row>
    <row r="1096" ht="22" customHeight="1" spans="1:6">
      <c r="A1096" s="775">
        <v>1095</v>
      </c>
      <c r="B1096" s="780" t="s">
        <v>3012</v>
      </c>
      <c r="C1096" s="777" t="s">
        <v>46</v>
      </c>
      <c r="D1096" s="862" t="s">
        <v>3079</v>
      </c>
      <c r="E1096" s="794"/>
      <c r="F1096" s="862" t="s">
        <v>3079</v>
      </c>
    </row>
    <row r="1097" ht="22" customHeight="1" spans="1:6">
      <c r="A1097" s="775">
        <v>1096</v>
      </c>
      <c r="B1097" s="780" t="s">
        <v>3012</v>
      </c>
      <c r="C1097" s="777" t="s">
        <v>46</v>
      </c>
      <c r="D1097" s="862" t="s">
        <v>3080</v>
      </c>
      <c r="E1097" s="794"/>
      <c r="F1097" s="862" t="s">
        <v>3080</v>
      </c>
    </row>
    <row r="1098" ht="26" customHeight="1" spans="1:6">
      <c r="A1098" s="775">
        <v>1097</v>
      </c>
      <c r="B1098" s="780" t="s">
        <v>3012</v>
      </c>
      <c r="C1098" s="777" t="s">
        <v>46</v>
      </c>
      <c r="D1098" s="827" t="s">
        <v>3081</v>
      </c>
      <c r="E1098" s="794"/>
      <c r="F1098" s="827" t="s">
        <v>3081</v>
      </c>
    </row>
    <row r="1099" ht="23" customHeight="1" spans="1:6">
      <c r="A1099" s="775">
        <v>1098</v>
      </c>
      <c r="B1099" s="779" t="s">
        <v>3013</v>
      </c>
      <c r="C1099" s="777" t="s">
        <v>46</v>
      </c>
      <c r="D1099" s="827" t="s">
        <v>3082</v>
      </c>
      <c r="E1099" s="794"/>
      <c r="F1099" s="827" t="s">
        <v>3082</v>
      </c>
    </row>
    <row r="1100" ht="31" customHeight="1" spans="1:6">
      <c r="A1100" s="775">
        <v>1099</v>
      </c>
      <c r="B1100" s="779" t="s">
        <v>3013</v>
      </c>
      <c r="C1100" s="777" t="s">
        <v>46</v>
      </c>
      <c r="D1100" s="827" t="s">
        <v>3083</v>
      </c>
      <c r="E1100" s="794"/>
      <c r="F1100" s="827" t="s">
        <v>3083</v>
      </c>
    </row>
    <row r="1101" ht="31" customHeight="1" spans="1:6">
      <c r="A1101" s="775">
        <v>1100</v>
      </c>
      <c r="B1101" s="779" t="s">
        <v>3013</v>
      </c>
      <c r="C1101" s="777" t="s">
        <v>46</v>
      </c>
      <c r="D1101" s="810" t="s">
        <v>3084</v>
      </c>
      <c r="E1101" s="794"/>
      <c r="F1101" s="810" t="s">
        <v>3084</v>
      </c>
    </row>
    <row r="1102" ht="31" customHeight="1" spans="1:6">
      <c r="A1102" s="775">
        <v>1101</v>
      </c>
      <c r="B1102" s="780" t="s">
        <v>3085</v>
      </c>
      <c r="C1102" s="777" t="s">
        <v>46</v>
      </c>
      <c r="D1102" s="827" t="s">
        <v>3084</v>
      </c>
      <c r="E1102" s="794"/>
      <c r="F1102" s="827" t="s">
        <v>3084</v>
      </c>
    </row>
    <row r="1103" ht="30" customHeight="1" spans="1:6">
      <c r="A1103" s="775">
        <v>1102</v>
      </c>
      <c r="B1103" s="780" t="s">
        <v>3085</v>
      </c>
      <c r="C1103" s="777" t="s">
        <v>46</v>
      </c>
      <c r="D1103" s="780" t="s">
        <v>3086</v>
      </c>
      <c r="E1103" s="794"/>
      <c r="F1103" s="780" t="s">
        <v>3086</v>
      </c>
    </row>
    <row r="1104" ht="29" customHeight="1" spans="1:6">
      <c r="A1104" s="775">
        <v>1103</v>
      </c>
      <c r="B1104" s="779" t="s">
        <v>3014</v>
      </c>
      <c r="C1104" s="777" t="s">
        <v>46</v>
      </c>
      <c r="D1104" s="776" t="s">
        <v>3087</v>
      </c>
      <c r="E1104" s="794"/>
      <c r="F1104" s="776" t="s">
        <v>3087</v>
      </c>
    </row>
    <row r="1105" ht="29" customHeight="1" spans="1:6">
      <c r="A1105" s="775">
        <v>1104</v>
      </c>
      <c r="B1105" s="779" t="s">
        <v>3014</v>
      </c>
      <c r="C1105" s="777" t="s">
        <v>46</v>
      </c>
      <c r="D1105" s="776" t="s">
        <v>3084</v>
      </c>
      <c r="E1105" s="794"/>
      <c r="F1105" s="776" t="s">
        <v>3084</v>
      </c>
    </row>
    <row r="1106" ht="29" customHeight="1" spans="1:6">
      <c r="A1106" s="775">
        <v>1105</v>
      </c>
      <c r="B1106" s="779" t="s">
        <v>3014</v>
      </c>
      <c r="C1106" s="777" t="s">
        <v>46</v>
      </c>
      <c r="D1106" s="827" t="s">
        <v>3082</v>
      </c>
      <c r="E1106" s="794"/>
      <c r="F1106" s="827" t="s">
        <v>3082</v>
      </c>
    </row>
    <row r="1107" ht="32" customHeight="1" spans="1:6">
      <c r="A1107" s="775">
        <v>1106</v>
      </c>
      <c r="B1107" s="779" t="s">
        <v>3014</v>
      </c>
      <c r="C1107" s="777" t="s">
        <v>46</v>
      </c>
      <c r="D1107" s="776" t="s">
        <v>3083</v>
      </c>
      <c r="E1107" s="794"/>
      <c r="F1107" s="776" t="s">
        <v>3083</v>
      </c>
    </row>
    <row r="1108" ht="28" customHeight="1" spans="1:6">
      <c r="A1108" s="775">
        <v>1107</v>
      </c>
      <c r="B1108" s="777" t="s">
        <v>3088</v>
      </c>
      <c r="C1108" s="777" t="s">
        <v>46</v>
      </c>
      <c r="D1108" s="863" t="s">
        <v>3089</v>
      </c>
      <c r="E1108" s="864"/>
      <c r="F1108" s="863" t="s">
        <v>3089</v>
      </c>
    </row>
    <row r="1109" ht="26" customHeight="1" spans="1:6">
      <c r="A1109" s="775">
        <v>1108</v>
      </c>
      <c r="B1109" s="781" t="s">
        <v>3090</v>
      </c>
      <c r="C1109" s="777" t="s">
        <v>46</v>
      </c>
      <c r="D1109" s="865"/>
      <c r="E1109" s="866"/>
      <c r="F1109" s="865"/>
    </row>
    <row r="1110" ht="24" customHeight="1" spans="1:6">
      <c r="A1110" s="775">
        <v>1109</v>
      </c>
      <c r="B1110" s="780" t="s">
        <v>3016</v>
      </c>
      <c r="C1110" s="777" t="s">
        <v>46</v>
      </c>
      <c r="D1110" s="780" t="s">
        <v>3084</v>
      </c>
      <c r="E1110" s="794"/>
      <c r="F1110" s="780" t="s">
        <v>3084</v>
      </c>
    </row>
    <row r="1111" ht="25" customHeight="1" spans="1:6">
      <c r="A1111" s="775">
        <v>1110</v>
      </c>
      <c r="B1111" s="780" t="s">
        <v>3016</v>
      </c>
      <c r="C1111" s="777" t="s">
        <v>46</v>
      </c>
      <c r="D1111" s="780" t="s">
        <v>3091</v>
      </c>
      <c r="E1111" s="780"/>
      <c r="F1111" s="780" t="s">
        <v>3091</v>
      </c>
    </row>
    <row r="1112" ht="30" customHeight="1" spans="1:6">
      <c r="A1112" s="775">
        <v>1111</v>
      </c>
      <c r="B1112" s="780" t="s">
        <v>3092</v>
      </c>
      <c r="C1112" s="777" t="s">
        <v>46</v>
      </c>
      <c r="D1112" s="780" t="s">
        <v>3093</v>
      </c>
      <c r="E1112" s="780"/>
      <c r="F1112" s="780" t="s">
        <v>3093</v>
      </c>
    </row>
    <row r="1113" ht="30" customHeight="1" spans="1:6">
      <c r="A1113" s="775">
        <v>1112</v>
      </c>
      <c r="B1113" s="780" t="s">
        <v>3094</v>
      </c>
      <c r="C1113" s="777" t="s">
        <v>46</v>
      </c>
      <c r="D1113" s="777" t="s">
        <v>3095</v>
      </c>
      <c r="E1113" s="794"/>
      <c r="F1113" s="777" t="s">
        <v>3095</v>
      </c>
    </row>
    <row r="1114" ht="24" customHeight="1" spans="1:6">
      <c r="A1114" s="775">
        <v>1113</v>
      </c>
      <c r="B1114" s="780" t="s">
        <v>3094</v>
      </c>
      <c r="C1114" s="777" t="s">
        <v>46</v>
      </c>
      <c r="D1114" s="777" t="s">
        <v>3096</v>
      </c>
      <c r="E1114" s="794"/>
      <c r="F1114" s="777" t="s">
        <v>3096</v>
      </c>
    </row>
    <row r="1115" ht="32" customHeight="1" spans="1:6">
      <c r="A1115" s="775">
        <v>1114</v>
      </c>
      <c r="B1115" s="780" t="s">
        <v>3094</v>
      </c>
      <c r="C1115" s="777" t="s">
        <v>46</v>
      </c>
      <c r="D1115" s="777" t="s">
        <v>3097</v>
      </c>
      <c r="E1115" s="794"/>
      <c r="F1115" s="777" t="s">
        <v>3097</v>
      </c>
    </row>
    <row r="1116" ht="27" customHeight="1" spans="1:6">
      <c r="A1116" s="775">
        <v>1115</v>
      </c>
      <c r="B1116" s="857" t="s">
        <v>3020</v>
      </c>
      <c r="C1116" s="777" t="s">
        <v>46</v>
      </c>
      <c r="D1116" s="806" t="s">
        <v>3098</v>
      </c>
      <c r="E1116" s="867"/>
      <c r="F1116" s="806" t="s">
        <v>3098</v>
      </c>
    </row>
    <row r="1117" ht="27" customHeight="1" spans="1:6">
      <c r="A1117" s="775">
        <v>1116</v>
      </c>
      <c r="B1117" s="776" t="s">
        <v>3021</v>
      </c>
      <c r="C1117" s="777" t="s">
        <v>46</v>
      </c>
      <c r="D1117" s="776" t="s">
        <v>3099</v>
      </c>
      <c r="E1117" s="868"/>
      <c r="F1117" s="776" t="s">
        <v>3100</v>
      </c>
    </row>
    <row r="1118" ht="26" customHeight="1" spans="1:6">
      <c r="A1118" s="775">
        <v>1117</v>
      </c>
      <c r="B1118" s="776" t="s">
        <v>3021</v>
      </c>
      <c r="C1118" s="777" t="s">
        <v>46</v>
      </c>
      <c r="D1118" s="806" t="s">
        <v>3101</v>
      </c>
      <c r="E1118" s="806"/>
      <c r="F1118" s="806" t="s">
        <v>3101</v>
      </c>
    </row>
    <row r="1119" ht="27" customHeight="1" spans="1:6">
      <c r="A1119" s="775">
        <v>1118</v>
      </c>
      <c r="B1119" s="16" t="s">
        <v>3022</v>
      </c>
      <c r="C1119" s="869"/>
      <c r="D1119" s="16" t="s">
        <v>3045</v>
      </c>
      <c r="E1119" s="869"/>
      <c r="F1119" s="16" t="s">
        <v>3045</v>
      </c>
    </row>
    <row r="1120" ht="18" customHeight="1" spans="1:6">
      <c r="A1120" s="775">
        <v>1119</v>
      </c>
      <c r="B1120" s="16" t="s">
        <v>3023</v>
      </c>
      <c r="C1120" s="869"/>
      <c r="D1120" s="16" t="s">
        <v>3045</v>
      </c>
      <c r="E1120" s="869"/>
      <c r="F1120" s="16" t="s">
        <v>3045</v>
      </c>
    </row>
    <row r="1121" ht="18.75" spans="1:6">
      <c r="A1121" s="775">
        <v>1120</v>
      </c>
      <c r="B1121" s="16" t="s">
        <v>3024</v>
      </c>
      <c r="C1121" s="869"/>
      <c r="D1121" s="16" t="s">
        <v>3045</v>
      </c>
      <c r="E1121" s="869"/>
      <c r="F1121" s="16" t="s">
        <v>3045</v>
      </c>
    </row>
    <row r="1122" ht="18.75" spans="1:6">
      <c r="A1122" s="775">
        <v>1121</v>
      </c>
      <c r="B1122" s="16" t="s">
        <v>3025</v>
      </c>
      <c r="C1122" s="869"/>
      <c r="D1122" s="16" t="s">
        <v>3045</v>
      </c>
      <c r="E1122" s="869"/>
      <c r="F1122" s="16" t="s">
        <v>3045</v>
      </c>
    </row>
    <row r="1123" ht="18.75" spans="1:6">
      <c r="A1123" s="775">
        <v>1122</v>
      </c>
      <c r="B1123" s="16" t="s">
        <v>3026</v>
      </c>
      <c r="C1123" s="869"/>
      <c r="D1123" s="16" t="s">
        <v>3045</v>
      </c>
      <c r="E1123" s="869"/>
      <c r="F1123" s="16" t="s">
        <v>3045</v>
      </c>
    </row>
    <row r="1124" ht="25" customHeight="1" spans="1:6">
      <c r="A1124" s="775">
        <v>1123</v>
      </c>
      <c r="B1124" s="16" t="s">
        <v>3027</v>
      </c>
      <c r="C1124" s="869"/>
      <c r="D1124" s="16" t="s">
        <v>3045</v>
      </c>
      <c r="E1124" s="869"/>
      <c r="F1124" s="16" t="s">
        <v>3045</v>
      </c>
    </row>
  </sheetData>
  <mergeCells count="5">
    <mergeCell ref="D793:D794"/>
    <mergeCell ref="D1108:D1109"/>
    <mergeCell ref="E1108:E1109"/>
    <mergeCell ref="F1108:F1109"/>
    <mergeCell ref="G673:G675"/>
  </mergeCells>
  <dataValidations count="1">
    <dataValidation type="list" allowBlank="1" showInputMessage="1" showErrorMessage="1" sqref="C789">
      <formula1>服务对象</formula1>
    </dataValidation>
  </dataValidations>
  <hyperlinks>
    <hyperlink ref="E608" location="##" display="森林经营单位修筑直接为林业生产服务的工程设施占用林地审批"/>
    <hyperlink ref="F608" location="##" display="森林经营单位修筑直接为林业生产服务的工程设施占用林地审批"/>
    <hyperlink ref="D610" location="##" display="林业植物检疫证书核发"/>
    <hyperlink ref="F610" location="##" display="林业植物检疫证书核发"/>
    <hyperlink ref="D611" location="##" display="国有林业企业事业单位和自然保护区森林经营方案审批"/>
    <hyperlink ref="F611" location="##" display="国有林业企业事业单位和自然保护区森林经营方案审批"/>
    <hyperlink ref="E613" location="##" display="生态公益林更新采伐许可"/>
    <hyperlink ref="F613" location="##" display="生态公益林更新采伐许可"/>
    <hyperlink ref="D616" location="##" display="驯养繁殖、收购、加工、销售省级重点保护陆生野生动物许可证核发"/>
    <hyperlink ref="E616" location="##" display="省级重点保护陆生野生动物驯养繁殖许可证核发"/>
    <hyperlink ref="F616" location="##" display="省级重点保护陆生野生动物驯养繁殖许可证核发"/>
    <hyperlink ref="D617" location="##" display="驯养繁殖、收购、加工、销售省级重点保护陆生野生动物许可证核发"/>
    <hyperlink ref="E617" location="##" display="省级重点保护陆生野生动物经营许可证核发"/>
    <hyperlink ref="F617" location="##" display="省级重点保护陆生野生动物经营许可证核发"/>
    <hyperlink ref="D620" location="##" display="国有林场森林经营方案审批"/>
    <hyperlink ref="F620" location="##" display="国有林场森林经营方案审批"/>
    <hyperlink ref="D621" location="##" display="林木种子采种林确定"/>
    <hyperlink ref="F621" location="##" display="林木种子采种林确定"/>
    <hyperlink ref="D623" location="##" display="野生动物物种鉴定"/>
    <hyperlink ref="F623" location="##" display="野生动物物种鉴定"/>
    <hyperlink ref="D632" location="##" display="表彰和奖励在自然保护区建设、管理以及有关科学研究中做出显著成绩的单位和个人"/>
    <hyperlink ref="F632" location="##" display="表彰和奖励在自然保护区建设、管理以及有关科学研究中做出显著成绩的单位和个人"/>
    <hyperlink ref="D633" location="##" display="对在森林公园建设和管理工作中做出突出成绩的单位和个人的奖励"/>
    <hyperlink ref="F633" location="##" display="对在森林公园建设和管理工作中做出突出成绩的单位和个人的奖励"/>
    <hyperlink ref="D634" location="##" display="退耕还林工作的先进单位与个人的表彰"/>
    <hyperlink ref="F634" location="##" display="退耕还林工作的先进单位与个人的表彰"/>
    <hyperlink ref="D635" location="##" display="对在林木种质资源保护工作和林木良种选育、推广等工作中成绩显著的单位和个人奖励"/>
    <hyperlink ref="F635" location="##" display="对在林木种质资源保护工作和林木良种选育、推广等工作中成绩显著的单位和个人奖励"/>
    <hyperlink ref="D636" location="##" display="对在植物检疫工作中作出显著成绩的单位和个人的奖励"/>
    <hyperlink ref="D637" location="##" display="对在植物检疫工作中作出显著成绩的单位和个人的奖励"/>
    <hyperlink ref="D638" location="##" display="对在森林病虫害防治工作中作出显著成绩的单位和个人的奖励"/>
    <hyperlink ref="D639" location="##" display="对在森林病虫害防治工作中作出显著成绩的单位和个人的奖励"/>
    <hyperlink ref="D640" location="##" display="对在野生动物资源保护、科学研究和驯养繁殖方面成绩显著的单位和个人的奖励"/>
    <hyperlink ref="D641" location="##" display="对在全省湿地保护工作中做出显著成绩的单位和个人的奖励"/>
    <hyperlink ref="E641" location="##" display="对在全省湿地保护工作中做出显著成绩的单位的奖励"/>
    <hyperlink ref="F641" location="##" display="对在全省湿地保护工作中做出显著成绩的单位的奖励"/>
    <hyperlink ref="D642" location="##" display="对在全省湿地保护工作中做出显著成绩的单位和个人的奖励"/>
    <hyperlink ref="E642" location="##" display="对在全省湿地保护工作中做出显著成绩的个人的奖励"/>
    <hyperlink ref="F642" location="##" display="对在全省湿地保护工作中做出显著成绩的个人的奖励"/>
    <hyperlink ref="D643" location="##" display="林木种子采种林备案"/>
    <hyperlink ref="F643" location="##" display="林木种子采种林备案"/>
    <hyperlink ref="D644" location="##" display="退耕还林跨区域“占一补一”备案"/>
    <hyperlink ref="F644" location="##" display="退耕还林跨区域“占一补一”备案"/>
    <hyperlink ref="F640" location="##" display="对在野生动物资源保护、科学研究和驯养繁殖方面成绩显著的单位和个人的奖励"/>
  </hyperlinks>
  <pageMargins left="0.75" right="0.75" top="1" bottom="1" header="0.5" footer="0.5"/>
  <pageSetup paperSize="9" orientation="landscape"/>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35"/>
  <sheetViews>
    <sheetView topLeftCell="A1113" workbookViewId="0">
      <selection activeCell="A461" sqref="A461:K462"/>
    </sheetView>
  </sheetViews>
  <sheetFormatPr defaultColWidth="9" defaultRowHeight="13.5" outlineLevelCol="7"/>
  <cols>
    <col min="1" max="1" width="5.375" customWidth="1"/>
    <col min="2" max="2" width="20.375" customWidth="1"/>
    <col min="3" max="3" width="16.125" customWidth="1"/>
    <col min="4" max="4" width="30.25" customWidth="1"/>
    <col min="5" max="5" width="22.5" customWidth="1"/>
    <col min="6" max="6" width="35.25" customWidth="1"/>
    <col min="7" max="7" width="21.125" customWidth="1"/>
    <col min="8" max="8" width="23.5" customWidth="1"/>
  </cols>
  <sheetData>
    <row r="1" ht="37" customHeight="1" spans="1:7">
      <c r="A1" s="583" t="s">
        <v>3102</v>
      </c>
      <c r="B1" s="583"/>
      <c r="C1" s="583"/>
      <c r="D1" s="583"/>
      <c r="E1" s="583"/>
      <c r="F1" s="583"/>
      <c r="G1" s="583"/>
    </row>
    <row r="2" ht="35" customHeight="1" spans="1:8">
      <c r="A2" s="18" t="s">
        <v>0</v>
      </c>
      <c r="B2" s="18" t="s">
        <v>2553</v>
      </c>
      <c r="C2" s="738" t="s">
        <v>2</v>
      </c>
      <c r="D2" s="739" t="s">
        <v>3</v>
      </c>
      <c r="E2" s="738" t="s">
        <v>4</v>
      </c>
      <c r="F2" s="739" t="s">
        <v>5</v>
      </c>
      <c r="G2" s="740" t="s">
        <v>2489</v>
      </c>
      <c r="H2" s="26"/>
    </row>
    <row r="3" ht="35" customHeight="1" spans="1:8">
      <c r="A3" s="24">
        <v>1</v>
      </c>
      <c r="B3" s="21" t="s">
        <v>2962</v>
      </c>
      <c r="C3" s="21" t="s">
        <v>15</v>
      </c>
      <c r="D3" s="23" t="s">
        <v>63</v>
      </c>
      <c r="E3" s="21"/>
      <c r="F3" s="23" t="s">
        <v>63</v>
      </c>
      <c r="G3" s="21" t="s">
        <v>2490</v>
      </c>
      <c r="H3" s="26"/>
    </row>
    <row r="4" ht="36" customHeight="1" spans="1:8">
      <c r="A4" s="24">
        <v>2</v>
      </c>
      <c r="B4" s="21" t="s">
        <v>2962</v>
      </c>
      <c r="C4" s="27" t="s">
        <v>70</v>
      </c>
      <c r="D4" s="27" t="s">
        <v>71</v>
      </c>
      <c r="E4" s="27"/>
      <c r="F4" s="27" t="s">
        <v>72</v>
      </c>
      <c r="G4" s="21" t="s">
        <v>2490</v>
      </c>
      <c r="H4" s="26"/>
    </row>
    <row r="5" ht="39" customHeight="1" spans="1:8">
      <c r="A5" s="24">
        <v>3</v>
      </c>
      <c r="B5" s="21" t="s">
        <v>2962</v>
      </c>
      <c r="C5" s="27" t="s">
        <v>70</v>
      </c>
      <c r="D5" s="27" t="s">
        <v>71</v>
      </c>
      <c r="E5" s="27"/>
      <c r="F5" s="20" t="s">
        <v>79</v>
      </c>
      <c r="G5" s="21" t="s">
        <v>2490</v>
      </c>
      <c r="H5" s="26"/>
    </row>
    <row r="6" ht="34" customHeight="1" spans="1:8">
      <c r="A6" s="24">
        <v>4</v>
      </c>
      <c r="B6" s="21" t="s">
        <v>2962</v>
      </c>
      <c r="C6" s="27" t="s">
        <v>70</v>
      </c>
      <c r="D6" s="27" t="s">
        <v>71</v>
      </c>
      <c r="E6" s="27"/>
      <c r="F6" s="27" t="s">
        <v>73</v>
      </c>
      <c r="G6" s="21" t="s">
        <v>2490</v>
      </c>
      <c r="H6" s="26"/>
    </row>
    <row r="7" ht="28.5" spans="1:8">
      <c r="A7" s="24">
        <v>5</v>
      </c>
      <c r="B7" s="21" t="s">
        <v>2962</v>
      </c>
      <c r="C7" s="21" t="s">
        <v>70</v>
      </c>
      <c r="D7" s="711" t="s">
        <v>2492</v>
      </c>
      <c r="E7" s="25"/>
      <c r="F7" s="711" t="s">
        <v>2492</v>
      </c>
      <c r="G7" s="21" t="s">
        <v>2490</v>
      </c>
      <c r="H7" s="26"/>
    </row>
    <row r="8" ht="28.5" spans="1:8">
      <c r="A8" s="24">
        <v>6</v>
      </c>
      <c r="B8" s="21" t="s">
        <v>2962</v>
      </c>
      <c r="C8" s="21" t="s">
        <v>70</v>
      </c>
      <c r="D8" s="711" t="s">
        <v>2493</v>
      </c>
      <c r="E8" s="741"/>
      <c r="F8" s="711" t="s">
        <v>2493</v>
      </c>
      <c r="G8" s="21" t="s">
        <v>2490</v>
      </c>
      <c r="H8" s="26"/>
    </row>
    <row r="9" ht="31" customHeight="1" spans="1:8">
      <c r="A9" s="24">
        <v>7</v>
      </c>
      <c r="B9" s="21" t="s">
        <v>2962</v>
      </c>
      <c r="C9" s="27" t="s">
        <v>46</v>
      </c>
      <c r="D9" s="27" t="s">
        <v>2494</v>
      </c>
      <c r="E9" s="27"/>
      <c r="F9" s="27" t="s">
        <v>2494</v>
      </c>
      <c r="G9" s="21" t="s">
        <v>2490</v>
      </c>
      <c r="H9" s="26"/>
    </row>
    <row r="10" ht="28.5" spans="1:8">
      <c r="A10" s="24">
        <v>8</v>
      </c>
      <c r="B10" s="21" t="s">
        <v>2962</v>
      </c>
      <c r="C10" s="27" t="s">
        <v>46</v>
      </c>
      <c r="D10" s="27" t="s">
        <v>47</v>
      </c>
      <c r="E10" s="27"/>
      <c r="F10" s="27" t="s">
        <v>47</v>
      </c>
      <c r="G10" s="21" t="s">
        <v>2495</v>
      </c>
      <c r="H10" s="26"/>
    </row>
    <row r="11" ht="28.5" spans="1:8">
      <c r="A11" s="24">
        <v>9</v>
      </c>
      <c r="B11" s="21" t="s">
        <v>2962</v>
      </c>
      <c r="C11" s="27" t="s">
        <v>17</v>
      </c>
      <c r="D11" s="27" t="s">
        <v>67</v>
      </c>
      <c r="E11" s="27"/>
      <c r="F11" s="27" t="s">
        <v>67</v>
      </c>
      <c r="G11" s="21" t="s">
        <v>2495</v>
      </c>
      <c r="H11" s="26"/>
    </row>
    <row r="12" ht="26" customHeight="1" spans="1:8">
      <c r="A12" s="24">
        <v>10</v>
      </c>
      <c r="B12" s="21" t="s">
        <v>2962</v>
      </c>
      <c r="C12" s="27" t="s">
        <v>17</v>
      </c>
      <c r="D12" s="27" t="s">
        <v>2496</v>
      </c>
      <c r="E12" s="27"/>
      <c r="F12" s="27" t="s">
        <v>2496</v>
      </c>
      <c r="G12" s="21" t="s">
        <v>2495</v>
      </c>
      <c r="H12" s="26"/>
    </row>
    <row r="13" ht="26" customHeight="1" spans="1:8">
      <c r="A13" s="24">
        <v>11</v>
      </c>
      <c r="B13" s="21" t="s">
        <v>2962</v>
      </c>
      <c r="C13" s="27"/>
      <c r="D13" s="28" t="s">
        <v>3045</v>
      </c>
      <c r="E13" s="28"/>
      <c r="F13" s="28" t="s">
        <v>3045</v>
      </c>
      <c r="G13" s="21"/>
      <c r="H13" s="26"/>
    </row>
    <row r="14" ht="30" customHeight="1" spans="1:8">
      <c r="A14" s="24">
        <v>12</v>
      </c>
      <c r="B14" s="21" t="s">
        <v>2961</v>
      </c>
      <c r="C14" s="560" t="s">
        <v>70</v>
      </c>
      <c r="D14" s="560" t="s">
        <v>2500</v>
      </c>
      <c r="E14" s="560"/>
      <c r="F14" s="560" t="s">
        <v>2500</v>
      </c>
      <c r="G14" s="21" t="s">
        <v>2501</v>
      </c>
      <c r="H14" s="26"/>
    </row>
    <row r="15" ht="38" customHeight="1" spans="1:8">
      <c r="A15" s="24">
        <v>13</v>
      </c>
      <c r="B15" s="21" t="s">
        <v>2961</v>
      </c>
      <c r="C15" s="560" t="s">
        <v>70</v>
      </c>
      <c r="D15" s="27" t="s">
        <v>1350</v>
      </c>
      <c r="E15" s="27"/>
      <c r="F15" s="27" t="s">
        <v>1350</v>
      </c>
      <c r="G15" s="21" t="s">
        <v>2501</v>
      </c>
      <c r="H15" s="26"/>
    </row>
    <row r="16" ht="40" customHeight="1" spans="1:8">
      <c r="A16" s="24">
        <v>14</v>
      </c>
      <c r="B16" s="21" t="s">
        <v>2961</v>
      </c>
      <c r="C16" s="560" t="s">
        <v>70</v>
      </c>
      <c r="D16" s="27" t="s">
        <v>1346</v>
      </c>
      <c r="E16" s="27"/>
      <c r="F16" s="27" t="s">
        <v>2502</v>
      </c>
      <c r="G16" s="21" t="s">
        <v>2501</v>
      </c>
      <c r="H16" s="26"/>
    </row>
    <row r="17" ht="37" customHeight="1" spans="1:8">
      <c r="A17" s="24">
        <v>15</v>
      </c>
      <c r="B17" s="21" t="s">
        <v>2961</v>
      </c>
      <c r="C17" s="560" t="s">
        <v>70</v>
      </c>
      <c r="D17" s="27" t="s">
        <v>1346</v>
      </c>
      <c r="E17" s="27"/>
      <c r="F17" s="27" t="s">
        <v>2503</v>
      </c>
      <c r="G17" s="21" t="s">
        <v>2501</v>
      </c>
      <c r="H17" s="26"/>
    </row>
    <row r="18" ht="42" customHeight="1" spans="1:8">
      <c r="A18" s="24">
        <v>16</v>
      </c>
      <c r="B18" s="21" t="s">
        <v>2961</v>
      </c>
      <c r="C18" s="560" t="s">
        <v>70</v>
      </c>
      <c r="D18" s="27" t="s">
        <v>1346</v>
      </c>
      <c r="E18" s="27"/>
      <c r="F18" s="27" t="s">
        <v>2504</v>
      </c>
      <c r="G18" s="21" t="s">
        <v>2501</v>
      </c>
      <c r="H18" s="26"/>
    </row>
    <row r="19" ht="28.5" spans="1:8">
      <c r="A19" s="24">
        <v>17</v>
      </c>
      <c r="B19" s="21" t="s">
        <v>2961</v>
      </c>
      <c r="C19" s="560" t="s">
        <v>70</v>
      </c>
      <c r="D19" s="27" t="s">
        <v>1346</v>
      </c>
      <c r="E19" s="27"/>
      <c r="F19" s="27" t="s">
        <v>2505</v>
      </c>
      <c r="G19" s="21" t="s">
        <v>2501</v>
      </c>
      <c r="H19" s="26"/>
    </row>
    <row r="20" ht="28.5" spans="1:8">
      <c r="A20" s="24">
        <v>18</v>
      </c>
      <c r="B20" s="21" t="s">
        <v>2961</v>
      </c>
      <c r="C20" s="560" t="s">
        <v>70</v>
      </c>
      <c r="D20" s="27" t="s">
        <v>1346</v>
      </c>
      <c r="E20" s="27"/>
      <c r="F20" s="27" t="s">
        <v>2506</v>
      </c>
      <c r="G20" s="21" t="s">
        <v>2501</v>
      </c>
      <c r="H20" s="26"/>
    </row>
    <row r="21" ht="28.5" spans="1:8">
      <c r="A21" s="24">
        <v>19</v>
      </c>
      <c r="B21" s="21" t="s">
        <v>2961</v>
      </c>
      <c r="C21" s="560" t="s">
        <v>70</v>
      </c>
      <c r="D21" s="27" t="s">
        <v>1346</v>
      </c>
      <c r="E21" s="27"/>
      <c r="F21" s="27" t="s">
        <v>2507</v>
      </c>
      <c r="G21" s="21" t="s">
        <v>2501</v>
      </c>
      <c r="H21" s="26"/>
    </row>
    <row r="22" ht="30" customHeight="1" spans="1:8">
      <c r="A22" s="24">
        <v>20</v>
      </c>
      <c r="B22" s="21" t="s">
        <v>2961</v>
      </c>
      <c r="C22" s="560" t="s">
        <v>70</v>
      </c>
      <c r="D22" s="27" t="s">
        <v>1346</v>
      </c>
      <c r="E22" s="27"/>
      <c r="F22" s="27" t="s">
        <v>2508</v>
      </c>
      <c r="G22" s="21" t="s">
        <v>2501</v>
      </c>
      <c r="H22" s="26"/>
    </row>
    <row r="23" ht="28.5" spans="1:8">
      <c r="A23" s="24">
        <v>21</v>
      </c>
      <c r="B23" s="21" t="s">
        <v>2961</v>
      </c>
      <c r="C23" s="560" t="s">
        <v>70</v>
      </c>
      <c r="D23" s="27" t="s">
        <v>1346</v>
      </c>
      <c r="E23" s="27"/>
      <c r="F23" s="27" t="s">
        <v>2509</v>
      </c>
      <c r="G23" s="21" t="s">
        <v>2501</v>
      </c>
      <c r="H23" s="26"/>
    </row>
    <row r="24" ht="28.5" spans="1:8">
      <c r="A24" s="24">
        <v>22</v>
      </c>
      <c r="B24" s="21" t="s">
        <v>2961</v>
      </c>
      <c r="C24" s="560" t="s">
        <v>70</v>
      </c>
      <c r="D24" s="27" t="s">
        <v>1346</v>
      </c>
      <c r="E24" s="27"/>
      <c r="F24" s="27" t="s">
        <v>1359</v>
      </c>
      <c r="G24" s="21" t="s">
        <v>2501</v>
      </c>
      <c r="H24" s="26"/>
    </row>
    <row r="25" ht="28.5" spans="1:8">
      <c r="A25" s="24">
        <v>23</v>
      </c>
      <c r="B25" s="21" t="s">
        <v>2961</v>
      </c>
      <c r="C25" s="560" t="s">
        <v>70</v>
      </c>
      <c r="D25" s="27" t="s">
        <v>1346</v>
      </c>
      <c r="E25" s="27"/>
      <c r="F25" s="27" t="s">
        <v>2510</v>
      </c>
      <c r="G25" s="21" t="s">
        <v>2501</v>
      </c>
      <c r="H25" s="26"/>
    </row>
    <row r="26" ht="30" customHeight="1" spans="1:8">
      <c r="A26" s="24">
        <v>24</v>
      </c>
      <c r="B26" s="21" t="s">
        <v>2961</v>
      </c>
      <c r="C26" s="560" t="s">
        <v>70</v>
      </c>
      <c r="D26" s="27" t="s">
        <v>1346</v>
      </c>
      <c r="E26" s="27"/>
      <c r="F26" s="27" t="s">
        <v>2511</v>
      </c>
      <c r="G26" s="21" t="s">
        <v>2501</v>
      </c>
      <c r="H26" s="26"/>
    </row>
    <row r="27" ht="42.75" spans="1:8">
      <c r="A27" s="24">
        <v>25</v>
      </c>
      <c r="B27" s="21" t="s">
        <v>2961</v>
      </c>
      <c r="C27" s="560" t="s">
        <v>70</v>
      </c>
      <c r="D27" s="27" t="s">
        <v>1346</v>
      </c>
      <c r="E27" s="27"/>
      <c r="F27" s="27" t="s">
        <v>2512</v>
      </c>
      <c r="G27" s="21" t="s">
        <v>2501</v>
      </c>
      <c r="H27" s="26"/>
    </row>
    <row r="28" ht="35" customHeight="1" spans="1:8">
      <c r="A28" s="24">
        <v>26</v>
      </c>
      <c r="B28" s="21" t="s">
        <v>2961</v>
      </c>
      <c r="C28" s="22" t="s">
        <v>70</v>
      </c>
      <c r="D28" s="27" t="s">
        <v>1346</v>
      </c>
      <c r="E28" s="27"/>
      <c r="F28" s="27" t="s">
        <v>2513</v>
      </c>
      <c r="G28" s="21" t="s">
        <v>2501</v>
      </c>
      <c r="H28" s="26"/>
    </row>
    <row r="29" ht="28.5" spans="1:8">
      <c r="A29" s="24">
        <v>27</v>
      </c>
      <c r="B29" s="21" t="s">
        <v>2961</v>
      </c>
      <c r="C29" s="22" t="s">
        <v>70</v>
      </c>
      <c r="D29" s="27" t="s">
        <v>2514</v>
      </c>
      <c r="E29" s="28"/>
      <c r="F29" s="27" t="s">
        <v>2514</v>
      </c>
      <c r="G29" s="21" t="s">
        <v>2501</v>
      </c>
      <c r="H29" s="26"/>
    </row>
    <row r="30" ht="42.75" spans="1:8">
      <c r="A30" s="24">
        <v>28</v>
      </c>
      <c r="B30" s="21" t="s">
        <v>2961</v>
      </c>
      <c r="C30" s="560" t="s">
        <v>2515</v>
      </c>
      <c r="D30" s="27" t="s">
        <v>2516</v>
      </c>
      <c r="E30" s="27" t="s">
        <v>2517</v>
      </c>
      <c r="F30" s="27" t="s">
        <v>2517</v>
      </c>
      <c r="G30" s="21" t="s">
        <v>2501</v>
      </c>
      <c r="H30" s="26"/>
    </row>
    <row r="31" ht="42.75" spans="1:8">
      <c r="A31" s="24">
        <v>29</v>
      </c>
      <c r="B31" s="21" t="s">
        <v>2961</v>
      </c>
      <c r="C31" s="560" t="s">
        <v>2515</v>
      </c>
      <c r="D31" s="27" t="s">
        <v>2516</v>
      </c>
      <c r="E31" s="27" t="s">
        <v>2518</v>
      </c>
      <c r="F31" s="27" t="s">
        <v>2518</v>
      </c>
      <c r="G31" s="21" t="s">
        <v>2501</v>
      </c>
      <c r="H31" s="26"/>
    </row>
    <row r="32" ht="42.75" spans="1:8">
      <c r="A32" s="24">
        <v>30</v>
      </c>
      <c r="B32" s="21" t="s">
        <v>2961</v>
      </c>
      <c r="C32" s="560" t="s">
        <v>2515</v>
      </c>
      <c r="D32" s="27" t="s">
        <v>2516</v>
      </c>
      <c r="E32" s="27" t="s">
        <v>2519</v>
      </c>
      <c r="F32" s="27" t="s">
        <v>2519</v>
      </c>
      <c r="G32" s="21" t="s">
        <v>2501</v>
      </c>
      <c r="H32" s="26"/>
    </row>
    <row r="33" ht="71.25" spans="1:8">
      <c r="A33" s="24">
        <v>31</v>
      </c>
      <c r="B33" s="21" t="s">
        <v>2961</v>
      </c>
      <c r="C33" s="560" t="s">
        <v>2515</v>
      </c>
      <c r="D33" s="27" t="s">
        <v>2516</v>
      </c>
      <c r="E33" s="27" t="s">
        <v>2520</v>
      </c>
      <c r="F33" s="27" t="s">
        <v>2520</v>
      </c>
      <c r="G33" s="21" t="s">
        <v>2501</v>
      </c>
      <c r="H33" s="26"/>
    </row>
    <row r="34" ht="71.25" spans="1:8">
      <c r="A34" s="24">
        <v>32</v>
      </c>
      <c r="B34" s="21" t="s">
        <v>2961</v>
      </c>
      <c r="C34" s="560" t="s">
        <v>2515</v>
      </c>
      <c r="D34" s="27" t="s">
        <v>2516</v>
      </c>
      <c r="E34" s="27" t="s">
        <v>2521</v>
      </c>
      <c r="F34" s="27" t="s">
        <v>2521</v>
      </c>
      <c r="G34" s="21" t="s">
        <v>2501</v>
      </c>
      <c r="H34" s="26"/>
    </row>
    <row r="35" ht="71.25" spans="1:8">
      <c r="A35" s="24">
        <v>33</v>
      </c>
      <c r="B35" s="21" t="s">
        <v>2961</v>
      </c>
      <c r="C35" s="560" t="s">
        <v>2515</v>
      </c>
      <c r="D35" s="27" t="s">
        <v>2516</v>
      </c>
      <c r="E35" s="27" t="s">
        <v>2522</v>
      </c>
      <c r="F35" s="27" t="s">
        <v>2522</v>
      </c>
      <c r="G35" s="21" t="s">
        <v>2501</v>
      </c>
      <c r="H35" s="26"/>
    </row>
    <row r="36" ht="57" spans="1:8">
      <c r="A36" s="24">
        <v>34</v>
      </c>
      <c r="B36" s="21" t="s">
        <v>2961</v>
      </c>
      <c r="C36" s="560" t="s">
        <v>2515</v>
      </c>
      <c r="D36" s="27" t="s">
        <v>2516</v>
      </c>
      <c r="E36" s="27" t="s">
        <v>2523</v>
      </c>
      <c r="F36" s="27" t="s">
        <v>2523</v>
      </c>
      <c r="G36" s="21" t="s">
        <v>2501</v>
      </c>
      <c r="H36" s="26"/>
    </row>
    <row r="37" ht="71.25" spans="1:8">
      <c r="A37" s="24">
        <v>35</v>
      </c>
      <c r="B37" s="21" t="s">
        <v>2961</v>
      </c>
      <c r="C37" s="560" t="s">
        <v>2515</v>
      </c>
      <c r="D37" s="27" t="s">
        <v>2516</v>
      </c>
      <c r="E37" s="27" t="s">
        <v>2524</v>
      </c>
      <c r="F37" s="27" t="s">
        <v>2524</v>
      </c>
      <c r="G37" s="21" t="s">
        <v>2501</v>
      </c>
      <c r="H37" s="26"/>
    </row>
    <row r="38" ht="57" spans="1:8">
      <c r="A38" s="24">
        <v>36</v>
      </c>
      <c r="B38" s="21" t="s">
        <v>2961</v>
      </c>
      <c r="C38" s="560" t="s">
        <v>2515</v>
      </c>
      <c r="D38" s="27" t="s">
        <v>2516</v>
      </c>
      <c r="E38" s="27" t="s">
        <v>2525</v>
      </c>
      <c r="F38" s="27" t="s">
        <v>2525</v>
      </c>
      <c r="G38" s="21" t="s">
        <v>2501</v>
      </c>
      <c r="H38" s="26"/>
    </row>
    <row r="39" ht="28.5" spans="1:8">
      <c r="A39" s="24">
        <v>37</v>
      </c>
      <c r="B39" s="21" t="s">
        <v>2961</v>
      </c>
      <c r="C39" s="560" t="s">
        <v>2515</v>
      </c>
      <c r="D39" s="27" t="s">
        <v>2516</v>
      </c>
      <c r="E39" s="27" t="s">
        <v>2526</v>
      </c>
      <c r="F39" s="27" t="s">
        <v>2526</v>
      </c>
      <c r="G39" s="21" t="s">
        <v>2501</v>
      </c>
      <c r="H39" s="26"/>
    </row>
    <row r="40" ht="42.75" spans="1:8">
      <c r="A40" s="24">
        <v>38</v>
      </c>
      <c r="B40" s="21" t="s">
        <v>2961</v>
      </c>
      <c r="C40" s="560" t="s">
        <v>2515</v>
      </c>
      <c r="D40" s="27" t="s">
        <v>2516</v>
      </c>
      <c r="E40" s="27" t="s">
        <v>2527</v>
      </c>
      <c r="F40" s="27" t="s">
        <v>2527</v>
      </c>
      <c r="G40" s="21" t="s">
        <v>2501</v>
      </c>
      <c r="H40" s="26"/>
    </row>
    <row r="41" ht="42.75" spans="1:8">
      <c r="A41" s="24">
        <v>39</v>
      </c>
      <c r="B41" s="21" t="s">
        <v>2961</v>
      </c>
      <c r="C41" s="560" t="s">
        <v>2515</v>
      </c>
      <c r="D41" s="27" t="s">
        <v>2516</v>
      </c>
      <c r="E41" s="27" t="s">
        <v>2528</v>
      </c>
      <c r="F41" s="27" t="s">
        <v>2528</v>
      </c>
      <c r="G41" s="21" t="s">
        <v>2501</v>
      </c>
      <c r="H41" s="26"/>
    </row>
    <row r="42" ht="42.75" spans="1:8">
      <c r="A42" s="24">
        <v>40</v>
      </c>
      <c r="B42" s="21" t="s">
        <v>2961</v>
      </c>
      <c r="C42" s="560" t="s">
        <v>2515</v>
      </c>
      <c r="D42" s="27" t="s">
        <v>2516</v>
      </c>
      <c r="E42" s="27" t="s">
        <v>2529</v>
      </c>
      <c r="F42" s="27" t="s">
        <v>2529</v>
      </c>
      <c r="G42" s="21" t="s">
        <v>2501</v>
      </c>
      <c r="H42" s="26"/>
    </row>
    <row r="43" ht="42.75" spans="1:8">
      <c r="A43" s="24">
        <v>41</v>
      </c>
      <c r="B43" s="21" t="s">
        <v>2961</v>
      </c>
      <c r="C43" s="560" t="s">
        <v>2515</v>
      </c>
      <c r="D43" s="27" t="s">
        <v>2516</v>
      </c>
      <c r="E43" s="27" t="s">
        <v>2530</v>
      </c>
      <c r="F43" s="27" t="s">
        <v>2530</v>
      </c>
      <c r="G43" s="21" t="s">
        <v>2501</v>
      </c>
      <c r="H43" s="26"/>
    </row>
    <row r="44" ht="42.75" spans="1:8">
      <c r="A44" s="24">
        <v>42</v>
      </c>
      <c r="B44" s="21" t="s">
        <v>2961</v>
      </c>
      <c r="C44" s="560" t="s">
        <v>2515</v>
      </c>
      <c r="D44" s="27" t="s">
        <v>2516</v>
      </c>
      <c r="E44" s="27" t="s">
        <v>2531</v>
      </c>
      <c r="F44" s="27" t="s">
        <v>2531</v>
      </c>
      <c r="G44" s="21" t="s">
        <v>2501</v>
      </c>
      <c r="H44" s="26"/>
    </row>
    <row r="45" ht="57" spans="1:8">
      <c r="A45" s="24">
        <v>43</v>
      </c>
      <c r="B45" s="21" t="s">
        <v>2961</v>
      </c>
      <c r="C45" s="560" t="s">
        <v>2515</v>
      </c>
      <c r="D45" s="27" t="s">
        <v>2516</v>
      </c>
      <c r="E45" s="27" t="s">
        <v>2532</v>
      </c>
      <c r="F45" s="27" t="s">
        <v>2532</v>
      </c>
      <c r="G45" s="21" t="s">
        <v>2501</v>
      </c>
      <c r="H45" s="26"/>
    </row>
    <row r="46" ht="57" spans="1:8">
      <c r="A46" s="24">
        <v>44</v>
      </c>
      <c r="B46" s="21" t="s">
        <v>2961</v>
      </c>
      <c r="C46" s="560" t="s">
        <v>2515</v>
      </c>
      <c r="D46" s="27" t="s">
        <v>2516</v>
      </c>
      <c r="E46" s="27" t="s">
        <v>2533</v>
      </c>
      <c r="F46" s="27" t="s">
        <v>2533</v>
      </c>
      <c r="G46" s="21" t="s">
        <v>2501</v>
      </c>
      <c r="H46" s="26"/>
    </row>
    <row r="47" ht="57" spans="1:8">
      <c r="A47" s="24">
        <v>45</v>
      </c>
      <c r="B47" s="21" t="s">
        <v>2961</v>
      </c>
      <c r="C47" s="560" t="s">
        <v>2515</v>
      </c>
      <c r="D47" s="27" t="s">
        <v>2516</v>
      </c>
      <c r="E47" s="27" t="s">
        <v>2534</v>
      </c>
      <c r="F47" s="27" t="s">
        <v>2534</v>
      </c>
      <c r="G47" s="21" t="s">
        <v>2501</v>
      </c>
      <c r="H47" s="26"/>
    </row>
    <row r="48" ht="28.5" spans="1:8">
      <c r="A48" s="24">
        <v>46</v>
      </c>
      <c r="B48" s="21" t="s">
        <v>2961</v>
      </c>
      <c r="C48" s="28" t="s">
        <v>2515</v>
      </c>
      <c r="D48" s="27" t="s">
        <v>18</v>
      </c>
      <c r="E48" s="27" t="s">
        <v>19</v>
      </c>
      <c r="F48" s="27" t="s">
        <v>2535</v>
      </c>
      <c r="G48" s="21" t="s">
        <v>2490</v>
      </c>
      <c r="H48" s="26"/>
    </row>
    <row r="49" ht="42.75" spans="1:8">
      <c r="A49" s="24">
        <v>47</v>
      </c>
      <c r="B49" s="21" t="s">
        <v>2961</v>
      </c>
      <c r="C49" s="28" t="s">
        <v>2515</v>
      </c>
      <c r="D49" s="27" t="s">
        <v>18</v>
      </c>
      <c r="E49" s="27" t="s">
        <v>20</v>
      </c>
      <c r="F49" s="27" t="s">
        <v>2536</v>
      </c>
      <c r="G49" s="21" t="s">
        <v>2490</v>
      </c>
      <c r="H49" s="26"/>
    </row>
    <row r="50" ht="28.5" spans="1:8">
      <c r="A50" s="24">
        <v>48</v>
      </c>
      <c r="B50" s="21" t="s">
        <v>2961</v>
      </c>
      <c r="C50" s="28" t="s">
        <v>2515</v>
      </c>
      <c r="D50" s="27" t="s">
        <v>18</v>
      </c>
      <c r="E50" s="27" t="s">
        <v>21</v>
      </c>
      <c r="F50" s="27" t="s">
        <v>2537</v>
      </c>
      <c r="G50" s="21" t="s">
        <v>2490</v>
      </c>
      <c r="H50" s="26"/>
    </row>
    <row r="51" ht="28.5" spans="1:8">
      <c r="A51" s="24">
        <v>49</v>
      </c>
      <c r="B51" s="21" t="s">
        <v>2961</v>
      </c>
      <c r="C51" s="28" t="s">
        <v>2515</v>
      </c>
      <c r="D51" s="27" t="s">
        <v>18</v>
      </c>
      <c r="E51" s="27" t="s">
        <v>22</v>
      </c>
      <c r="F51" s="27" t="s">
        <v>2538</v>
      </c>
      <c r="G51" s="21" t="s">
        <v>2490</v>
      </c>
      <c r="H51" s="26"/>
    </row>
    <row r="52" ht="28.5" spans="1:8">
      <c r="A52" s="24">
        <v>50</v>
      </c>
      <c r="B52" s="21" t="s">
        <v>2961</v>
      </c>
      <c r="C52" s="28" t="s">
        <v>2515</v>
      </c>
      <c r="D52" s="27" t="s">
        <v>18</v>
      </c>
      <c r="E52" s="27" t="s">
        <v>23</v>
      </c>
      <c r="F52" s="27" t="s">
        <v>2539</v>
      </c>
      <c r="G52" s="21" t="s">
        <v>2490</v>
      </c>
      <c r="H52" s="26"/>
    </row>
    <row r="53" ht="28.5" spans="1:8">
      <c r="A53" s="24">
        <v>51</v>
      </c>
      <c r="B53" s="21" t="s">
        <v>2961</v>
      </c>
      <c r="C53" s="28" t="s">
        <v>2515</v>
      </c>
      <c r="D53" s="27" t="s">
        <v>18</v>
      </c>
      <c r="E53" s="27" t="s">
        <v>24</v>
      </c>
      <c r="F53" s="27" t="s">
        <v>2540</v>
      </c>
      <c r="G53" s="21" t="s">
        <v>2490</v>
      </c>
      <c r="H53" s="26"/>
    </row>
    <row r="54" ht="57" spans="1:8">
      <c r="A54" s="24">
        <v>52</v>
      </c>
      <c r="B54" s="21" t="s">
        <v>2961</v>
      </c>
      <c r="C54" s="28" t="s">
        <v>2515</v>
      </c>
      <c r="D54" s="27" t="s">
        <v>18</v>
      </c>
      <c r="E54" s="27" t="s">
        <v>25</v>
      </c>
      <c r="F54" s="27" t="s">
        <v>2541</v>
      </c>
      <c r="G54" s="21" t="s">
        <v>2490</v>
      </c>
      <c r="H54" s="26"/>
    </row>
    <row r="55" ht="28.5" spans="1:8">
      <c r="A55" s="24">
        <v>53</v>
      </c>
      <c r="B55" s="21" t="s">
        <v>2961</v>
      </c>
      <c r="C55" s="28" t="s">
        <v>2515</v>
      </c>
      <c r="D55" s="27" t="s">
        <v>18</v>
      </c>
      <c r="E55" s="27" t="s">
        <v>26</v>
      </c>
      <c r="F55" s="27" t="s">
        <v>2542</v>
      </c>
      <c r="G55" s="21" t="s">
        <v>2490</v>
      </c>
      <c r="H55" s="26"/>
    </row>
    <row r="56" ht="57" spans="1:8">
      <c r="A56" s="24">
        <v>54</v>
      </c>
      <c r="B56" s="21" t="s">
        <v>2961</v>
      </c>
      <c r="C56" s="28" t="s">
        <v>2515</v>
      </c>
      <c r="D56" s="27" t="s">
        <v>18</v>
      </c>
      <c r="E56" s="27" t="s">
        <v>27</v>
      </c>
      <c r="F56" s="27" t="s">
        <v>2543</v>
      </c>
      <c r="G56" s="21" t="s">
        <v>2490</v>
      </c>
      <c r="H56" s="26"/>
    </row>
    <row r="57" ht="28.5" spans="1:8">
      <c r="A57" s="24">
        <v>55</v>
      </c>
      <c r="B57" s="21" t="s">
        <v>2961</v>
      </c>
      <c r="C57" s="28" t="s">
        <v>2515</v>
      </c>
      <c r="D57" s="27" t="s">
        <v>18</v>
      </c>
      <c r="E57" s="27" t="s">
        <v>28</v>
      </c>
      <c r="F57" s="27" t="s">
        <v>2544</v>
      </c>
      <c r="G57" s="21" t="s">
        <v>2490</v>
      </c>
      <c r="H57" s="26"/>
    </row>
    <row r="58" ht="28.5" spans="1:8">
      <c r="A58" s="24">
        <v>56</v>
      </c>
      <c r="B58" s="21" t="s">
        <v>2961</v>
      </c>
      <c r="C58" s="28" t="s">
        <v>2515</v>
      </c>
      <c r="D58" s="27" t="s">
        <v>18</v>
      </c>
      <c r="E58" s="27" t="s">
        <v>29</v>
      </c>
      <c r="F58" s="27" t="s">
        <v>2545</v>
      </c>
      <c r="G58" s="21" t="s">
        <v>2490</v>
      </c>
      <c r="H58" s="26"/>
    </row>
    <row r="59" ht="42.75" spans="1:8">
      <c r="A59" s="24">
        <v>57</v>
      </c>
      <c r="B59" s="21" t="s">
        <v>2961</v>
      </c>
      <c r="C59" s="28" t="s">
        <v>2515</v>
      </c>
      <c r="D59" s="27" t="s">
        <v>18</v>
      </c>
      <c r="E59" s="27" t="s">
        <v>30</v>
      </c>
      <c r="F59" s="27" t="s">
        <v>30</v>
      </c>
      <c r="G59" s="21" t="s">
        <v>2490</v>
      </c>
      <c r="H59" s="26"/>
    </row>
    <row r="60" ht="28.5" spans="1:8">
      <c r="A60" s="24">
        <v>58</v>
      </c>
      <c r="B60" s="21" t="s">
        <v>2961</v>
      </c>
      <c r="C60" s="28" t="s">
        <v>2515</v>
      </c>
      <c r="D60" s="27" t="s">
        <v>18</v>
      </c>
      <c r="E60" s="27" t="s">
        <v>31</v>
      </c>
      <c r="F60" s="27" t="s">
        <v>2546</v>
      </c>
      <c r="G60" s="21" t="s">
        <v>2490</v>
      </c>
      <c r="H60" s="26"/>
    </row>
    <row r="61" ht="28.5" spans="1:8">
      <c r="A61" s="24">
        <v>59</v>
      </c>
      <c r="B61" s="21" t="s">
        <v>2961</v>
      </c>
      <c r="C61" s="28" t="s">
        <v>2515</v>
      </c>
      <c r="D61" s="27" t="s">
        <v>18</v>
      </c>
      <c r="E61" s="27" t="s">
        <v>39</v>
      </c>
      <c r="F61" s="27" t="s">
        <v>2547</v>
      </c>
      <c r="G61" s="21" t="s">
        <v>2490</v>
      </c>
      <c r="H61" s="26"/>
    </row>
    <row r="62" ht="28.5" spans="1:8">
      <c r="A62" s="24">
        <v>60</v>
      </c>
      <c r="B62" s="21" t="s">
        <v>2961</v>
      </c>
      <c r="C62" s="28" t="s">
        <v>2515</v>
      </c>
      <c r="D62" s="27" t="s">
        <v>18</v>
      </c>
      <c r="E62" s="27" t="s">
        <v>41</v>
      </c>
      <c r="F62" s="27" t="s">
        <v>2548</v>
      </c>
      <c r="G62" s="21" t="s">
        <v>2490</v>
      </c>
      <c r="H62" s="26"/>
    </row>
    <row r="63" ht="28.5" spans="1:8">
      <c r="A63" s="24">
        <v>61</v>
      </c>
      <c r="B63" s="21" t="s">
        <v>2961</v>
      </c>
      <c r="C63" s="28" t="s">
        <v>2515</v>
      </c>
      <c r="D63" s="27" t="s">
        <v>18</v>
      </c>
      <c r="E63" s="27" t="s">
        <v>42</v>
      </c>
      <c r="F63" s="27" t="s">
        <v>2549</v>
      </c>
      <c r="G63" s="21" t="s">
        <v>2490</v>
      </c>
      <c r="H63" s="26"/>
    </row>
    <row r="64" ht="28.5" spans="1:8">
      <c r="A64" s="24">
        <v>62</v>
      </c>
      <c r="B64" s="21" t="s">
        <v>2961</v>
      </c>
      <c r="C64" s="28" t="s">
        <v>2515</v>
      </c>
      <c r="D64" s="27" t="s">
        <v>18</v>
      </c>
      <c r="E64" s="27" t="s">
        <v>38</v>
      </c>
      <c r="F64" s="27" t="s">
        <v>2550</v>
      </c>
      <c r="G64" s="21" t="s">
        <v>2490</v>
      </c>
      <c r="H64" s="26"/>
    </row>
    <row r="65" ht="42.75" spans="1:8">
      <c r="A65" s="24">
        <v>63</v>
      </c>
      <c r="B65" s="21" t="s">
        <v>2961</v>
      </c>
      <c r="C65" s="28" t="s">
        <v>2515</v>
      </c>
      <c r="D65" s="27" t="s">
        <v>18</v>
      </c>
      <c r="E65" s="27" t="s">
        <v>40</v>
      </c>
      <c r="F65" s="27" t="s">
        <v>2551</v>
      </c>
      <c r="G65" s="21" t="s">
        <v>2490</v>
      </c>
      <c r="H65" s="26"/>
    </row>
    <row r="66" ht="38" customHeight="1" spans="1:8">
      <c r="A66" s="24">
        <v>64</v>
      </c>
      <c r="B66" s="21" t="s">
        <v>2961</v>
      </c>
      <c r="C66" s="28" t="s">
        <v>2515</v>
      </c>
      <c r="D66" s="27" t="s">
        <v>36</v>
      </c>
      <c r="E66" s="27"/>
      <c r="F66" s="27" t="s">
        <v>36</v>
      </c>
      <c r="G66" s="21" t="s">
        <v>2490</v>
      </c>
      <c r="H66" s="26"/>
    </row>
    <row r="67" ht="44" customHeight="1" spans="1:8">
      <c r="A67" s="24">
        <v>65</v>
      </c>
      <c r="B67" s="21" t="s">
        <v>2555</v>
      </c>
      <c r="C67" s="21" t="s">
        <v>15</v>
      </c>
      <c r="D67" s="23" t="s">
        <v>85</v>
      </c>
      <c r="E67" s="21"/>
      <c r="F67" s="23" t="s">
        <v>85</v>
      </c>
      <c r="G67" s="703" t="s">
        <v>2495</v>
      </c>
      <c r="H67" s="24" t="s">
        <v>2491</v>
      </c>
    </row>
    <row r="68" ht="30" customHeight="1" spans="1:8">
      <c r="A68" s="24">
        <v>66</v>
      </c>
      <c r="B68" s="21" t="s">
        <v>2555</v>
      </c>
      <c r="C68" s="21" t="s">
        <v>70</v>
      </c>
      <c r="D68" s="23" t="s">
        <v>86</v>
      </c>
      <c r="E68" s="21"/>
      <c r="F68" s="23" t="s">
        <v>87</v>
      </c>
      <c r="G68" s="21" t="s">
        <v>2490</v>
      </c>
      <c r="H68" s="24" t="s">
        <v>2497</v>
      </c>
    </row>
    <row r="69" ht="28.5" spans="1:8">
      <c r="A69" s="24">
        <v>67</v>
      </c>
      <c r="B69" s="21" t="s">
        <v>2555</v>
      </c>
      <c r="C69" s="21" t="s">
        <v>70</v>
      </c>
      <c r="D69" s="23" t="s">
        <v>86</v>
      </c>
      <c r="E69" s="23" t="s">
        <v>89</v>
      </c>
      <c r="F69" s="23" t="s">
        <v>89</v>
      </c>
      <c r="G69" s="21" t="s">
        <v>2490</v>
      </c>
      <c r="H69" s="24" t="s">
        <v>2497</v>
      </c>
    </row>
    <row r="70" ht="28.5" spans="1:8">
      <c r="A70" s="24">
        <v>68</v>
      </c>
      <c r="B70" s="21" t="s">
        <v>2555</v>
      </c>
      <c r="C70" s="21" t="s">
        <v>70</v>
      </c>
      <c r="D70" s="23" t="s">
        <v>86</v>
      </c>
      <c r="E70" s="23" t="s">
        <v>1342</v>
      </c>
      <c r="F70" s="23" t="s">
        <v>1342</v>
      </c>
      <c r="G70" s="21" t="s">
        <v>2490</v>
      </c>
      <c r="H70" s="24" t="s">
        <v>2497</v>
      </c>
    </row>
    <row r="71" ht="28.5" spans="1:8">
      <c r="A71" s="24">
        <v>69</v>
      </c>
      <c r="B71" s="21" t="s">
        <v>2555</v>
      </c>
      <c r="C71" s="21" t="s">
        <v>70</v>
      </c>
      <c r="D71" s="23" t="s">
        <v>86</v>
      </c>
      <c r="E71" s="23" t="s">
        <v>1343</v>
      </c>
      <c r="F71" s="23" t="s">
        <v>1343</v>
      </c>
      <c r="G71" s="21" t="s">
        <v>2490</v>
      </c>
      <c r="H71" s="24" t="s">
        <v>2497</v>
      </c>
    </row>
    <row r="72" ht="28.5" spans="1:8">
      <c r="A72" s="24">
        <v>70</v>
      </c>
      <c r="B72" s="21" t="s">
        <v>2555</v>
      </c>
      <c r="C72" s="21" t="s">
        <v>70</v>
      </c>
      <c r="D72" s="23" t="s">
        <v>86</v>
      </c>
      <c r="E72" s="23" t="s">
        <v>1369</v>
      </c>
      <c r="F72" s="23" t="s">
        <v>1369</v>
      </c>
      <c r="G72" s="21" t="s">
        <v>2490</v>
      </c>
      <c r="H72" s="24" t="s">
        <v>2497</v>
      </c>
    </row>
    <row r="73" ht="28.5" spans="1:8">
      <c r="A73" s="24">
        <v>71</v>
      </c>
      <c r="B73" s="21" t="s">
        <v>2555</v>
      </c>
      <c r="C73" s="21" t="s">
        <v>70</v>
      </c>
      <c r="D73" s="23" t="s">
        <v>86</v>
      </c>
      <c r="E73" s="23" t="s">
        <v>88</v>
      </c>
      <c r="F73" s="23" t="s">
        <v>88</v>
      </c>
      <c r="G73" s="21" t="s">
        <v>2490</v>
      </c>
      <c r="H73" s="24" t="s">
        <v>2497</v>
      </c>
    </row>
    <row r="74" ht="28.5" spans="1:8">
      <c r="A74" s="24">
        <v>72</v>
      </c>
      <c r="B74" s="21" t="s">
        <v>2555</v>
      </c>
      <c r="C74" s="21" t="s">
        <v>70</v>
      </c>
      <c r="D74" s="23" t="s">
        <v>86</v>
      </c>
      <c r="E74" s="23" t="s">
        <v>2556</v>
      </c>
      <c r="F74" s="23" t="s">
        <v>2556</v>
      </c>
      <c r="G74" s="21" t="s">
        <v>2490</v>
      </c>
      <c r="H74" s="24" t="s">
        <v>2497</v>
      </c>
    </row>
    <row r="75" ht="36" customHeight="1" spans="1:8">
      <c r="A75" s="24">
        <v>73</v>
      </c>
      <c r="B75" s="21" t="s">
        <v>2555</v>
      </c>
      <c r="C75" s="21" t="s">
        <v>70</v>
      </c>
      <c r="D75" s="23" t="s">
        <v>86</v>
      </c>
      <c r="E75" s="21" t="s">
        <v>1344</v>
      </c>
      <c r="F75" s="23" t="s">
        <v>1344</v>
      </c>
      <c r="G75" s="21" t="s">
        <v>2490</v>
      </c>
      <c r="H75" s="24" t="s">
        <v>2497</v>
      </c>
    </row>
    <row r="76" ht="42.75" spans="1:8">
      <c r="A76" s="24">
        <v>74</v>
      </c>
      <c r="B76" s="21" t="s">
        <v>2555</v>
      </c>
      <c r="C76" s="21" t="s">
        <v>70</v>
      </c>
      <c r="D76" s="23" t="s">
        <v>86</v>
      </c>
      <c r="E76" s="23" t="s">
        <v>1345</v>
      </c>
      <c r="F76" s="23" t="s">
        <v>1345</v>
      </c>
      <c r="G76" s="21" t="s">
        <v>2490</v>
      </c>
      <c r="H76" s="24" t="s">
        <v>2497</v>
      </c>
    </row>
    <row r="77" ht="45" customHeight="1" spans="1:8">
      <c r="A77" s="24">
        <v>75</v>
      </c>
      <c r="B77" s="21" t="s">
        <v>2555</v>
      </c>
      <c r="C77" s="22" t="s">
        <v>15</v>
      </c>
      <c r="D77" s="22" t="s">
        <v>2557</v>
      </c>
      <c r="E77" s="25"/>
      <c r="F77" s="22" t="s">
        <v>2557</v>
      </c>
      <c r="G77" s="21" t="s">
        <v>2490</v>
      </c>
      <c r="H77" s="24" t="s">
        <v>2491</v>
      </c>
    </row>
    <row r="78" ht="40" customHeight="1" spans="1:8">
      <c r="A78" s="24">
        <v>76</v>
      </c>
      <c r="B78" s="21" t="s">
        <v>2555</v>
      </c>
      <c r="C78" s="22" t="s">
        <v>15</v>
      </c>
      <c r="D78" s="22" t="s">
        <v>2558</v>
      </c>
      <c r="E78" s="25"/>
      <c r="F78" s="22" t="s">
        <v>2558</v>
      </c>
      <c r="G78" s="21" t="s">
        <v>2490</v>
      </c>
      <c r="H78" s="24" t="s">
        <v>2491</v>
      </c>
    </row>
    <row r="79" ht="30" customHeight="1" spans="1:8">
      <c r="A79" s="24">
        <v>77</v>
      </c>
      <c r="B79" s="21" t="s">
        <v>2555</v>
      </c>
      <c r="C79" s="22" t="s">
        <v>15</v>
      </c>
      <c r="D79" s="22" t="s">
        <v>2559</v>
      </c>
      <c r="E79" s="25"/>
      <c r="F79" s="22" t="s">
        <v>2559</v>
      </c>
      <c r="G79" s="21" t="s">
        <v>2490</v>
      </c>
      <c r="H79" s="24" t="s">
        <v>2491</v>
      </c>
    </row>
    <row r="80" ht="30" customHeight="1" spans="1:8">
      <c r="A80" s="24">
        <v>78</v>
      </c>
      <c r="B80" s="21" t="s">
        <v>2555</v>
      </c>
      <c r="C80" s="22" t="s">
        <v>15</v>
      </c>
      <c r="D80" s="22" t="s">
        <v>2560</v>
      </c>
      <c r="E80" s="25"/>
      <c r="F80" s="22" t="s">
        <v>2560</v>
      </c>
      <c r="G80" s="21" t="s">
        <v>2490</v>
      </c>
      <c r="H80" s="24" t="s">
        <v>2491</v>
      </c>
    </row>
    <row r="81" ht="32" customHeight="1" spans="1:8">
      <c r="A81" s="24">
        <v>79</v>
      </c>
      <c r="B81" s="21" t="s">
        <v>2555</v>
      </c>
      <c r="C81" s="22" t="s">
        <v>15</v>
      </c>
      <c r="D81" s="22" t="s">
        <v>2561</v>
      </c>
      <c r="E81" s="25"/>
      <c r="F81" s="22" t="s">
        <v>2561</v>
      </c>
      <c r="G81" s="21" t="s">
        <v>2490</v>
      </c>
      <c r="H81" s="24" t="s">
        <v>2491</v>
      </c>
    </row>
    <row r="82" ht="32" customHeight="1" spans="1:8">
      <c r="A82" s="24">
        <v>80</v>
      </c>
      <c r="B82" s="21" t="s">
        <v>2555</v>
      </c>
      <c r="C82" s="22"/>
      <c r="D82" s="28" t="s">
        <v>3045</v>
      </c>
      <c r="E82" s="28"/>
      <c r="F82" s="28" t="s">
        <v>3045</v>
      </c>
      <c r="G82" s="21"/>
      <c r="H82" s="26"/>
    </row>
    <row r="83" ht="34" customHeight="1" spans="1:8">
      <c r="A83" s="24">
        <v>81</v>
      </c>
      <c r="B83" s="20" t="s">
        <v>2563</v>
      </c>
      <c r="C83" s="20" t="s">
        <v>15</v>
      </c>
      <c r="D83" s="20" t="s">
        <v>109</v>
      </c>
      <c r="E83" s="20" t="s">
        <v>1563</v>
      </c>
      <c r="F83" s="20" t="s">
        <v>2565</v>
      </c>
      <c r="G83" s="25"/>
      <c r="H83" s="26"/>
    </row>
    <row r="84" ht="35" customHeight="1" spans="1:8">
      <c r="A84" s="24">
        <v>82</v>
      </c>
      <c r="B84" s="20" t="s">
        <v>2563</v>
      </c>
      <c r="C84" s="20" t="s">
        <v>15</v>
      </c>
      <c r="D84" s="20" t="s">
        <v>109</v>
      </c>
      <c r="E84" s="20" t="s">
        <v>1563</v>
      </c>
      <c r="F84" s="20" t="s">
        <v>2567</v>
      </c>
      <c r="G84" s="25"/>
      <c r="H84" s="26"/>
    </row>
    <row r="85" ht="24" customHeight="1" spans="1:8">
      <c r="A85" s="24">
        <v>83</v>
      </c>
      <c r="B85" s="20" t="s">
        <v>2563</v>
      </c>
      <c r="C85" s="20" t="s">
        <v>15</v>
      </c>
      <c r="D85" s="20" t="s">
        <v>109</v>
      </c>
      <c r="E85" s="20" t="s">
        <v>184</v>
      </c>
      <c r="F85" s="20" t="s">
        <v>2571</v>
      </c>
      <c r="G85" s="25"/>
      <c r="H85" s="26"/>
    </row>
    <row r="86" ht="21" customHeight="1" spans="1:8">
      <c r="A86" s="24">
        <v>84</v>
      </c>
      <c r="B86" s="20" t="s">
        <v>2563</v>
      </c>
      <c r="C86" s="20" t="s">
        <v>15</v>
      </c>
      <c r="D86" s="20" t="s">
        <v>109</v>
      </c>
      <c r="E86" s="20" t="s">
        <v>184</v>
      </c>
      <c r="F86" s="20" t="s">
        <v>2572</v>
      </c>
      <c r="G86" s="25"/>
      <c r="H86" s="26"/>
    </row>
    <row r="87" ht="27" customHeight="1" spans="1:8">
      <c r="A87" s="24">
        <v>85</v>
      </c>
      <c r="B87" s="20" t="s">
        <v>2563</v>
      </c>
      <c r="C87" s="20" t="s">
        <v>15</v>
      </c>
      <c r="D87" s="20" t="s">
        <v>109</v>
      </c>
      <c r="E87" s="20" t="s">
        <v>184</v>
      </c>
      <c r="F87" s="20" t="s">
        <v>2573</v>
      </c>
      <c r="G87" s="25"/>
      <c r="H87" s="26"/>
    </row>
    <row r="88" ht="28.5" spans="1:8">
      <c r="A88" s="24">
        <v>86</v>
      </c>
      <c r="B88" s="20" t="s">
        <v>2563</v>
      </c>
      <c r="C88" s="20" t="s">
        <v>15</v>
      </c>
      <c r="D88" s="20" t="s">
        <v>109</v>
      </c>
      <c r="E88" s="20" t="s">
        <v>198</v>
      </c>
      <c r="F88" s="20" t="s">
        <v>198</v>
      </c>
      <c r="G88" s="25"/>
      <c r="H88" s="26"/>
    </row>
    <row r="89" ht="28.5" spans="1:8">
      <c r="A89" s="24">
        <v>87</v>
      </c>
      <c r="B89" s="20" t="s">
        <v>2563</v>
      </c>
      <c r="C89" s="20" t="s">
        <v>15</v>
      </c>
      <c r="D89" s="20" t="s">
        <v>109</v>
      </c>
      <c r="E89" s="20" t="s">
        <v>198</v>
      </c>
      <c r="F89" s="20" t="s">
        <v>2574</v>
      </c>
      <c r="G89" s="25"/>
      <c r="H89" s="26"/>
    </row>
    <row r="90" ht="33" customHeight="1" spans="1:8">
      <c r="A90" s="24">
        <v>88</v>
      </c>
      <c r="B90" s="20" t="s">
        <v>2563</v>
      </c>
      <c r="C90" s="20" t="s">
        <v>70</v>
      </c>
      <c r="D90" s="20" t="s">
        <v>131</v>
      </c>
      <c r="E90" s="20" t="s">
        <v>2575</v>
      </c>
      <c r="F90" s="20" t="s">
        <v>143</v>
      </c>
      <c r="G90" s="25"/>
      <c r="H90" s="26"/>
    </row>
    <row r="91" ht="27" customHeight="1" spans="1:8">
      <c r="A91" s="24">
        <v>89</v>
      </c>
      <c r="B91" s="20" t="s">
        <v>2563</v>
      </c>
      <c r="C91" s="20" t="s">
        <v>70</v>
      </c>
      <c r="D91" s="20" t="s">
        <v>131</v>
      </c>
      <c r="E91" s="20" t="s">
        <v>2575</v>
      </c>
      <c r="F91" s="20" t="s">
        <v>146</v>
      </c>
      <c r="G91" s="25"/>
      <c r="H91" s="26"/>
    </row>
    <row r="92" ht="27" customHeight="1" spans="1:8">
      <c r="A92" s="24">
        <v>90</v>
      </c>
      <c r="B92" s="20" t="s">
        <v>2563</v>
      </c>
      <c r="C92" s="20" t="s">
        <v>70</v>
      </c>
      <c r="D92" s="20" t="s">
        <v>131</v>
      </c>
      <c r="E92" s="20" t="s">
        <v>2575</v>
      </c>
      <c r="F92" s="20" t="s">
        <v>142</v>
      </c>
      <c r="G92" s="25"/>
      <c r="H92" s="26"/>
    </row>
    <row r="93" ht="27" customHeight="1" spans="1:8">
      <c r="A93" s="24">
        <v>91</v>
      </c>
      <c r="B93" s="20" t="s">
        <v>2563</v>
      </c>
      <c r="C93" s="20" t="s">
        <v>70</v>
      </c>
      <c r="D93" s="20" t="s">
        <v>131</v>
      </c>
      <c r="E93" s="20" t="s">
        <v>2575</v>
      </c>
      <c r="F93" s="20" t="s">
        <v>145</v>
      </c>
      <c r="G93" s="25"/>
      <c r="H93" s="26"/>
    </row>
    <row r="94" ht="27" customHeight="1" spans="1:8">
      <c r="A94" s="24">
        <v>92</v>
      </c>
      <c r="B94" s="20" t="s">
        <v>2563</v>
      </c>
      <c r="C94" s="20" t="s">
        <v>70</v>
      </c>
      <c r="D94" s="20" t="s">
        <v>131</v>
      </c>
      <c r="E94" s="20" t="s">
        <v>2575</v>
      </c>
      <c r="F94" s="20" t="s">
        <v>144</v>
      </c>
      <c r="G94" s="25"/>
      <c r="H94" s="26"/>
    </row>
    <row r="95" ht="25" customHeight="1" spans="1:8">
      <c r="A95" s="24">
        <v>93</v>
      </c>
      <c r="B95" s="20" t="s">
        <v>2563</v>
      </c>
      <c r="C95" s="20" t="s">
        <v>70</v>
      </c>
      <c r="D95" s="20" t="s">
        <v>131</v>
      </c>
      <c r="E95" s="20" t="s">
        <v>2575</v>
      </c>
      <c r="F95" s="20" t="s">
        <v>140</v>
      </c>
      <c r="G95" s="25"/>
      <c r="H95" s="26"/>
    </row>
    <row r="96" ht="24" customHeight="1" spans="1:8">
      <c r="A96" s="24">
        <v>94</v>
      </c>
      <c r="B96" s="20" t="s">
        <v>2563</v>
      </c>
      <c r="C96" s="20" t="s">
        <v>70</v>
      </c>
      <c r="D96" s="20" t="s">
        <v>131</v>
      </c>
      <c r="E96" s="20" t="s">
        <v>2576</v>
      </c>
      <c r="F96" s="20" t="s">
        <v>2577</v>
      </c>
      <c r="G96" s="25"/>
      <c r="H96" s="26"/>
    </row>
    <row r="97" ht="31" customHeight="1" spans="1:8">
      <c r="A97" s="24">
        <v>95</v>
      </c>
      <c r="B97" s="20" t="s">
        <v>2563</v>
      </c>
      <c r="C97" s="20" t="s">
        <v>70</v>
      </c>
      <c r="D97" s="20" t="s">
        <v>131</v>
      </c>
      <c r="E97" s="20" t="s">
        <v>2576</v>
      </c>
      <c r="F97" s="20" t="s">
        <v>160</v>
      </c>
      <c r="G97" s="25"/>
      <c r="H97" s="26"/>
    </row>
    <row r="98" ht="28.5" spans="1:8">
      <c r="A98" s="24">
        <v>96</v>
      </c>
      <c r="B98" s="20" t="s">
        <v>2563</v>
      </c>
      <c r="C98" s="20" t="s">
        <v>17</v>
      </c>
      <c r="D98" s="20" t="s">
        <v>113</v>
      </c>
      <c r="E98" s="20" t="s">
        <v>116</v>
      </c>
      <c r="F98" s="20" t="s">
        <v>116</v>
      </c>
      <c r="G98" s="25"/>
      <c r="H98" s="26"/>
    </row>
    <row r="99" ht="27" customHeight="1" spans="1:8">
      <c r="A99" s="24">
        <v>97</v>
      </c>
      <c r="B99" s="20" t="s">
        <v>2563</v>
      </c>
      <c r="C99" s="20" t="s">
        <v>17</v>
      </c>
      <c r="D99" s="20" t="s">
        <v>2581</v>
      </c>
      <c r="E99" s="20"/>
      <c r="F99" s="20" t="s">
        <v>2581</v>
      </c>
      <c r="G99" s="25"/>
      <c r="H99" s="26"/>
    </row>
    <row r="100" ht="28.5" spans="1:8">
      <c r="A100" s="24">
        <v>98</v>
      </c>
      <c r="B100" s="20" t="s">
        <v>2563</v>
      </c>
      <c r="C100" s="20" t="s">
        <v>17</v>
      </c>
      <c r="D100" s="20" t="s">
        <v>113</v>
      </c>
      <c r="E100" s="20" t="s">
        <v>117</v>
      </c>
      <c r="F100" s="20" t="s">
        <v>117</v>
      </c>
      <c r="G100" s="25"/>
      <c r="H100" s="26"/>
    </row>
    <row r="101" ht="28.5" spans="1:8">
      <c r="A101" s="24">
        <v>99</v>
      </c>
      <c r="B101" s="20" t="s">
        <v>2563</v>
      </c>
      <c r="C101" s="20" t="s">
        <v>17</v>
      </c>
      <c r="D101" s="20" t="s">
        <v>113</v>
      </c>
      <c r="E101" s="20" t="s">
        <v>114</v>
      </c>
      <c r="F101" s="20" t="s">
        <v>114</v>
      </c>
      <c r="G101" s="25"/>
      <c r="H101" s="26"/>
    </row>
    <row r="102" ht="34" customHeight="1" spans="1:8">
      <c r="A102" s="24">
        <v>100</v>
      </c>
      <c r="B102" s="20" t="s">
        <v>2563</v>
      </c>
      <c r="C102" s="20" t="s">
        <v>70</v>
      </c>
      <c r="D102" s="20" t="s">
        <v>206</v>
      </c>
      <c r="E102" s="20"/>
      <c r="F102" s="20" t="s">
        <v>206</v>
      </c>
      <c r="G102" s="25"/>
      <c r="H102" s="26"/>
    </row>
    <row r="103" ht="28.5" spans="1:8">
      <c r="A103" s="24">
        <v>101</v>
      </c>
      <c r="B103" s="20" t="s">
        <v>2563</v>
      </c>
      <c r="C103" s="20" t="s">
        <v>70</v>
      </c>
      <c r="D103" s="20" t="s">
        <v>201</v>
      </c>
      <c r="E103" s="20"/>
      <c r="F103" s="20" t="s">
        <v>201</v>
      </c>
      <c r="G103" s="25"/>
      <c r="H103" s="26"/>
    </row>
    <row r="104" ht="27" customHeight="1" spans="1:8">
      <c r="A104" s="24">
        <v>102</v>
      </c>
      <c r="B104" s="20" t="s">
        <v>2563</v>
      </c>
      <c r="C104" s="20" t="s">
        <v>70</v>
      </c>
      <c r="D104" s="20" t="s">
        <v>202</v>
      </c>
      <c r="E104" s="20"/>
      <c r="F104" s="20" t="s">
        <v>202</v>
      </c>
      <c r="G104" s="25"/>
      <c r="H104" s="26"/>
    </row>
    <row r="105" ht="30" customHeight="1" spans="1:8">
      <c r="A105" s="24">
        <v>103</v>
      </c>
      <c r="B105" s="20" t="s">
        <v>2563</v>
      </c>
      <c r="C105" s="20" t="s">
        <v>70</v>
      </c>
      <c r="D105" s="20" t="s">
        <v>194</v>
      </c>
      <c r="E105" s="20"/>
      <c r="F105" s="20" t="s">
        <v>194</v>
      </c>
      <c r="G105" s="25"/>
      <c r="H105" s="26"/>
    </row>
    <row r="106" ht="32" customHeight="1" spans="1:8">
      <c r="A106" s="24">
        <v>104</v>
      </c>
      <c r="B106" s="20" t="s">
        <v>2563</v>
      </c>
      <c r="C106" s="20" t="s">
        <v>70</v>
      </c>
      <c r="D106" s="20" t="s">
        <v>195</v>
      </c>
      <c r="E106" s="20"/>
      <c r="F106" s="20" t="s">
        <v>195</v>
      </c>
      <c r="G106" s="25"/>
      <c r="H106" s="26"/>
    </row>
    <row r="107" ht="28.5" spans="1:8">
      <c r="A107" s="24">
        <v>105</v>
      </c>
      <c r="B107" s="20" t="s">
        <v>2563</v>
      </c>
      <c r="C107" s="20" t="s">
        <v>70</v>
      </c>
      <c r="D107" s="20" t="s">
        <v>196</v>
      </c>
      <c r="E107" s="20"/>
      <c r="F107" s="20" t="s">
        <v>196</v>
      </c>
      <c r="G107" s="25"/>
      <c r="H107" s="26"/>
    </row>
    <row r="108" ht="31" customHeight="1" spans="1:8">
      <c r="A108" s="24">
        <v>106</v>
      </c>
      <c r="B108" s="20" t="s">
        <v>2563</v>
      </c>
      <c r="C108" s="20" t="s">
        <v>70</v>
      </c>
      <c r="D108" s="20" t="s">
        <v>118</v>
      </c>
      <c r="E108" s="20"/>
      <c r="F108" s="20" t="s">
        <v>118</v>
      </c>
      <c r="G108" s="25"/>
      <c r="H108" s="26"/>
    </row>
    <row r="109" ht="30" customHeight="1" spans="1:8">
      <c r="A109" s="24">
        <v>107</v>
      </c>
      <c r="B109" s="20" t="s">
        <v>2563</v>
      </c>
      <c r="C109" s="20" t="s">
        <v>70</v>
      </c>
      <c r="D109" s="20" t="s">
        <v>119</v>
      </c>
      <c r="E109" s="20"/>
      <c r="F109" s="20" t="s">
        <v>119</v>
      </c>
      <c r="G109" s="25"/>
      <c r="H109" s="26"/>
    </row>
    <row r="110" ht="24" customHeight="1" spans="1:8">
      <c r="A110" s="24">
        <v>108</v>
      </c>
      <c r="B110" s="20" t="s">
        <v>2563</v>
      </c>
      <c r="C110" s="20" t="s">
        <v>70</v>
      </c>
      <c r="D110" s="20" t="s">
        <v>126</v>
      </c>
      <c r="E110" s="20" t="s">
        <v>127</v>
      </c>
      <c r="F110" s="20" t="s">
        <v>127</v>
      </c>
      <c r="G110" s="25"/>
      <c r="H110" s="26"/>
    </row>
    <row r="111" ht="34" customHeight="1" spans="1:8">
      <c r="A111" s="24">
        <v>109</v>
      </c>
      <c r="B111" s="20" t="s">
        <v>2563</v>
      </c>
      <c r="C111" s="20" t="s">
        <v>70</v>
      </c>
      <c r="D111" s="20" t="s">
        <v>126</v>
      </c>
      <c r="E111" s="20" t="s">
        <v>129</v>
      </c>
      <c r="F111" s="20" t="s">
        <v>129</v>
      </c>
      <c r="G111" s="25"/>
      <c r="H111" s="26"/>
    </row>
    <row r="112" ht="30" customHeight="1" spans="1:8">
      <c r="A112" s="24">
        <v>110</v>
      </c>
      <c r="B112" s="20" t="s">
        <v>2563</v>
      </c>
      <c r="C112" s="20" t="s">
        <v>70</v>
      </c>
      <c r="D112" s="20" t="s">
        <v>193</v>
      </c>
      <c r="E112" s="20"/>
      <c r="F112" s="20" t="s">
        <v>193</v>
      </c>
      <c r="G112" s="25"/>
      <c r="H112" s="26"/>
    </row>
    <row r="113" ht="30" customHeight="1" spans="1:8">
      <c r="A113" s="24">
        <v>111</v>
      </c>
      <c r="B113" s="20" t="s">
        <v>2563</v>
      </c>
      <c r="C113" s="20" t="s">
        <v>70</v>
      </c>
      <c r="D113" s="20" t="s">
        <v>120</v>
      </c>
      <c r="E113" s="20"/>
      <c r="F113" s="20" t="s">
        <v>120</v>
      </c>
      <c r="G113" s="25"/>
      <c r="H113" s="26"/>
    </row>
    <row r="114" ht="32" customHeight="1" spans="1:8">
      <c r="A114" s="24">
        <v>112</v>
      </c>
      <c r="B114" s="20" t="s">
        <v>2563</v>
      </c>
      <c r="C114" s="20" t="s">
        <v>70</v>
      </c>
      <c r="D114" s="20" t="s">
        <v>122</v>
      </c>
      <c r="E114" s="20"/>
      <c r="F114" s="20" t="s">
        <v>122</v>
      </c>
      <c r="G114" s="25"/>
      <c r="H114" s="26"/>
    </row>
    <row r="115" ht="36" customHeight="1" spans="1:8">
      <c r="A115" s="24">
        <v>113</v>
      </c>
      <c r="B115" s="20" t="s">
        <v>2563</v>
      </c>
      <c r="C115" s="27" t="s">
        <v>70</v>
      </c>
      <c r="D115" s="28" t="s">
        <v>2584</v>
      </c>
      <c r="E115" s="29"/>
      <c r="F115" s="28" t="s">
        <v>2584</v>
      </c>
      <c r="G115" s="25"/>
      <c r="H115" s="26"/>
    </row>
    <row r="116" ht="28.5" spans="1:8">
      <c r="A116" s="24">
        <v>114</v>
      </c>
      <c r="B116" s="20" t="s">
        <v>2563</v>
      </c>
      <c r="C116" s="27" t="s">
        <v>70</v>
      </c>
      <c r="D116" s="30" t="s">
        <v>2585</v>
      </c>
      <c r="E116" s="31"/>
      <c r="F116" s="32" t="s">
        <v>2585</v>
      </c>
      <c r="G116" s="25"/>
      <c r="H116" s="26"/>
    </row>
    <row r="117" ht="25" customHeight="1" spans="1:8">
      <c r="A117" s="24">
        <v>115</v>
      </c>
      <c r="B117" s="20" t="s">
        <v>2563</v>
      </c>
      <c r="C117" s="27" t="s">
        <v>70</v>
      </c>
      <c r="D117" s="27" t="s">
        <v>2587</v>
      </c>
      <c r="E117" s="31"/>
      <c r="F117" s="27" t="s">
        <v>2587</v>
      </c>
      <c r="G117" s="25"/>
      <c r="H117" s="26"/>
    </row>
    <row r="118" ht="27" customHeight="1" spans="1:8">
      <c r="A118" s="24">
        <v>116</v>
      </c>
      <c r="B118" s="20" t="s">
        <v>2563</v>
      </c>
      <c r="C118" s="28" t="s">
        <v>17</v>
      </c>
      <c r="D118" s="28" t="s">
        <v>2588</v>
      </c>
      <c r="E118" s="31"/>
      <c r="F118" s="28" t="s">
        <v>2588</v>
      </c>
      <c r="G118" s="25"/>
      <c r="H118" s="26"/>
    </row>
    <row r="119" ht="38" customHeight="1" spans="1:8">
      <c r="A119" s="24">
        <v>117</v>
      </c>
      <c r="B119" s="20" t="s">
        <v>2563</v>
      </c>
      <c r="C119" s="27" t="s">
        <v>70</v>
      </c>
      <c r="D119" s="27" t="s">
        <v>2590</v>
      </c>
      <c r="E119" s="31"/>
      <c r="F119" s="30" t="s">
        <v>2590</v>
      </c>
      <c r="G119" s="25"/>
      <c r="H119" s="26"/>
    </row>
    <row r="120" ht="29" customHeight="1" spans="1:8">
      <c r="A120" s="24">
        <v>118</v>
      </c>
      <c r="B120" s="20" t="s">
        <v>2563</v>
      </c>
      <c r="C120" s="28" t="s">
        <v>70</v>
      </c>
      <c r="D120" s="27" t="s">
        <v>2592</v>
      </c>
      <c r="E120" s="31"/>
      <c r="F120" s="30" t="s">
        <v>2592</v>
      </c>
      <c r="G120" s="25"/>
      <c r="H120" s="26"/>
    </row>
    <row r="121" ht="27" customHeight="1" spans="1:8">
      <c r="A121" s="24">
        <v>119</v>
      </c>
      <c r="B121" s="20" t="s">
        <v>2563</v>
      </c>
      <c r="C121" s="28" t="s">
        <v>46</v>
      </c>
      <c r="D121" s="28" t="s">
        <v>2593</v>
      </c>
      <c r="E121" s="28"/>
      <c r="F121" s="27" t="s">
        <v>2593</v>
      </c>
      <c r="G121" s="25"/>
      <c r="H121" s="26"/>
    </row>
    <row r="122" ht="27" customHeight="1" spans="1:8">
      <c r="A122" s="24">
        <v>120</v>
      </c>
      <c r="B122" s="20" t="s">
        <v>2563</v>
      </c>
      <c r="C122" s="28" t="s">
        <v>46</v>
      </c>
      <c r="D122" s="27" t="s">
        <v>2595</v>
      </c>
      <c r="E122" s="28"/>
      <c r="F122" s="28" t="s">
        <v>2596</v>
      </c>
      <c r="G122" s="25"/>
      <c r="H122" s="26"/>
    </row>
    <row r="123" ht="24" customHeight="1" spans="1:8">
      <c r="A123" s="24">
        <v>121</v>
      </c>
      <c r="B123" s="20" t="s">
        <v>2563</v>
      </c>
      <c r="C123" s="28" t="s">
        <v>46</v>
      </c>
      <c r="D123" s="27" t="s">
        <v>1478</v>
      </c>
      <c r="E123" s="28"/>
      <c r="F123" s="27" t="s">
        <v>1478</v>
      </c>
      <c r="G123" s="25"/>
      <c r="H123" s="26"/>
    </row>
    <row r="124" ht="22" customHeight="1" spans="1:8">
      <c r="A124" s="24">
        <v>122</v>
      </c>
      <c r="B124" s="20" t="s">
        <v>2563</v>
      </c>
      <c r="C124" s="28" t="s">
        <v>46</v>
      </c>
      <c r="D124" s="27" t="s">
        <v>2599</v>
      </c>
      <c r="E124" s="28"/>
      <c r="F124" s="27" t="s">
        <v>2599</v>
      </c>
      <c r="G124" s="25"/>
      <c r="H124" s="26"/>
    </row>
    <row r="125" ht="28" customHeight="1" spans="1:8">
      <c r="A125" s="24">
        <v>123</v>
      </c>
      <c r="B125" s="20" t="s">
        <v>2563</v>
      </c>
      <c r="C125" s="28" t="s">
        <v>46</v>
      </c>
      <c r="D125" s="27" t="s">
        <v>1476</v>
      </c>
      <c r="E125" s="28"/>
      <c r="F125" s="27" t="s">
        <v>1476</v>
      </c>
      <c r="G125" s="25"/>
      <c r="H125" s="26"/>
    </row>
    <row r="126" ht="29" customHeight="1" spans="1:8">
      <c r="A126" s="24">
        <v>124</v>
      </c>
      <c r="B126" s="20" t="s">
        <v>2563</v>
      </c>
      <c r="C126" s="28" t="s">
        <v>46</v>
      </c>
      <c r="D126" s="27" t="s">
        <v>1475</v>
      </c>
      <c r="E126" s="28"/>
      <c r="F126" s="27" t="s">
        <v>1475</v>
      </c>
      <c r="G126" s="25"/>
      <c r="H126" s="26"/>
    </row>
    <row r="127" ht="32" customHeight="1" spans="1:8">
      <c r="A127" s="24">
        <v>125</v>
      </c>
      <c r="B127" s="20" t="s">
        <v>2563</v>
      </c>
      <c r="C127" s="28" t="s">
        <v>46</v>
      </c>
      <c r="D127" s="27" t="s">
        <v>2601</v>
      </c>
      <c r="E127" s="28"/>
      <c r="F127" s="27" t="s">
        <v>2601</v>
      </c>
      <c r="G127" s="25"/>
      <c r="H127" s="26"/>
    </row>
    <row r="128" ht="28" customHeight="1" spans="1:8">
      <c r="A128" s="24">
        <v>126</v>
      </c>
      <c r="B128" s="20" t="s">
        <v>2563</v>
      </c>
      <c r="C128" s="28" t="s">
        <v>46</v>
      </c>
      <c r="D128" s="27" t="s">
        <v>2602</v>
      </c>
      <c r="E128" s="28" t="s">
        <v>2603</v>
      </c>
      <c r="F128" s="28" t="s">
        <v>2603</v>
      </c>
      <c r="G128" s="25"/>
      <c r="H128" s="26"/>
    </row>
    <row r="129" ht="35" customHeight="1" spans="1:8">
      <c r="A129" s="24">
        <v>127</v>
      </c>
      <c r="B129" s="20" t="s">
        <v>2563</v>
      </c>
      <c r="C129" s="28" t="s">
        <v>46</v>
      </c>
      <c r="D129" s="28" t="s">
        <v>2602</v>
      </c>
      <c r="E129" s="28"/>
      <c r="F129" s="28" t="s">
        <v>2602</v>
      </c>
      <c r="G129" s="25"/>
      <c r="H129" s="26"/>
    </row>
    <row r="130" ht="57" spans="1:8">
      <c r="A130" s="24">
        <v>128</v>
      </c>
      <c r="B130" s="23" t="s">
        <v>2604</v>
      </c>
      <c r="C130" s="23" t="s">
        <v>15</v>
      </c>
      <c r="D130" s="23" t="s">
        <v>226</v>
      </c>
      <c r="E130" s="23" t="s">
        <v>227</v>
      </c>
      <c r="F130" s="23" t="s">
        <v>227</v>
      </c>
      <c r="G130" s="25"/>
      <c r="H130" s="26"/>
    </row>
    <row r="131" ht="42.75" spans="1:8">
      <c r="A131" s="24">
        <v>129</v>
      </c>
      <c r="B131" s="23" t="s">
        <v>2604</v>
      </c>
      <c r="C131" s="23" t="s">
        <v>15</v>
      </c>
      <c r="D131" s="23" t="s">
        <v>226</v>
      </c>
      <c r="E131" s="23" t="s">
        <v>231</v>
      </c>
      <c r="F131" s="23" t="s">
        <v>232</v>
      </c>
      <c r="G131" s="25"/>
      <c r="H131" s="26"/>
    </row>
    <row r="132" ht="42.75" spans="1:8">
      <c r="A132" s="24">
        <v>130</v>
      </c>
      <c r="B132" s="23" t="s">
        <v>2604</v>
      </c>
      <c r="C132" s="23" t="s">
        <v>15</v>
      </c>
      <c r="D132" s="23" t="s">
        <v>226</v>
      </c>
      <c r="E132" s="23" t="s">
        <v>231</v>
      </c>
      <c r="F132" s="23" t="s">
        <v>233</v>
      </c>
      <c r="G132" s="25"/>
      <c r="H132" s="26"/>
    </row>
    <row r="133" ht="42.75" spans="1:8">
      <c r="A133" s="24">
        <v>131</v>
      </c>
      <c r="B133" s="23" t="s">
        <v>2604</v>
      </c>
      <c r="C133" s="23" t="s">
        <v>15</v>
      </c>
      <c r="D133" s="23" t="s">
        <v>226</v>
      </c>
      <c r="E133" s="23" t="s">
        <v>231</v>
      </c>
      <c r="F133" s="23" t="s">
        <v>234</v>
      </c>
      <c r="G133" s="25"/>
      <c r="H133" s="26"/>
    </row>
    <row r="134" ht="42.75" spans="1:8">
      <c r="A134" s="24">
        <v>132</v>
      </c>
      <c r="B134" s="23" t="s">
        <v>2604</v>
      </c>
      <c r="C134" s="23" t="s">
        <v>15</v>
      </c>
      <c r="D134" s="23" t="s">
        <v>226</v>
      </c>
      <c r="E134" s="23" t="s">
        <v>231</v>
      </c>
      <c r="F134" s="23" t="s">
        <v>235</v>
      </c>
      <c r="G134" s="25"/>
      <c r="H134" s="26"/>
    </row>
    <row r="135" ht="42.75" spans="1:8">
      <c r="A135" s="24">
        <v>133</v>
      </c>
      <c r="B135" s="23" t="s">
        <v>2604</v>
      </c>
      <c r="C135" s="23" t="s">
        <v>15</v>
      </c>
      <c r="D135" s="23" t="s">
        <v>226</v>
      </c>
      <c r="E135" s="23" t="s">
        <v>231</v>
      </c>
      <c r="F135" s="23" t="s">
        <v>231</v>
      </c>
      <c r="G135" s="25"/>
      <c r="H135" s="26"/>
    </row>
    <row r="136" ht="42.75" spans="1:8">
      <c r="A136" s="24">
        <v>134</v>
      </c>
      <c r="B136" s="23" t="s">
        <v>2604</v>
      </c>
      <c r="C136" s="23" t="s">
        <v>15</v>
      </c>
      <c r="D136" s="23" t="s">
        <v>226</v>
      </c>
      <c r="E136" s="23" t="s">
        <v>231</v>
      </c>
      <c r="F136" s="23" t="s">
        <v>237</v>
      </c>
      <c r="G136" s="25"/>
      <c r="H136" s="26"/>
    </row>
    <row r="137" ht="27" customHeight="1" spans="1:8">
      <c r="A137" s="24">
        <v>135</v>
      </c>
      <c r="B137" s="23" t="s">
        <v>2604</v>
      </c>
      <c r="C137" s="23" t="s">
        <v>15</v>
      </c>
      <c r="D137" s="23" t="s">
        <v>236</v>
      </c>
      <c r="E137" s="23"/>
      <c r="F137" s="23" t="s">
        <v>236</v>
      </c>
      <c r="G137" s="25"/>
      <c r="H137" s="26"/>
    </row>
    <row r="138" ht="26" customHeight="1" spans="1:8">
      <c r="A138" s="24">
        <v>136</v>
      </c>
      <c r="B138" s="23" t="s">
        <v>2604</v>
      </c>
      <c r="C138" s="23" t="s">
        <v>15</v>
      </c>
      <c r="D138" s="23" t="s">
        <v>228</v>
      </c>
      <c r="E138" s="23"/>
      <c r="F138" s="23" t="s">
        <v>229</v>
      </c>
      <c r="G138" s="25"/>
      <c r="H138" s="26"/>
    </row>
    <row r="139" ht="30" customHeight="1" spans="1:8">
      <c r="A139" s="24">
        <v>137</v>
      </c>
      <c r="B139" s="23" t="s">
        <v>2604</v>
      </c>
      <c r="C139" s="23" t="s">
        <v>15</v>
      </c>
      <c r="D139" s="23" t="s">
        <v>228</v>
      </c>
      <c r="E139" s="23"/>
      <c r="F139" s="23" t="s">
        <v>230</v>
      </c>
      <c r="G139" s="25"/>
      <c r="H139" s="26"/>
    </row>
    <row r="140" ht="22" customHeight="1" spans="1:8">
      <c r="A140" s="24">
        <v>138</v>
      </c>
      <c r="B140" s="23" t="s">
        <v>2604</v>
      </c>
      <c r="C140" s="23" t="s">
        <v>15</v>
      </c>
      <c r="D140" s="23" t="s">
        <v>238</v>
      </c>
      <c r="E140" s="23"/>
      <c r="F140" s="23" t="s">
        <v>238</v>
      </c>
      <c r="G140" s="25"/>
      <c r="H140" s="26"/>
    </row>
    <row r="141" ht="27" customHeight="1" spans="1:8">
      <c r="A141" s="24">
        <v>139</v>
      </c>
      <c r="B141" s="23" t="s">
        <v>2604</v>
      </c>
      <c r="C141" s="23" t="s">
        <v>17</v>
      </c>
      <c r="D141" s="23" t="s">
        <v>239</v>
      </c>
      <c r="E141" s="23"/>
      <c r="F141" s="23" t="s">
        <v>239</v>
      </c>
      <c r="G141" s="25"/>
      <c r="H141" s="26"/>
    </row>
    <row r="142" ht="30" customHeight="1" spans="1:8">
      <c r="A142" s="24">
        <v>140</v>
      </c>
      <c r="B142" s="23" t="s">
        <v>2604</v>
      </c>
      <c r="C142" s="23" t="s">
        <v>70</v>
      </c>
      <c r="D142" s="23" t="s">
        <v>241</v>
      </c>
      <c r="E142" s="23"/>
      <c r="F142" s="23" t="s">
        <v>241</v>
      </c>
      <c r="G142" s="25"/>
      <c r="H142" s="26"/>
    </row>
    <row r="143" ht="28" customHeight="1" spans="1:8">
      <c r="A143" s="24">
        <v>141</v>
      </c>
      <c r="B143" s="23" t="s">
        <v>2604</v>
      </c>
      <c r="C143" s="23" t="s">
        <v>70</v>
      </c>
      <c r="D143" s="23" t="s">
        <v>263</v>
      </c>
      <c r="E143" s="23"/>
      <c r="F143" s="23" t="s">
        <v>263</v>
      </c>
      <c r="G143" s="21" t="s">
        <v>2490</v>
      </c>
      <c r="H143" s="24" t="s">
        <v>2491</v>
      </c>
    </row>
    <row r="144" ht="28" customHeight="1" spans="1:8">
      <c r="A144" s="24">
        <v>142</v>
      </c>
      <c r="B144" s="23" t="s">
        <v>2604</v>
      </c>
      <c r="C144" s="23" t="s">
        <v>70</v>
      </c>
      <c r="D144" s="23" t="s">
        <v>264</v>
      </c>
      <c r="E144" s="23"/>
      <c r="F144" s="23" t="s">
        <v>264</v>
      </c>
      <c r="G144" s="21" t="s">
        <v>2490</v>
      </c>
      <c r="H144" s="24" t="s">
        <v>2497</v>
      </c>
    </row>
    <row r="145" ht="26" customHeight="1" spans="1:8">
      <c r="A145" s="24">
        <v>143</v>
      </c>
      <c r="B145" s="23" t="s">
        <v>2604</v>
      </c>
      <c r="C145" s="21" t="s">
        <v>17</v>
      </c>
      <c r="D145" s="21" t="s">
        <v>2605</v>
      </c>
      <c r="E145" s="21"/>
      <c r="F145" s="21" t="s">
        <v>2605</v>
      </c>
      <c r="G145" s="25"/>
      <c r="H145" s="26"/>
    </row>
    <row r="146" ht="30" customHeight="1" spans="1:8">
      <c r="A146" s="24">
        <v>144</v>
      </c>
      <c r="B146" s="23" t="s">
        <v>2604</v>
      </c>
      <c r="C146" s="21" t="s">
        <v>17</v>
      </c>
      <c r="D146" s="21" t="s">
        <v>2606</v>
      </c>
      <c r="E146" s="21"/>
      <c r="F146" s="21" t="s">
        <v>2606</v>
      </c>
      <c r="G146" s="25"/>
      <c r="H146" s="26"/>
    </row>
    <row r="147" ht="24" customHeight="1" spans="1:8">
      <c r="A147" s="24">
        <v>145</v>
      </c>
      <c r="B147" s="23" t="s">
        <v>2604</v>
      </c>
      <c r="C147" s="21" t="s">
        <v>17</v>
      </c>
      <c r="D147" s="21" t="s">
        <v>2607</v>
      </c>
      <c r="E147" s="21"/>
      <c r="F147" s="21" t="s">
        <v>2607</v>
      </c>
      <c r="G147" s="25"/>
      <c r="H147" s="26"/>
    </row>
    <row r="148" ht="21" customHeight="1" spans="1:8">
      <c r="A148" s="24">
        <v>146</v>
      </c>
      <c r="B148" s="23" t="s">
        <v>2604</v>
      </c>
      <c r="C148" s="21" t="s">
        <v>17</v>
      </c>
      <c r="D148" s="21" t="s">
        <v>2608</v>
      </c>
      <c r="E148" s="21"/>
      <c r="F148" s="21" t="s">
        <v>2609</v>
      </c>
      <c r="G148" s="25"/>
      <c r="H148" s="26"/>
    </row>
    <row r="149" ht="29" customHeight="1" spans="1:8">
      <c r="A149" s="24">
        <v>147</v>
      </c>
      <c r="B149" s="23" t="s">
        <v>2604</v>
      </c>
      <c r="C149" s="21" t="s">
        <v>17</v>
      </c>
      <c r="D149" s="21" t="s">
        <v>2610</v>
      </c>
      <c r="E149" s="21"/>
      <c r="F149" s="21" t="s">
        <v>2610</v>
      </c>
      <c r="G149" s="25"/>
      <c r="H149" s="26"/>
    </row>
    <row r="150" ht="28.5" spans="1:8">
      <c r="A150" s="24">
        <v>148</v>
      </c>
      <c r="B150" s="27" t="s">
        <v>2604</v>
      </c>
      <c r="C150" s="27" t="s">
        <v>70</v>
      </c>
      <c r="D150" s="27" t="s">
        <v>242</v>
      </c>
      <c r="E150" s="27" t="s">
        <v>243</v>
      </c>
      <c r="F150" s="27" t="s">
        <v>244</v>
      </c>
      <c r="G150" s="21" t="s">
        <v>2495</v>
      </c>
      <c r="H150" s="26"/>
    </row>
    <row r="151" ht="28.5" spans="1:8">
      <c r="A151" s="24">
        <v>149</v>
      </c>
      <c r="B151" s="27" t="s">
        <v>2604</v>
      </c>
      <c r="C151" s="27" t="s">
        <v>70</v>
      </c>
      <c r="D151" s="27" t="s">
        <v>242</v>
      </c>
      <c r="E151" s="27" t="s">
        <v>243</v>
      </c>
      <c r="F151" s="27" t="s">
        <v>245</v>
      </c>
      <c r="G151" s="21" t="s">
        <v>2495</v>
      </c>
      <c r="H151" s="26"/>
    </row>
    <row r="152" ht="28.5" spans="1:8">
      <c r="A152" s="24">
        <v>150</v>
      </c>
      <c r="B152" s="27" t="s">
        <v>2604</v>
      </c>
      <c r="C152" s="27" t="s">
        <v>70</v>
      </c>
      <c r="D152" s="27" t="s">
        <v>242</v>
      </c>
      <c r="E152" s="27" t="s">
        <v>243</v>
      </c>
      <c r="F152" s="27" t="s">
        <v>246</v>
      </c>
      <c r="G152" s="21" t="s">
        <v>2490</v>
      </c>
      <c r="H152" s="24" t="s">
        <v>2497</v>
      </c>
    </row>
    <row r="153" ht="28.5" spans="1:8">
      <c r="A153" s="24">
        <v>151</v>
      </c>
      <c r="B153" s="27" t="s">
        <v>2604</v>
      </c>
      <c r="C153" s="27" t="s">
        <v>70</v>
      </c>
      <c r="D153" s="27" t="s">
        <v>242</v>
      </c>
      <c r="E153" s="27" t="s">
        <v>243</v>
      </c>
      <c r="F153" s="27" t="s">
        <v>247</v>
      </c>
      <c r="G153" s="21" t="s">
        <v>2490</v>
      </c>
      <c r="H153" s="24" t="s">
        <v>2497</v>
      </c>
    </row>
    <row r="154" ht="28.5" spans="1:8">
      <c r="A154" s="24">
        <v>152</v>
      </c>
      <c r="B154" s="27" t="s">
        <v>2604</v>
      </c>
      <c r="C154" s="27" t="s">
        <v>70</v>
      </c>
      <c r="D154" s="27" t="s">
        <v>242</v>
      </c>
      <c r="E154" s="27" t="s">
        <v>243</v>
      </c>
      <c r="F154" s="27" t="s">
        <v>248</v>
      </c>
      <c r="G154" s="21" t="s">
        <v>2495</v>
      </c>
      <c r="H154" s="26"/>
    </row>
    <row r="155" ht="28.5" spans="1:8">
      <c r="A155" s="24">
        <v>153</v>
      </c>
      <c r="B155" s="27" t="s">
        <v>2604</v>
      </c>
      <c r="C155" s="27" t="s">
        <v>70</v>
      </c>
      <c r="D155" s="27" t="s">
        <v>242</v>
      </c>
      <c r="E155" s="27" t="s">
        <v>249</v>
      </c>
      <c r="F155" s="27" t="s">
        <v>249</v>
      </c>
      <c r="G155" s="21" t="s">
        <v>2495</v>
      </c>
      <c r="H155" s="26"/>
    </row>
    <row r="156" ht="28.5" spans="1:8">
      <c r="A156" s="24">
        <v>154</v>
      </c>
      <c r="B156" s="27" t="s">
        <v>2604</v>
      </c>
      <c r="C156" s="27" t="s">
        <v>70</v>
      </c>
      <c r="D156" s="27" t="s">
        <v>242</v>
      </c>
      <c r="E156" s="27" t="s">
        <v>250</v>
      </c>
      <c r="F156" s="27" t="s">
        <v>250</v>
      </c>
      <c r="G156" s="21" t="s">
        <v>2490</v>
      </c>
      <c r="H156" s="24" t="s">
        <v>2491</v>
      </c>
    </row>
    <row r="157" ht="28.5" spans="1:8">
      <c r="A157" s="24">
        <v>155</v>
      </c>
      <c r="B157" s="27" t="s">
        <v>2604</v>
      </c>
      <c r="C157" s="27" t="s">
        <v>70</v>
      </c>
      <c r="D157" s="27" t="s">
        <v>242</v>
      </c>
      <c r="E157" s="27" t="s">
        <v>251</v>
      </c>
      <c r="F157" s="27" t="s">
        <v>251</v>
      </c>
      <c r="G157" s="21" t="s">
        <v>2490</v>
      </c>
      <c r="H157" s="24" t="s">
        <v>2497</v>
      </c>
    </row>
    <row r="158" ht="28.5" spans="1:8">
      <c r="A158" s="24">
        <v>156</v>
      </c>
      <c r="B158" s="27" t="s">
        <v>2604</v>
      </c>
      <c r="C158" s="27" t="s">
        <v>70</v>
      </c>
      <c r="D158" s="27" t="s">
        <v>252</v>
      </c>
      <c r="E158" s="27" t="s">
        <v>253</v>
      </c>
      <c r="F158" s="27" t="s">
        <v>253</v>
      </c>
      <c r="G158" s="21" t="s">
        <v>2495</v>
      </c>
      <c r="H158" s="26"/>
    </row>
    <row r="159" ht="28.5" spans="1:8">
      <c r="A159" s="24">
        <v>157</v>
      </c>
      <c r="B159" s="27" t="s">
        <v>2604</v>
      </c>
      <c r="C159" s="27" t="s">
        <v>70</v>
      </c>
      <c r="D159" s="27" t="s">
        <v>252</v>
      </c>
      <c r="E159" s="27" t="s">
        <v>254</v>
      </c>
      <c r="F159" s="27" t="s">
        <v>255</v>
      </c>
      <c r="G159" s="21" t="s">
        <v>2495</v>
      </c>
      <c r="H159" s="26"/>
    </row>
    <row r="160" ht="28.5" spans="1:8">
      <c r="A160" s="24">
        <v>158</v>
      </c>
      <c r="B160" s="27" t="s">
        <v>2604</v>
      </c>
      <c r="C160" s="27" t="s">
        <v>70</v>
      </c>
      <c r="D160" s="27" t="s">
        <v>252</v>
      </c>
      <c r="E160" s="27" t="s">
        <v>254</v>
      </c>
      <c r="F160" s="27" t="s">
        <v>256</v>
      </c>
      <c r="G160" s="21" t="s">
        <v>2495</v>
      </c>
      <c r="H160" s="24"/>
    </row>
    <row r="161" ht="28.5" spans="1:8">
      <c r="A161" s="24">
        <v>159</v>
      </c>
      <c r="B161" s="27" t="s">
        <v>2604</v>
      </c>
      <c r="C161" s="27" t="s">
        <v>70</v>
      </c>
      <c r="D161" s="27" t="s">
        <v>252</v>
      </c>
      <c r="E161" s="27" t="s">
        <v>254</v>
      </c>
      <c r="F161" s="27" t="s">
        <v>257</v>
      </c>
      <c r="G161" s="21" t="s">
        <v>2490</v>
      </c>
      <c r="H161" s="24" t="s">
        <v>2497</v>
      </c>
    </row>
    <row r="162" ht="28.5" spans="1:8">
      <c r="A162" s="24">
        <v>160</v>
      </c>
      <c r="B162" s="27" t="s">
        <v>2604</v>
      </c>
      <c r="C162" s="27" t="s">
        <v>70</v>
      </c>
      <c r="D162" s="27" t="s">
        <v>252</v>
      </c>
      <c r="E162" s="27" t="s">
        <v>254</v>
      </c>
      <c r="F162" s="27" t="s">
        <v>258</v>
      </c>
      <c r="G162" s="21" t="s">
        <v>2495</v>
      </c>
      <c r="H162" s="26"/>
    </row>
    <row r="163" ht="28.5" spans="1:8">
      <c r="A163" s="24">
        <v>161</v>
      </c>
      <c r="B163" s="27" t="s">
        <v>2604</v>
      </c>
      <c r="C163" s="27" t="s">
        <v>70</v>
      </c>
      <c r="D163" s="27" t="s">
        <v>252</v>
      </c>
      <c r="E163" s="27" t="s">
        <v>254</v>
      </c>
      <c r="F163" s="27" t="s">
        <v>259</v>
      </c>
      <c r="G163" s="21" t="s">
        <v>2490</v>
      </c>
      <c r="H163" s="24" t="s">
        <v>2497</v>
      </c>
    </row>
    <row r="164" ht="28.5" spans="1:8">
      <c r="A164" s="24">
        <v>162</v>
      </c>
      <c r="B164" s="27" t="s">
        <v>2604</v>
      </c>
      <c r="C164" s="27" t="s">
        <v>70</v>
      </c>
      <c r="D164" s="27" t="s">
        <v>252</v>
      </c>
      <c r="E164" s="27" t="s">
        <v>260</v>
      </c>
      <c r="F164" s="27" t="s">
        <v>260</v>
      </c>
      <c r="G164" s="21" t="s">
        <v>2490</v>
      </c>
      <c r="H164" s="24" t="s">
        <v>2497</v>
      </c>
    </row>
    <row r="165" ht="29" customHeight="1" spans="1:8">
      <c r="A165" s="24">
        <v>163</v>
      </c>
      <c r="B165" s="21" t="s">
        <v>2964</v>
      </c>
      <c r="C165" s="27" t="s">
        <v>46</v>
      </c>
      <c r="D165" s="27" t="s">
        <v>269</v>
      </c>
      <c r="E165" s="27"/>
      <c r="F165" s="27" t="s">
        <v>269</v>
      </c>
      <c r="G165" s="21" t="s">
        <v>2490</v>
      </c>
      <c r="H165" s="26"/>
    </row>
    <row r="166" ht="30" customHeight="1" spans="1:8">
      <c r="A166" s="24">
        <v>164</v>
      </c>
      <c r="B166" s="21" t="s">
        <v>2964</v>
      </c>
      <c r="C166" s="27" t="s">
        <v>10</v>
      </c>
      <c r="D166" s="27" t="s">
        <v>281</v>
      </c>
      <c r="E166" s="27"/>
      <c r="F166" s="27" t="s">
        <v>281</v>
      </c>
      <c r="G166" s="21" t="s">
        <v>2490</v>
      </c>
      <c r="H166" s="26"/>
    </row>
    <row r="167" ht="28.5" spans="1:8">
      <c r="A167" s="24">
        <v>165</v>
      </c>
      <c r="B167" s="21" t="s">
        <v>2964</v>
      </c>
      <c r="C167" s="27" t="s">
        <v>17</v>
      </c>
      <c r="D167" s="27" t="s">
        <v>302</v>
      </c>
      <c r="E167" s="27"/>
      <c r="F167" s="27" t="s">
        <v>302</v>
      </c>
      <c r="G167" s="21" t="s">
        <v>2490</v>
      </c>
      <c r="H167" s="26"/>
    </row>
    <row r="168" ht="27" customHeight="1" spans="1:8">
      <c r="A168" s="24">
        <v>166</v>
      </c>
      <c r="B168" s="21" t="s">
        <v>2964</v>
      </c>
      <c r="C168" s="27" t="s">
        <v>17</v>
      </c>
      <c r="D168" s="27" t="s">
        <v>300</v>
      </c>
      <c r="E168" s="27"/>
      <c r="F168" s="27" t="s">
        <v>300</v>
      </c>
      <c r="G168" s="21" t="s">
        <v>2490</v>
      </c>
      <c r="H168" s="26"/>
    </row>
    <row r="169" ht="36" customHeight="1" spans="1:8">
      <c r="A169" s="24">
        <v>167</v>
      </c>
      <c r="B169" s="21" t="s">
        <v>2964</v>
      </c>
      <c r="C169" s="27" t="s">
        <v>17</v>
      </c>
      <c r="D169" s="27" t="s">
        <v>292</v>
      </c>
      <c r="E169" s="27"/>
      <c r="F169" s="27" t="s">
        <v>292</v>
      </c>
      <c r="G169" s="21" t="s">
        <v>2490</v>
      </c>
      <c r="H169" s="26"/>
    </row>
    <row r="170" ht="27" customHeight="1" spans="1:8">
      <c r="A170" s="24">
        <v>168</v>
      </c>
      <c r="B170" s="21" t="s">
        <v>2964</v>
      </c>
      <c r="C170" s="27" t="s">
        <v>17</v>
      </c>
      <c r="D170" s="27" t="s">
        <v>286</v>
      </c>
      <c r="E170" s="27"/>
      <c r="F170" s="27" t="s">
        <v>286</v>
      </c>
      <c r="G170" s="21" t="s">
        <v>2490</v>
      </c>
      <c r="H170" s="26"/>
    </row>
    <row r="171" ht="28.5" spans="1:8">
      <c r="A171" s="24">
        <v>169</v>
      </c>
      <c r="B171" s="21" t="s">
        <v>2964</v>
      </c>
      <c r="C171" s="27" t="s">
        <v>17</v>
      </c>
      <c r="D171" s="27" t="s">
        <v>289</v>
      </c>
      <c r="E171" s="27" t="s">
        <v>301</v>
      </c>
      <c r="F171" s="27" t="s">
        <v>301</v>
      </c>
      <c r="G171" s="21" t="s">
        <v>2490</v>
      </c>
      <c r="H171" s="26"/>
    </row>
    <row r="172" ht="28.5" spans="1:8">
      <c r="A172" s="24">
        <v>170</v>
      </c>
      <c r="B172" s="21" t="s">
        <v>2964</v>
      </c>
      <c r="C172" s="27" t="s">
        <v>17</v>
      </c>
      <c r="D172" s="27" t="s">
        <v>289</v>
      </c>
      <c r="E172" s="27" t="s">
        <v>290</v>
      </c>
      <c r="F172" s="27" t="s">
        <v>290</v>
      </c>
      <c r="G172" s="21" t="s">
        <v>2490</v>
      </c>
      <c r="H172" s="26"/>
    </row>
    <row r="173" ht="30" customHeight="1" spans="1:8">
      <c r="A173" s="24">
        <v>171</v>
      </c>
      <c r="B173" s="21" t="s">
        <v>2964</v>
      </c>
      <c r="C173" s="27" t="s">
        <v>70</v>
      </c>
      <c r="D173" s="20" t="s">
        <v>308</v>
      </c>
      <c r="E173" s="20"/>
      <c r="F173" s="20" t="s">
        <v>308</v>
      </c>
      <c r="G173" s="21" t="s">
        <v>2490</v>
      </c>
      <c r="H173" s="26"/>
    </row>
    <row r="174" ht="42.75" spans="1:8">
      <c r="A174" s="24">
        <v>172</v>
      </c>
      <c r="B174" s="21" t="s">
        <v>2964</v>
      </c>
      <c r="C174" s="27" t="s">
        <v>2612</v>
      </c>
      <c r="D174" s="27" t="s">
        <v>2613</v>
      </c>
      <c r="E174" s="25"/>
      <c r="F174" s="27" t="s">
        <v>2613</v>
      </c>
      <c r="G174" s="21" t="s">
        <v>2490</v>
      </c>
      <c r="H174" s="26"/>
    </row>
    <row r="175" ht="28.5" spans="1:8">
      <c r="A175" s="24">
        <v>173</v>
      </c>
      <c r="B175" s="21" t="s">
        <v>2964</v>
      </c>
      <c r="C175" s="27" t="s">
        <v>2612</v>
      </c>
      <c r="D175" s="27" t="s">
        <v>2614</v>
      </c>
      <c r="E175" s="25"/>
      <c r="F175" s="27" t="s">
        <v>2614</v>
      </c>
      <c r="G175" s="21" t="s">
        <v>2490</v>
      </c>
      <c r="H175" s="26"/>
    </row>
    <row r="176" ht="28.5" spans="1:8">
      <c r="A176" s="24">
        <v>174</v>
      </c>
      <c r="B176" s="21" t="s">
        <v>2964</v>
      </c>
      <c r="C176" s="27" t="s">
        <v>2612</v>
      </c>
      <c r="D176" s="27" t="s">
        <v>2615</v>
      </c>
      <c r="E176" s="25"/>
      <c r="F176" s="27" t="s">
        <v>2615</v>
      </c>
      <c r="G176" s="21" t="s">
        <v>2490</v>
      </c>
      <c r="H176" s="26"/>
    </row>
    <row r="177" ht="28.5" spans="1:8">
      <c r="A177" s="24">
        <v>175</v>
      </c>
      <c r="B177" s="21" t="s">
        <v>2964</v>
      </c>
      <c r="C177" s="27" t="s">
        <v>2612</v>
      </c>
      <c r="D177" s="27" t="s">
        <v>2616</v>
      </c>
      <c r="E177" s="25"/>
      <c r="F177" s="27" t="s">
        <v>2616</v>
      </c>
      <c r="G177" s="21" t="s">
        <v>2490</v>
      </c>
      <c r="H177" s="26"/>
    </row>
    <row r="178" ht="42.75" spans="1:8">
      <c r="A178" s="24">
        <v>176</v>
      </c>
      <c r="B178" s="21" t="s">
        <v>2964</v>
      </c>
      <c r="C178" s="27" t="s">
        <v>70</v>
      </c>
      <c r="D178" s="27" t="s">
        <v>2617</v>
      </c>
      <c r="E178" s="25"/>
      <c r="F178" s="27" t="s">
        <v>2617</v>
      </c>
      <c r="G178" s="21" t="s">
        <v>2490</v>
      </c>
      <c r="H178" s="26"/>
    </row>
    <row r="179" ht="28.5" spans="1:8">
      <c r="A179" s="24">
        <v>177</v>
      </c>
      <c r="B179" s="21" t="s">
        <v>2964</v>
      </c>
      <c r="C179" s="27" t="s">
        <v>70</v>
      </c>
      <c r="D179" s="27" t="s">
        <v>2618</v>
      </c>
      <c r="E179" s="25"/>
      <c r="F179" s="27" t="s">
        <v>2618</v>
      </c>
      <c r="G179" s="21" t="s">
        <v>2490</v>
      </c>
      <c r="H179" s="26"/>
    </row>
    <row r="180" ht="28.5" spans="1:8">
      <c r="A180" s="24">
        <v>178</v>
      </c>
      <c r="B180" s="21" t="s">
        <v>2964</v>
      </c>
      <c r="C180" s="27" t="s">
        <v>2619</v>
      </c>
      <c r="D180" s="27" t="s">
        <v>2620</v>
      </c>
      <c r="E180" s="25"/>
      <c r="F180" s="27" t="s">
        <v>2620</v>
      </c>
      <c r="G180" s="21" t="s">
        <v>2490</v>
      </c>
      <c r="H180" s="26"/>
    </row>
    <row r="181" ht="28.5" spans="1:8">
      <c r="A181" s="24">
        <v>179</v>
      </c>
      <c r="B181" s="21" t="s">
        <v>2964</v>
      </c>
      <c r="C181" s="27" t="s">
        <v>2621</v>
      </c>
      <c r="D181" s="27" t="s">
        <v>2622</v>
      </c>
      <c r="E181" s="25"/>
      <c r="F181" s="27" t="s">
        <v>2622</v>
      </c>
      <c r="G181" s="21" t="s">
        <v>2490</v>
      </c>
      <c r="H181" s="26"/>
    </row>
    <row r="182" ht="28.5" spans="1:8">
      <c r="A182" s="24">
        <v>180</v>
      </c>
      <c r="B182" s="21" t="s">
        <v>2964</v>
      </c>
      <c r="C182" s="27" t="s">
        <v>2623</v>
      </c>
      <c r="D182" s="27" t="s">
        <v>2624</v>
      </c>
      <c r="E182" s="25"/>
      <c r="F182" s="27" t="s">
        <v>2624</v>
      </c>
      <c r="G182" s="21" t="s">
        <v>2490</v>
      </c>
      <c r="H182" s="26"/>
    </row>
    <row r="183" ht="34" customHeight="1" spans="1:8">
      <c r="A183" s="24">
        <v>181</v>
      </c>
      <c r="B183" s="21" t="s">
        <v>2964</v>
      </c>
      <c r="C183" s="27"/>
      <c r="D183" s="28" t="s">
        <v>3045</v>
      </c>
      <c r="E183" s="25"/>
      <c r="F183" s="28" t="s">
        <v>3045</v>
      </c>
      <c r="G183" s="21"/>
      <c r="H183" s="26"/>
    </row>
    <row r="184" ht="31" customHeight="1" spans="1:8">
      <c r="A184" s="24">
        <v>182</v>
      </c>
      <c r="B184" s="21" t="s">
        <v>2965</v>
      </c>
      <c r="C184" s="21" t="s">
        <v>46</v>
      </c>
      <c r="D184" s="23" t="s">
        <v>311</v>
      </c>
      <c r="E184" s="623"/>
      <c r="F184" s="23" t="s">
        <v>311</v>
      </c>
      <c r="G184" s="21" t="s">
        <v>2490</v>
      </c>
      <c r="H184" s="26"/>
    </row>
    <row r="185" ht="28.5" spans="1:8">
      <c r="A185" s="24">
        <v>183</v>
      </c>
      <c r="B185" s="21" t="s">
        <v>2965</v>
      </c>
      <c r="C185" s="21" t="s">
        <v>46</v>
      </c>
      <c r="D185" s="23" t="s">
        <v>312</v>
      </c>
      <c r="E185" s="623"/>
      <c r="F185" s="23" t="s">
        <v>312</v>
      </c>
      <c r="G185" s="21" t="s">
        <v>2490</v>
      </c>
      <c r="H185" s="26"/>
    </row>
    <row r="186" ht="28.5" spans="1:8">
      <c r="A186" s="24">
        <v>184</v>
      </c>
      <c r="B186" s="21" t="s">
        <v>2965</v>
      </c>
      <c r="C186" s="21" t="s">
        <v>15</v>
      </c>
      <c r="D186" s="23" t="s">
        <v>314</v>
      </c>
      <c r="E186" s="623"/>
      <c r="F186" s="23" t="s">
        <v>314</v>
      </c>
      <c r="G186" s="21" t="s">
        <v>2490</v>
      </c>
      <c r="H186" s="26"/>
    </row>
    <row r="187" ht="38" customHeight="1" spans="1:8">
      <c r="A187" s="24">
        <v>185</v>
      </c>
      <c r="B187" s="21" t="s">
        <v>2965</v>
      </c>
      <c r="C187" s="21" t="s">
        <v>17</v>
      </c>
      <c r="D187" s="23" t="s">
        <v>317</v>
      </c>
      <c r="E187" s="623"/>
      <c r="F187" s="23" t="s">
        <v>317</v>
      </c>
      <c r="G187" s="21" t="s">
        <v>2490</v>
      </c>
      <c r="H187" s="26"/>
    </row>
    <row r="188" ht="39" customHeight="1" spans="1:8">
      <c r="A188" s="24">
        <v>186</v>
      </c>
      <c r="B188" s="21" t="s">
        <v>2965</v>
      </c>
      <c r="C188" s="21" t="s">
        <v>70</v>
      </c>
      <c r="D188" s="23" t="s">
        <v>318</v>
      </c>
      <c r="E188" s="623"/>
      <c r="F188" s="23" t="s">
        <v>318</v>
      </c>
      <c r="G188" s="21" t="s">
        <v>2490</v>
      </c>
      <c r="H188" s="26"/>
    </row>
    <row r="189" ht="28.5" spans="1:8">
      <c r="A189" s="24">
        <v>187</v>
      </c>
      <c r="B189" s="23" t="s">
        <v>3055</v>
      </c>
      <c r="C189" s="742" t="s">
        <v>46</v>
      </c>
      <c r="D189" s="27" t="s">
        <v>383</v>
      </c>
      <c r="E189" s="742" t="s">
        <v>386</v>
      </c>
      <c r="F189" s="742" t="s">
        <v>386</v>
      </c>
      <c r="G189" s="25"/>
      <c r="H189" s="26"/>
    </row>
    <row r="190" ht="24" customHeight="1" spans="1:8">
      <c r="A190" s="24">
        <v>188</v>
      </c>
      <c r="B190" s="23" t="s">
        <v>3055</v>
      </c>
      <c r="C190" s="27" t="s">
        <v>15</v>
      </c>
      <c r="D190" s="27" t="s">
        <v>3056</v>
      </c>
      <c r="E190" s="27"/>
      <c r="F190" s="27" t="s">
        <v>3056</v>
      </c>
      <c r="G190" s="25"/>
      <c r="H190" s="26"/>
    </row>
    <row r="191" ht="28.5" spans="1:8">
      <c r="A191" s="24">
        <v>189</v>
      </c>
      <c r="B191" s="23" t="s">
        <v>3055</v>
      </c>
      <c r="C191" s="27" t="s">
        <v>3057</v>
      </c>
      <c r="D191" s="27" t="s">
        <v>3058</v>
      </c>
      <c r="E191" s="27"/>
      <c r="F191" s="27" t="s">
        <v>3058</v>
      </c>
      <c r="G191" s="25"/>
      <c r="H191" s="26"/>
    </row>
    <row r="192" ht="28" customHeight="1" spans="1:8">
      <c r="A192" s="24">
        <v>190</v>
      </c>
      <c r="B192" s="23" t="s">
        <v>3055</v>
      </c>
      <c r="C192" s="27" t="s">
        <v>2829</v>
      </c>
      <c r="D192" s="27" t="s">
        <v>3059</v>
      </c>
      <c r="E192" s="27" t="s">
        <v>3060</v>
      </c>
      <c r="F192" s="27" t="s">
        <v>3059</v>
      </c>
      <c r="G192" s="25"/>
      <c r="H192" s="26"/>
    </row>
    <row r="193" ht="28.5" spans="1:8">
      <c r="A193" s="24">
        <v>191</v>
      </c>
      <c r="B193" s="23" t="s">
        <v>3055</v>
      </c>
      <c r="C193" s="27" t="s">
        <v>70</v>
      </c>
      <c r="D193" s="27" t="s">
        <v>1743</v>
      </c>
      <c r="E193" s="27" t="s">
        <v>3061</v>
      </c>
      <c r="F193" s="27" t="s">
        <v>3061</v>
      </c>
      <c r="G193" s="25"/>
      <c r="H193" s="26"/>
    </row>
    <row r="194" ht="28.5" spans="1:8">
      <c r="A194" s="24">
        <v>192</v>
      </c>
      <c r="B194" s="23" t="s">
        <v>3055</v>
      </c>
      <c r="C194" s="27" t="s">
        <v>70</v>
      </c>
      <c r="D194" s="27"/>
      <c r="E194" s="27" t="s">
        <v>3062</v>
      </c>
      <c r="F194" s="27" t="s">
        <v>3062</v>
      </c>
      <c r="G194" s="25"/>
      <c r="H194" s="26"/>
    </row>
    <row r="195" ht="28.5" spans="1:8">
      <c r="A195" s="24">
        <v>193</v>
      </c>
      <c r="B195" s="23" t="s">
        <v>3055</v>
      </c>
      <c r="C195" s="27" t="s">
        <v>70</v>
      </c>
      <c r="D195" s="27" t="s">
        <v>3063</v>
      </c>
      <c r="E195" s="28"/>
      <c r="F195" s="27" t="s">
        <v>3063</v>
      </c>
      <c r="G195" s="25"/>
      <c r="H195" s="26"/>
    </row>
    <row r="196" ht="42.75" spans="1:8">
      <c r="A196" s="24">
        <v>194</v>
      </c>
      <c r="B196" s="23" t="s">
        <v>3055</v>
      </c>
      <c r="C196" s="27" t="s">
        <v>70</v>
      </c>
      <c r="D196" s="27" t="s">
        <v>3064</v>
      </c>
      <c r="E196" s="28"/>
      <c r="F196" s="27" t="s">
        <v>3064</v>
      </c>
      <c r="G196" s="25"/>
      <c r="H196" s="26"/>
    </row>
    <row r="197" ht="24" customHeight="1" spans="1:8">
      <c r="A197" s="24">
        <v>195</v>
      </c>
      <c r="B197" s="23" t="s">
        <v>3055</v>
      </c>
      <c r="C197" s="27" t="s">
        <v>70</v>
      </c>
      <c r="D197" s="27" t="s">
        <v>1745</v>
      </c>
      <c r="E197" s="28"/>
      <c r="F197" s="27" t="s">
        <v>1745</v>
      </c>
      <c r="G197" s="25"/>
      <c r="H197" s="26"/>
    </row>
    <row r="198" ht="26" customHeight="1" spans="1:8">
      <c r="A198" s="24">
        <v>196</v>
      </c>
      <c r="B198" s="23" t="s">
        <v>3055</v>
      </c>
      <c r="C198" s="27" t="s">
        <v>70</v>
      </c>
      <c r="D198" s="27" t="s">
        <v>1749</v>
      </c>
      <c r="E198" s="28"/>
      <c r="F198" s="27" t="s">
        <v>1749</v>
      </c>
      <c r="G198" s="25"/>
      <c r="H198" s="26"/>
    </row>
    <row r="199" ht="26" customHeight="1" spans="1:8">
      <c r="A199" s="24">
        <v>197</v>
      </c>
      <c r="B199" s="23" t="s">
        <v>3055</v>
      </c>
      <c r="C199" s="27" t="s">
        <v>70</v>
      </c>
      <c r="D199" s="27" t="s">
        <v>1747</v>
      </c>
      <c r="E199" s="28"/>
      <c r="F199" s="27" t="s">
        <v>1747</v>
      </c>
      <c r="G199" s="25"/>
      <c r="H199" s="26"/>
    </row>
    <row r="200" ht="21" customHeight="1" spans="1:8">
      <c r="A200" s="24">
        <v>198</v>
      </c>
      <c r="B200" s="23" t="s">
        <v>3055</v>
      </c>
      <c r="C200" s="27" t="s">
        <v>15</v>
      </c>
      <c r="D200" s="27" t="s">
        <v>386</v>
      </c>
      <c r="E200" s="28"/>
      <c r="F200" s="27" t="s">
        <v>386</v>
      </c>
      <c r="G200" s="25"/>
      <c r="H200" s="26"/>
    </row>
    <row r="201" ht="26" customHeight="1" spans="1:8">
      <c r="A201" s="24">
        <v>199</v>
      </c>
      <c r="B201" s="23" t="s">
        <v>3055</v>
      </c>
      <c r="C201" s="27" t="s">
        <v>15</v>
      </c>
      <c r="D201" s="27" t="s">
        <v>3065</v>
      </c>
      <c r="E201" s="28"/>
      <c r="F201" s="27" t="s">
        <v>3065</v>
      </c>
      <c r="G201" s="25"/>
      <c r="H201" s="26"/>
    </row>
    <row r="202" ht="24" customHeight="1" spans="1:8">
      <c r="A202" s="24">
        <v>200</v>
      </c>
      <c r="B202" s="23" t="s">
        <v>3055</v>
      </c>
      <c r="C202" s="27" t="s">
        <v>15</v>
      </c>
      <c r="D202" s="27" t="s">
        <v>3066</v>
      </c>
      <c r="E202" s="28"/>
      <c r="F202" s="27" t="s">
        <v>3066</v>
      </c>
      <c r="G202" s="25"/>
      <c r="H202" s="26"/>
    </row>
    <row r="203" ht="22" customHeight="1" spans="1:8">
      <c r="A203" s="24">
        <v>201</v>
      </c>
      <c r="B203" s="23" t="s">
        <v>3055</v>
      </c>
      <c r="C203" s="27" t="s">
        <v>15</v>
      </c>
      <c r="D203" s="27" t="s">
        <v>3067</v>
      </c>
      <c r="E203" s="28"/>
      <c r="F203" s="27" t="s">
        <v>3067</v>
      </c>
      <c r="G203" s="25"/>
      <c r="H203" s="26"/>
    </row>
    <row r="204" ht="23" customHeight="1" spans="1:8">
      <c r="A204" s="24">
        <v>202</v>
      </c>
      <c r="B204" s="23" t="s">
        <v>3055</v>
      </c>
      <c r="C204" s="27" t="s">
        <v>15</v>
      </c>
      <c r="D204" s="27" t="s">
        <v>3068</v>
      </c>
      <c r="E204" s="28"/>
      <c r="F204" s="27" t="s">
        <v>3068</v>
      </c>
      <c r="G204" s="25"/>
      <c r="H204" s="26"/>
    </row>
    <row r="205" ht="27" customHeight="1" spans="1:8">
      <c r="A205" s="24">
        <v>203</v>
      </c>
      <c r="B205" s="23" t="s">
        <v>3055</v>
      </c>
      <c r="C205" s="27" t="s">
        <v>10</v>
      </c>
      <c r="D205" s="27" t="s">
        <v>1661</v>
      </c>
      <c r="E205" s="28"/>
      <c r="F205" s="27" t="s">
        <v>1661</v>
      </c>
      <c r="G205" s="25"/>
      <c r="H205" s="26"/>
    </row>
    <row r="206" ht="28.5" spans="1:8">
      <c r="A206" s="24">
        <v>204</v>
      </c>
      <c r="B206" s="23" t="s">
        <v>3055</v>
      </c>
      <c r="C206" s="27" t="s">
        <v>2859</v>
      </c>
      <c r="D206" s="27" t="s">
        <v>3069</v>
      </c>
      <c r="E206" s="28"/>
      <c r="F206" s="27" t="s">
        <v>3069</v>
      </c>
      <c r="G206" s="25"/>
      <c r="H206" s="26"/>
    </row>
    <row r="207" ht="28.5" spans="1:8">
      <c r="A207" s="24">
        <v>205</v>
      </c>
      <c r="B207" s="23" t="s">
        <v>3055</v>
      </c>
      <c r="C207" s="27" t="s">
        <v>2859</v>
      </c>
      <c r="D207" s="27" t="s">
        <v>3070</v>
      </c>
      <c r="E207" s="28"/>
      <c r="F207" s="27" t="s">
        <v>3070</v>
      </c>
      <c r="G207" s="25"/>
      <c r="H207" s="26"/>
    </row>
    <row r="208" ht="28.5" spans="1:8">
      <c r="A208" s="24">
        <v>206</v>
      </c>
      <c r="B208" s="23" t="s">
        <v>3055</v>
      </c>
      <c r="C208" s="27" t="s">
        <v>2859</v>
      </c>
      <c r="D208" s="27" t="s">
        <v>3071</v>
      </c>
      <c r="E208" s="28"/>
      <c r="F208" s="27" t="s">
        <v>3071</v>
      </c>
      <c r="G208" s="25"/>
      <c r="H208" s="26"/>
    </row>
    <row r="209" ht="21" customHeight="1" spans="1:8">
      <c r="A209" s="24">
        <v>207</v>
      </c>
      <c r="B209" s="23" t="s">
        <v>3055</v>
      </c>
      <c r="C209" s="27" t="s">
        <v>3072</v>
      </c>
      <c r="D209" s="27" t="s">
        <v>335</v>
      </c>
      <c r="E209" s="28"/>
      <c r="F209" s="27" t="s">
        <v>335</v>
      </c>
      <c r="G209" s="25"/>
      <c r="H209" s="26"/>
    </row>
    <row r="210" ht="30" customHeight="1" spans="1:8">
      <c r="A210" s="24">
        <v>208</v>
      </c>
      <c r="B210" s="23" t="s">
        <v>3055</v>
      </c>
      <c r="C210" s="27" t="s">
        <v>46</v>
      </c>
      <c r="D210" s="27" t="s">
        <v>3073</v>
      </c>
      <c r="E210" s="28"/>
      <c r="F210" s="27" t="s">
        <v>3073</v>
      </c>
      <c r="G210" s="25"/>
      <c r="H210" s="26"/>
    </row>
    <row r="211" ht="22" customHeight="1" spans="1:8">
      <c r="A211" s="24">
        <v>209</v>
      </c>
      <c r="B211" s="23" t="s">
        <v>3055</v>
      </c>
      <c r="C211" s="27" t="s">
        <v>3072</v>
      </c>
      <c r="D211" s="27" t="s">
        <v>3074</v>
      </c>
      <c r="E211" s="28"/>
      <c r="F211" s="27" t="s">
        <v>3074</v>
      </c>
      <c r="G211" s="25"/>
      <c r="H211" s="26"/>
    </row>
    <row r="212" ht="21" customHeight="1" spans="1:8">
      <c r="A212" s="24">
        <v>210</v>
      </c>
      <c r="B212" s="23" t="s">
        <v>3055</v>
      </c>
      <c r="C212" s="27" t="s">
        <v>3072</v>
      </c>
      <c r="D212" s="27" t="s">
        <v>376</v>
      </c>
      <c r="E212" s="28"/>
      <c r="F212" s="27" t="s">
        <v>376</v>
      </c>
      <c r="G212" s="25"/>
      <c r="H212" s="26"/>
    </row>
    <row r="213" ht="24" customHeight="1" spans="1:8">
      <c r="A213" s="24">
        <v>211</v>
      </c>
      <c r="B213" s="23" t="s">
        <v>3055</v>
      </c>
      <c r="C213" s="27" t="s">
        <v>2829</v>
      </c>
      <c r="D213" s="27" t="s">
        <v>3075</v>
      </c>
      <c r="E213" s="28"/>
      <c r="F213" s="27" t="s">
        <v>3075</v>
      </c>
      <c r="G213" s="25"/>
      <c r="H213" s="26"/>
    </row>
    <row r="214" ht="24" customHeight="1" spans="1:8">
      <c r="A214" s="24">
        <v>212</v>
      </c>
      <c r="B214" s="23" t="s">
        <v>3055</v>
      </c>
      <c r="C214" s="22" t="s">
        <v>2859</v>
      </c>
      <c r="D214" s="743" t="s">
        <v>369</v>
      </c>
      <c r="E214" s="28"/>
      <c r="F214" s="743" t="s">
        <v>369</v>
      </c>
      <c r="G214" s="25"/>
      <c r="H214" s="26"/>
    </row>
    <row r="215" ht="28.5" spans="1:8">
      <c r="A215" s="24">
        <v>213</v>
      </c>
      <c r="B215" s="23" t="s">
        <v>3055</v>
      </c>
      <c r="C215" s="22" t="s">
        <v>46</v>
      </c>
      <c r="D215" s="743" t="s">
        <v>1669</v>
      </c>
      <c r="E215" s="28"/>
      <c r="F215" s="743" t="s">
        <v>1669</v>
      </c>
      <c r="G215" s="25"/>
      <c r="H215" s="26"/>
    </row>
    <row r="216" ht="26" customHeight="1" spans="1:8">
      <c r="A216" s="24">
        <v>214</v>
      </c>
      <c r="B216" s="23" t="s">
        <v>3055</v>
      </c>
      <c r="C216" s="22" t="s">
        <v>46</v>
      </c>
      <c r="D216" s="743" t="s">
        <v>367</v>
      </c>
      <c r="E216" s="28"/>
      <c r="F216" s="743" t="s">
        <v>367</v>
      </c>
      <c r="G216" s="25"/>
      <c r="H216" s="26"/>
    </row>
    <row r="217" ht="24" customHeight="1" spans="1:8">
      <c r="A217" s="24">
        <v>215</v>
      </c>
      <c r="B217" s="23" t="s">
        <v>3055</v>
      </c>
      <c r="C217" s="22" t="s">
        <v>46</v>
      </c>
      <c r="D217" s="743" t="s">
        <v>372</v>
      </c>
      <c r="E217" s="28"/>
      <c r="F217" s="743" t="s">
        <v>372</v>
      </c>
      <c r="G217" s="25"/>
      <c r="H217" s="26"/>
    </row>
    <row r="218" ht="22" customHeight="1" spans="1:8">
      <c r="A218" s="24">
        <v>216</v>
      </c>
      <c r="B218" s="23" t="s">
        <v>3055</v>
      </c>
      <c r="C218" s="22" t="s">
        <v>46</v>
      </c>
      <c r="D218" s="743" t="s">
        <v>366</v>
      </c>
      <c r="E218" s="28"/>
      <c r="F218" s="743" t="s">
        <v>366</v>
      </c>
      <c r="G218" s="25"/>
      <c r="H218" s="26"/>
    </row>
    <row r="219" ht="24" customHeight="1" spans="1:8">
      <c r="A219" s="24">
        <v>217</v>
      </c>
      <c r="B219" s="23" t="s">
        <v>3055</v>
      </c>
      <c r="C219" s="22" t="s">
        <v>46</v>
      </c>
      <c r="D219" s="743" t="s">
        <v>374</v>
      </c>
      <c r="E219" s="28"/>
      <c r="F219" s="743" t="s">
        <v>374</v>
      </c>
      <c r="G219" s="25"/>
      <c r="H219" s="26"/>
    </row>
    <row r="220" ht="21" customHeight="1" spans="1:8">
      <c r="A220" s="24">
        <v>218</v>
      </c>
      <c r="B220" s="23" t="s">
        <v>3055</v>
      </c>
      <c r="C220" s="22" t="s">
        <v>46</v>
      </c>
      <c r="D220" s="743" t="s">
        <v>370</v>
      </c>
      <c r="E220" s="28"/>
      <c r="F220" s="743" t="s">
        <v>370</v>
      </c>
      <c r="G220" s="25"/>
      <c r="H220" s="26"/>
    </row>
    <row r="221" ht="26" customHeight="1" spans="1:8">
      <c r="A221" s="24">
        <v>219</v>
      </c>
      <c r="B221" s="23" t="s">
        <v>3055</v>
      </c>
      <c r="C221" s="22" t="s">
        <v>46</v>
      </c>
      <c r="D221" s="743" t="s">
        <v>368</v>
      </c>
      <c r="E221" s="28"/>
      <c r="F221" s="743" t="s">
        <v>368</v>
      </c>
      <c r="G221" s="25"/>
      <c r="H221" s="26"/>
    </row>
    <row r="222" ht="24" customHeight="1" spans="1:8">
      <c r="A222" s="24">
        <v>220</v>
      </c>
      <c r="B222" s="23" t="s">
        <v>3055</v>
      </c>
      <c r="C222" s="22" t="s">
        <v>46</v>
      </c>
      <c r="D222" s="743" t="s">
        <v>371</v>
      </c>
      <c r="E222" s="28"/>
      <c r="F222" s="743" t="s">
        <v>371</v>
      </c>
      <c r="G222" s="25"/>
      <c r="H222" s="26"/>
    </row>
    <row r="223" ht="27" customHeight="1" spans="1:8">
      <c r="A223" s="24">
        <v>221</v>
      </c>
      <c r="B223" s="23" t="s">
        <v>3055</v>
      </c>
      <c r="C223" s="744" t="s">
        <v>46</v>
      </c>
      <c r="D223" s="743" t="s">
        <v>342</v>
      </c>
      <c r="E223" s="745"/>
      <c r="F223" s="743" t="s">
        <v>342</v>
      </c>
      <c r="G223" s="25"/>
      <c r="H223" s="26"/>
    </row>
    <row r="224" ht="27" customHeight="1" spans="1:8">
      <c r="A224" s="24">
        <v>222</v>
      </c>
      <c r="B224" s="23" t="s">
        <v>3055</v>
      </c>
      <c r="C224" s="744" t="s">
        <v>46</v>
      </c>
      <c r="D224" s="743" t="s">
        <v>343</v>
      </c>
      <c r="E224" s="745"/>
      <c r="F224" s="743" t="s">
        <v>343</v>
      </c>
      <c r="G224" s="25"/>
      <c r="H224" s="26"/>
    </row>
    <row r="225" ht="28.5" spans="1:8">
      <c r="A225" s="24">
        <v>223</v>
      </c>
      <c r="B225" s="23" t="s">
        <v>3055</v>
      </c>
      <c r="C225" s="744" t="s">
        <v>46</v>
      </c>
      <c r="D225" s="743" t="s">
        <v>1732</v>
      </c>
      <c r="E225" s="745"/>
      <c r="F225" s="743" t="s">
        <v>1732</v>
      </c>
      <c r="G225" s="25"/>
      <c r="H225" s="26"/>
    </row>
    <row r="226" ht="24" customHeight="1" spans="1:8">
      <c r="A226" s="24">
        <v>224</v>
      </c>
      <c r="B226" s="23" t="s">
        <v>3055</v>
      </c>
      <c r="C226" s="744" t="s">
        <v>46</v>
      </c>
      <c r="D226" s="743" t="s">
        <v>344</v>
      </c>
      <c r="E226" s="745"/>
      <c r="F226" s="743" t="s">
        <v>344</v>
      </c>
      <c r="G226" s="25"/>
      <c r="H226" s="26"/>
    </row>
    <row r="227" ht="27" customHeight="1" spans="1:8">
      <c r="A227" s="24">
        <v>225</v>
      </c>
      <c r="B227" s="23" t="s">
        <v>3055</v>
      </c>
      <c r="C227" s="744" t="s">
        <v>46</v>
      </c>
      <c r="D227" s="743" t="s">
        <v>339</v>
      </c>
      <c r="E227" s="745"/>
      <c r="F227" s="743" t="s">
        <v>339</v>
      </c>
      <c r="G227" s="25"/>
      <c r="H227" s="26"/>
    </row>
    <row r="228" ht="21" customHeight="1" spans="1:8">
      <c r="A228" s="24">
        <v>226</v>
      </c>
      <c r="B228" s="23" t="s">
        <v>3055</v>
      </c>
      <c r="C228" s="744" t="s">
        <v>46</v>
      </c>
      <c r="D228" s="743" t="s">
        <v>328</v>
      </c>
      <c r="E228" s="745"/>
      <c r="F228" s="743" t="s">
        <v>328</v>
      </c>
      <c r="G228" s="25"/>
      <c r="H228" s="26"/>
    </row>
    <row r="229" ht="21" customHeight="1" spans="1:8">
      <c r="A229" s="24">
        <v>227</v>
      </c>
      <c r="B229" s="23" t="s">
        <v>3055</v>
      </c>
      <c r="C229" s="744" t="s">
        <v>46</v>
      </c>
      <c r="D229" s="743" t="s">
        <v>332</v>
      </c>
      <c r="E229" s="745"/>
      <c r="F229" s="743" t="s">
        <v>332</v>
      </c>
      <c r="G229" s="25"/>
      <c r="H229" s="26"/>
    </row>
    <row r="230" ht="22" customHeight="1" spans="1:8">
      <c r="A230" s="24">
        <v>228</v>
      </c>
      <c r="B230" s="23" t="s">
        <v>3055</v>
      </c>
      <c r="C230" s="744" t="s">
        <v>46</v>
      </c>
      <c r="D230" s="743" t="s">
        <v>331</v>
      </c>
      <c r="E230" s="745"/>
      <c r="F230" s="743" t="s">
        <v>331</v>
      </c>
      <c r="G230" s="25"/>
      <c r="H230" s="26"/>
    </row>
    <row r="231" ht="26" customHeight="1" spans="1:8">
      <c r="A231" s="24">
        <v>229</v>
      </c>
      <c r="B231" s="23" t="s">
        <v>3055</v>
      </c>
      <c r="C231" s="744" t="s">
        <v>46</v>
      </c>
      <c r="D231" s="743" t="s">
        <v>1734</v>
      </c>
      <c r="E231" s="745"/>
      <c r="F231" s="743" t="s">
        <v>1734</v>
      </c>
      <c r="G231" s="25"/>
      <c r="H231" s="26"/>
    </row>
    <row r="232" ht="24" customHeight="1" spans="1:8">
      <c r="A232" s="24">
        <v>230</v>
      </c>
      <c r="B232" s="23" t="s">
        <v>3055</v>
      </c>
      <c r="C232" s="744" t="s">
        <v>46</v>
      </c>
      <c r="D232" s="743" t="s">
        <v>389</v>
      </c>
      <c r="E232" s="745"/>
      <c r="F232" s="743" t="s">
        <v>389</v>
      </c>
      <c r="G232" s="25"/>
      <c r="H232" s="26"/>
    </row>
    <row r="233" ht="25" customHeight="1" spans="1:8">
      <c r="A233" s="24">
        <v>231</v>
      </c>
      <c r="B233" s="23" t="s">
        <v>3055</v>
      </c>
      <c r="C233" s="744" t="s">
        <v>46</v>
      </c>
      <c r="D233" s="743" t="s">
        <v>395</v>
      </c>
      <c r="E233" s="745"/>
      <c r="F233" s="743" t="s">
        <v>395</v>
      </c>
      <c r="G233" s="25"/>
      <c r="H233" s="26"/>
    </row>
    <row r="234" ht="20" customHeight="1" spans="1:8">
      <c r="A234" s="24">
        <v>232</v>
      </c>
      <c r="B234" s="23" t="s">
        <v>3055</v>
      </c>
      <c r="C234" s="744" t="s">
        <v>46</v>
      </c>
      <c r="D234" s="743" t="s">
        <v>392</v>
      </c>
      <c r="E234" s="745"/>
      <c r="F234" s="743" t="s">
        <v>392</v>
      </c>
      <c r="G234" s="25"/>
      <c r="H234" s="26"/>
    </row>
    <row r="235" ht="24" customHeight="1" spans="1:8">
      <c r="A235" s="24">
        <v>233</v>
      </c>
      <c r="B235" s="23" t="s">
        <v>3055</v>
      </c>
      <c r="C235" s="744" t="s">
        <v>46</v>
      </c>
      <c r="D235" s="743" t="s">
        <v>396</v>
      </c>
      <c r="E235" s="745"/>
      <c r="F235" s="743" t="s">
        <v>396</v>
      </c>
      <c r="G235" s="25"/>
      <c r="H235" s="26"/>
    </row>
    <row r="236" ht="22" customHeight="1" spans="1:8">
      <c r="A236" s="24">
        <v>234</v>
      </c>
      <c r="B236" s="23" t="s">
        <v>3055</v>
      </c>
      <c r="C236" s="744" t="s">
        <v>46</v>
      </c>
      <c r="D236" s="743" t="s">
        <v>358</v>
      </c>
      <c r="E236" s="745"/>
      <c r="F236" s="743" t="s">
        <v>358</v>
      </c>
      <c r="G236" s="25"/>
      <c r="H236" s="26"/>
    </row>
    <row r="237" ht="20" customHeight="1" spans="1:8">
      <c r="A237" s="24">
        <v>235</v>
      </c>
      <c r="B237" s="23" t="s">
        <v>3055</v>
      </c>
      <c r="C237" s="744" t="s">
        <v>46</v>
      </c>
      <c r="D237" s="743" t="s">
        <v>356</v>
      </c>
      <c r="E237" s="745"/>
      <c r="F237" s="743" t="s">
        <v>356</v>
      </c>
      <c r="G237" s="25"/>
      <c r="H237" s="26"/>
    </row>
    <row r="238" ht="23" customHeight="1" spans="1:8">
      <c r="A238" s="24">
        <v>236</v>
      </c>
      <c r="B238" s="23" t="s">
        <v>3055</v>
      </c>
      <c r="C238" s="744" t="s">
        <v>46</v>
      </c>
      <c r="D238" s="743" t="s">
        <v>361</v>
      </c>
      <c r="E238" s="745"/>
      <c r="F238" s="743" t="s">
        <v>361</v>
      </c>
      <c r="G238" s="25"/>
      <c r="H238" s="26"/>
    </row>
    <row r="239" ht="21" customHeight="1" spans="1:8">
      <c r="A239" s="24">
        <v>237</v>
      </c>
      <c r="B239" s="23" t="s">
        <v>3055</v>
      </c>
      <c r="C239" s="744" t="s">
        <v>46</v>
      </c>
      <c r="D239" s="743" t="s">
        <v>357</v>
      </c>
      <c r="E239" s="745"/>
      <c r="F239" s="743" t="s">
        <v>357</v>
      </c>
      <c r="G239" s="25"/>
      <c r="H239" s="26"/>
    </row>
    <row r="240" ht="22" customHeight="1" spans="1:8">
      <c r="A240" s="24">
        <v>238</v>
      </c>
      <c r="B240" s="23" t="s">
        <v>3055</v>
      </c>
      <c r="C240" s="744" t="s">
        <v>46</v>
      </c>
      <c r="D240" s="743" t="s">
        <v>360</v>
      </c>
      <c r="E240" s="745"/>
      <c r="F240" s="743" t="s">
        <v>360</v>
      </c>
      <c r="G240" s="25"/>
      <c r="H240" s="26"/>
    </row>
    <row r="241" ht="24" customHeight="1" spans="1:8">
      <c r="A241" s="24">
        <v>239</v>
      </c>
      <c r="B241" s="23" t="s">
        <v>3055</v>
      </c>
      <c r="C241" s="746" t="s">
        <v>46</v>
      </c>
      <c r="D241" s="743" t="s">
        <v>351</v>
      </c>
      <c r="E241" s="745"/>
      <c r="F241" s="743" t="s">
        <v>351</v>
      </c>
      <c r="G241" s="25"/>
      <c r="H241" s="26"/>
    </row>
    <row r="242" ht="28.5" spans="1:8">
      <c r="A242" s="24">
        <v>240</v>
      </c>
      <c r="B242" s="23" t="s">
        <v>3055</v>
      </c>
      <c r="C242" s="744" t="s">
        <v>46</v>
      </c>
      <c r="D242" s="743" t="s">
        <v>353</v>
      </c>
      <c r="E242" s="745"/>
      <c r="F242" s="743" t="s">
        <v>353</v>
      </c>
      <c r="G242" s="25"/>
      <c r="H242" s="26"/>
    </row>
    <row r="243" ht="28.5" spans="1:8">
      <c r="A243" s="24">
        <v>241</v>
      </c>
      <c r="B243" s="23" t="s">
        <v>3055</v>
      </c>
      <c r="C243" s="744" t="s">
        <v>46</v>
      </c>
      <c r="D243" s="743" t="s">
        <v>352</v>
      </c>
      <c r="E243" s="745"/>
      <c r="F243" s="743" t="s">
        <v>352</v>
      </c>
      <c r="G243" s="25"/>
      <c r="H243" s="26"/>
    </row>
    <row r="244" ht="42.75" spans="1:8">
      <c r="A244" s="24">
        <v>242</v>
      </c>
      <c r="B244" s="23" t="s">
        <v>3055</v>
      </c>
      <c r="C244" s="744" t="s">
        <v>46</v>
      </c>
      <c r="D244" s="743" t="s">
        <v>355</v>
      </c>
      <c r="E244" s="745"/>
      <c r="F244" s="743" t="s">
        <v>355</v>
      </c>
      <c r="G244" s="25"/>
      <c r="H244" s="26"/>
    </row>
    <row r="245" ht="24" customHeight="1" spans="1:8">
      <c r="A245" s="24">
        <v>243</v>
      </c>
      <c r="B245" s="23" t="s">
        <v>3055</v>
      </c>
      <c r="C245" s="744" t="s">
        <v>46</v>
      </c>
      <c r="D245" s="743" t="s">
        <v>348</v>
      </c>
      <c r="E245" s="745"/>
      <c r="F245" s="743" t="s">
        <v>348</v>
      </c>
      <c r="G245" s="25"/>
      <c r="H245" s="26"/>
    </row>
    <row r="246" ht="24" customHeight="1" spans="1:8">
      <c r="A246" s="24">
        <v>244</v>
      </c>
      <c r="B246" s="23" t="s">
        <v>3055</v>
      </c>
      <c r="C246" s="744" t="s">
        <v>46</v>
      </c>
      <c r="D246" s="743" t="s">
        <v>359</v>
      </c>
      <c r="E246" s="745"/>
      <c r="F246" s="743" t="s">
        <v>359</v>
      </c>
      <c r="G246" s="25"/>
      <c r="H246" s="26"/>
    </row>
    <row r="247" ht="21" customHeight="1" spans="1:8">
      <c r="A247" s="24">
        <v>245</v>
      </c>
      <c r="B247" s="23" t="s">
        <v>3055</v>
      </c>
      <c r="C247" s="744" t="s">
        <v>46</v>
      </c>
      <c r="D247" s="743" t="s">
        <v>1699</v>
      </c>
      <c r="E247" s="745"/>
      <c r="F247" s="743" t="s">
        <v>1699</v>
      </c>
      <c r="G247" s="25"/>
      <c r="H247" s="26"/>
    </row>
    <row r="248" ht="26" customHeight="1" spans="1:8">
      <c r="A248" s="24">
        <v>246</v>
      </c>
      <c r="B248" s="23" t="s">
        <v>3055</v>
      </c>
      <c r="C248" s="744" t="s">
        <v>46</v>
      </c>
      <c r="D248" s="743" t="s">
        <v>1724</v>
      </c>
      <c r="E248" s="745"/>
      <c r="F248" s="743" t="s">
        <v>1724</v>
      </c>
      <c r="G248" s="25"/>
      <c r="H248" s="26"/>
    </row>
    <row r="249" ht="25" customHeight="1" spans="1:8">
      <c r="A249" s="24">
        <v>247</v>
      </c>
      <c r="B249" s="23" t="s">
        <v>3055</v>
      </c>
      <c r="C249" s="744" t="s">
        <v>46</v>
      </c>
      <c r="D249" s="743" t="s">
        <v>1723</v>
      </c>
      <c r="E249" s="745"/>
      <c r="F249" s="743" t="s">
        <v>1723</v>
      </c>
      <c r="G249" s="25"/>
      <c r="H249" s="26"/>
    </row>
    <row r="250" ht="24" customHeight="1" spans="1:8">
      <c r="A250" s="24">
        <v>248</v>
      </c>
      <c r="B250" s="23" t="s">
        <v>3055</v>
      </c>
      <c r="C250" s="744" t="s">
        <v>46</v>
      </c>
      <c r="D250" s="743" t="s">
        <v>1730</v>
      </c>
      <c r="E250" s="745"/>
      <c r="F250" s="743" t="s">
        <v>1730</v>
      </c>
      <c r="G250" s="25"/>
      <c r="H250" s="26"/>
    </row>
    <row r="251" ht="26" customHeight="1" spans="1:8">
      <c r="A251" s="24">
        <v>249</v>
      </c>
      <c r="B251" s="23" t="s">
        <v>3055</v>
      </c>
      <c r="C251" s="744" t="s">
        <v>46</v>
      </c>
      <c r="D251" s="743" t="s">
        <v>1729</v>
      </c>
      <c r="E251" s="745"/>
      <c r="F251" s="743" t="s">
        <v>1729</v>
      </c>
      <c r="G251" s="25"/>
      <c r="H251" s="26"/>
    </row>
    <row r="252" ht="24" customHeight="1" spans="1:8">
      <c r="A252" s="24">
        <v>250</v>
      </c>
      <c r="B252" s="23" t="s">
        <v>3055</v>
      </c>
      <c r="C252" s="744" t="s">
        <v>46</v>
      </c>
      <c r="D252" s="743" t="s">
        <v>1722</v>
      </c>
      <c r="E252" s="745"/>
      <c r="F252" s="743" t="s">
        <v>1722</v>
      </c>
      <c r="G252" s="25"/>
      <c r="H252" s="26"/>
    </row>
    <row r="253" ht="23" customHeight="1" spans="1:8">
      <c r="A253" s="24">
        <v>251</v>
      </c>
      <c r="B253" s="23" t="s">
        <v>3055</v>
      </c>
      <c r="C253" s="744" t="s">
        <v>46</v>
      </c>
      <c r="D253" s="743" t="s">
        <v>1721</v>
      </c>
      <c r="E253" s="745"/>
      <c r="F253" s="743" t="s">
        <v>1721</v>
      </c>
      <c r="G253" s="25"/>
      <c r="H253" s="26"/>
    </row>
    <row r="254" ht="26" customHeight="1" spans="1:8">
      <c r="A254" s="24">
        <v>252</v>
      </c>
      <c r="B254" s="23" t="s">
        <v>3055</v>
      </c>
      <c r="C254" s="744" t="s">
        <v>46</v>
      </c>
      <c r="D254" s="743" t="s">
        <v>1720</v>
      </c>
      <c r="E254" s="745"/>
      <c r="F254" s="743" t="s">
        <v>1720</v>
      </c>
      <c r="G254" s="25"/>
      <c r="H254" s="26"/>
    </row>
    <row r="255" ht="27" customHeight="1" spans="1:8">
      <c r="A255" s="24">
        <v>253</v>
      </c>
      <c r="B255" s="23" t="s">
        <v>3055</v>
      </c>
      <c r="C255" s="744" t="s">
        <v>46</v>
      </c>
      <c r="D255" s="743" t="s">
        <v>1712</v>
      </c>
      <c r="E255" s="745"/>
      <c r="F255" s="743" t="s">
        <v>1712</v>
      </c>
      <c r="G255" s="25"/>
      <c r="H255" s="26"/>
    </row>
    <row r="256" ht="26" customHeight="1" spans="1:8">
      <c r="A256" s="24">
        <v>254</v>
      </c>
      <c r="B256" s="23" t="s">
        <v>3055</v>
      </c>
      <c r="C256" s="744" t="s">
        <v>46</v>
      </c>
      <c r="D256" s="743" t="s">
        <v>1674</v>
      </c>
      <c r="E256" s="745"/>
      <c r="F256" s="743" t="s">
        <v>1674</v>
      </c>
      <c r="G256" s="25"/>
      <c r="H256" s="26"/>
    </row>
    <row r="257" ht="21" customHeight="1" spans="1:8">
      <c r="A257" s="24">
        <v>255</v>
      </c>
      <c r="B257" s="23" t="s">
        <v>3055</v>
      </c>
      <c r="C257" s="744" t="s">
        <v>46</v>
      </c>
      <c r="D257" s="743" t="s">
        <v>1673</v>
      </c>
      <c r="E257" s="745"/>
      <c r="F257" s="743" t="s">
        <v>1673</v>
      </c>
      <c r="G257" s="25"/>
      <c r="H257" s="26"/>
    </row>
    <row r="258" ht="30" customHeight="1" spans="1:8">
      <c r="A258" s="24">
        <v>256</v>
      </c>
      <c r="B258" s="23" t="s">
        <v>3055</v>
      </c>
      <c r="C258" s="744" t="s">
        <v>46</v>
      </c>
      <c r="D258" s="743" t="s">
        <v>1672</v>
      </c>
      <c r="E258" s="745"/>
      <c r="F258" s="743" t="s">
        <v>1672</v>
      </c>
      <c r="G258" s="25"/>
      <c r="H258" s="26"/>
    </row>
    <row r="259" ht="29" customHeight="1" spans="1:8">
      <c r="A259" s="24">
        <v>257</v>
      </c>
      <c r="B259" s="23" t="s">
        <v>3055</v>
      </c>
      <c r="C259" s="744" t="s">
        <v>46</v>
      </c>
      <c r="D259" s="743" t="s">
        <v>1731</v>
      </c>
      <c r="E259" s="745"/>
      <c r="F259" s="743" t="s">
        <v>1731</v>
      </c>
      <c r="G259" s="25"/>
      <c r="H259" s="26"/>
    </row>
    <row r="260" ht="33" customHeight="1" spans="1:8">
      <c r="A260" s="24">
        <v>258</v>
      </c>
      <c r="B260" s="23" t="s">
        <v>3055</v>
      </c>
      <c r="C260" s="744" t="s">
        <v>46</v>
      </c>
      <c r="D260" s="743" t="s">
        <v>1728</v>
      </c>
      <c r="E260" s="745"/>
      <c r="F260" s="743" t="s">
        <v>1728</v>
      </c>
      <c r="G260" s="25"/>
      <c r="H260" s="26"/>
    </row>
    <row r="261" ht="26" customHeight="1" spans="1:8">
      <c r="A261" s="24">
        <v>259</v>
      </c>
      <c r="B261" s="23" t="s">
        <v>3055</v>
      </c>
      <c r="C261" s="744" t="s">
        <v>46</v>
      </c>
      <c r="D261" s="743" t="s">
        <v>1718</v>
      </c>
      <c r="E261" s="745"/>
      <c r="F261" s="743" t="s">
        <v>1718</v>
      </c>
      <c r="G261" s="25"/>
      <c r="H261" s="26"/>
    </row>
    <row r="262" ht="24" customHeight="1" spans="1:8">
      <c r="A262" s="24">
        <v>260</v>
      </c>
      <c r="B262" s="23" t="s">
        <v>3055</v>
      </c>
      <c r="C262" s="744" t="s">
        <v>46</v>
      </c>
      <c r="D262" s="743" t="s">
        <v>1717</v>
      </c>
      <c r="E262" s="745"/>
      <c r="F262" s="743" t="s">
        <v>1717</v>
      </c>
      <c r="G262" s="25"/>
      <c r="H262" s="26"/>
    </row>
    <row r="263" ht="27" customHeight="1" spans="1:8">
      <c r="A263" s="24">
        <v>261</v>
      </c>
      <c r="B263" s="23" t="s">
        <v>3055</v>
      </c>
      <c r="C263" s="744" t="s">
        <v>46</v>
      </c>
      <c r="D263" s="743" t="s">
        <v>1711</v>
      </c>
      <c r="E263" s="745"/>
      <c r="F263" s="743" t="s">
        <v>1711</v>
      </c>
      <c r="G263" s="25"/>
      <c r="H263" s="26"/>
    </row>
    <row r="264" ht="27" customHeight="1" spans="1:8">
      <c r="A264" s="24">
        <v>262</v>
      </c>
      <c r="B264" s="23" t="s">
        <v>3055</v>
      </c>
      <c r="C264" s="744" t="s">
        <v>46</v>
      </c>
      <c r="D264" s="743" t="s">
        <v>1716</v>
      </c>
      <c r="E264" s="745"/>
      <c r="F264" s="743" t="s">
        <v>1716</v>
      </c>
      <c r="G264" s="25"/>
      <c r="H264" s="26"/>
    </row>
    <row r="265" ht="28" customHeight="1" spans="1:8">
      <c r="A265" s="24">
        <v>263</v>
      </c>
      <c r="B265" s="23" t="s">
        <v>3055</v>
      </c>
      <c r="C265" s="744" t="s">
        <v>46</v>
      </c>
      <c r="D265" s="743" t="s">
        <v>1727</v>
      </c>
      <c r="E265" s="745"/>
      <c r="F265" s="743" t="s">
        <v>1727</v>
      </c>
      <c r="G265" s="25"/>
      <c r="H265" s="26"/>
    </row>
    <row r="266" ht="42.75" spans="1:8">
      <c r="A266" s="24">
        <v>264</v>
      </c>
      <c r="B266" s="23" t="s">
        <v>3055</v>
      </c>
      <c r="C266" s="744" t="s">
        <v>46</v>
      </c>
      <c r="D266" s="743" t="s">
        <v>1715</v>
      </c>
      <c r="E266" s="745"/>
      <c r="F266" s="743" t="s">
        <v>1715</v>
      </c>
      <c r="G266" s="25"/>
      <c r="H266" s="26"/>
    </row>
    <row r="267" ht="42.75" spans="1:8">
      <c r="A267" s="24">
        <v>265</v>
      </c>
      <c r="B267" s="23" t="s">
        <v>3055</v>
      </c>
      <c r="C267" s="744" t="s">
        <v>46</v>
      </c>
      <c r="D267" s="743" t="s">
        <v>1714</v>
      </c>
      <c r="E267" s="745"/>
      <c r="F267" s="743" t="s">
        <v>1714</v>
      </c>
      <c r="G267" s="25"/>
      <c r="H267" s="26"/>
    </row>
    <row r="268" ht="27" customHeight="1" spans="1:8">
      <c r="A268" s="24">
        <v>266</v>
      </c>
      <c r="B268" s="23" t="s">
        <v>3055</v>
      </c>
      <c r="C268" s="744" t="s">
        <v>46</v>
      </c>
      <c r="D268" s="743" t="s">
        <v>1726</v>
      </c>
      <c r="E268" s="745"/>
      <c r="F268" s="743" t="s">
        <v>1726</v>
      </c>
      <c r="G268" s="25"/>
      <c r="H268" s="26"/>
    </row>
    <row r="269" ht="26" customHeight="1" spans="1:8">
      <c r="A269" s="24">
        <v>267</v>
      </c>
      <c r="B269" s="23" t="s">
        <v>3055</v>
      </c>
      <c r="C269" s="744" t="s">
        <v>46</v>
      </c>
      <c r="D269" s="743" t="s">
        <v>1725</v>
      </c>
      <c r="E269" s="745"/>
      <c r="F269" s="743" t="s">
        <v>1725</v>
      </c>
      <c r="G269" s="25"/>
      <c r="H269" s="26"/>
    </row>
    <row r="270" ht="26" customHeight="1" spans="1:8">
      <c r="A270" s="24">
        <v>268</v>
      </c>
      <c r="B270" s="23" t="s">
        <v>3055</v>
      </c>
      <c r="C270" s="744" t="s">
        <v>46</v>
      </c>
      <c r="D270" s="743" t="s">
        <v>3076</v>
      </c>
      <c r="E270" s="745"/>
      <c r="F270" s="743" t="s">
        <v>3076</v>
      </c>
      <c r="G270" s="25"/>
      <c r="H270" s="26"/>
    </row>
    <row r="271" ht="22" customHeight="1" spans="1:8">
      <c r="A271" s="24">
        <v>269</v>
      </c>
      <c r="B271" s="23" t="s">
        <v>3055</v>
      </c>
      <c r="C271" s="744" t="s">
        <v>46</v>
      </c>
      <c r="D271" s="743" t="s">
        <v>1701</v>
      </c>
      <c r="E271" s="745"/>
      <c r="F271" s="743" t="s">
        <v>1701</v>
      </c>
      <c r="G271" s="25"/>
      <c r="H271" s="26"/>
    </row>
    <row r="272" ht="24" customHeight="1" spans="1:8">
      <c r="A272" s="24">
        <v>270</v>
      </c>
      <c r="B272" s="23" t="s">
        <v>3055</v>
      </c>
      <c r="C272" s="744" t="s">
        <v>46</v>
      </c>
      <c r="D272" s="747" t="s">
        <v>1656</v>
      </c>
      <c r="E272" s="748"/>
      <c r="F272" s="747" t="s">
        <v>1656</v>
      </c>
      <c r="G272" s="25"/>
      <c r="H272" s="26"/>
    </row>
    <row r="273" ht="28" customHeight="1" spans="1:8">
      <c r="A273" s="24">
        <v>271</v>
      </c>
      <c r="B273" s="23" t="s">
        <v>3055</v>
      </c>
      <c r="C273" s="744" t="s">
        <v>46</v>
      </c>
      <c r="D273" s="749" t="s">
        <v>321</v>
      </c>
      <c r="E273" s="748"/>
      <c r="F273" s="749" t="s">
        <v>321</v>
      </c>
      <c r="G273" s="25"/>
      <c r="H273" s="26"/>
    </row>
    <row r="274" ht="28" customHeight="1" spans="1:8">
      <c r="A274" s="24">
        <v>272</v>
      </c>
      <c r="B274" s="23" t="s">
        <v>3055</v>
      </c>
      <c r="C274" s="744" t="s">
        <v>46</v>
      </c>
      <c r="D274" s="749" t="s">
        <v>322</v>
      </c>
      <c r="E274" s="750"/>
      <c r="F274" s="749" t="s">
        <v>322</v>
      </c>
      <c r="G274" s="25"/>
      <c r="H274" s="26"/>
    </row>
    <row r="275" ht="26" customHeight="1" spans="1:8">
      <c r="A275" s="24">
        <v>273</v>
      </c>
      <c r="B275" s="23" t="s">
        <v>3055</v>
      </c>
      <c r="C275" s="744" t="s">
        <v>46</v>
      </c>
      <c r="D275" s="751" t="s">
        <v>1677</v>
      </c>
      <c r="E275" s="748"/>
      <c r="F275" s="751" t="s">
        <v>1677</v>
      </c>
      <c r="G275" s="25"/>
      <c r="H275" s="26"/>
    </row>
    <row r="276" ht="25" customHeight="1" spans="1:8">
      <c r="A276" s="24">
        <v>274</v>
      </c>
      <c r="B276" s="23" t="s">
        <v>3055</v>
      </c>
      <c r="C276" s="744" t="s">
        <v>46</v>
      </c>
      <c r="D276" s="751" t="s">
        <v>1679</v>
      </c>
      <c r="E276" s="748"/>
      <c r="F276" s="751" t="s">
        <v>1679</v>
      </c>
      <c r="G276" s="25"/>
      <c r="H276" s="26"/>
    </row>
    <row r="277" ht="27" customHeight="1" spans="1:8">
      <c r="A277" s="24">
        <v>275</v>
      </c>
      <c r="B277" s="23" t="s">
        <v>3055</v>
      </c>
      <c r="C277" s="744" t="s">
        <v>46</v>
      </c>
      <c r="D277" s="751" t="s">
        <v>1678</v>
      </c>
      <c r="E277" s="748"/>
      <c r="F277" s="751" t="s">
        <v>1678</v>
      </c>
      <c r="G277" s="25"/>
      <c r="H277" s="26"/>
    </row>
    <row r="278" ht="29" customHeight="1" spans="1:8">
      <c r="A278" s="24">
        <v>276</v>
      </c>
      <c r="B278" s="23" t="s">
        <v>3055</v>
      </c>
      <c r="C278" s="744" t="s">
        <v>46</v>
      </c>
      <c r="D278" s="751" t="s">
        <v>1694</v>
      </c>
      <c r="E278" s="752"/>
      <c r="F278" s="751" t="s">
        <v>1694</v>
      </c>
      <c r="G278" s="25"/>
      <c r="H278" s="26"/>
    </row>
    <row r="279" ht="26" customHeight="1" spans="1:8">
      <c r="A279" s="24">
        <v>277</v>
      </c>
      <c r="B279" s="23" t="s">
        <v>3055</v>
      </c>
      <c r="C279" s="744" t="s">
        <v>46</v>
      </c>
      <c r="D279" s="751" t="s">
        <v>1693</v>
      </c>
      <c r="E279" s="752"/>
      <c r="F279" s="751" t="s">
        <v>1693</v>
      </c>
      <c r="G279" s="25"/>
      <c r="H279" s="26"/>
    </row>
    <row r="280" ht="30" customHeight="1" spans="1:8">
      <c r="A280" s="24">
        <v>278</v>
      </c>
      <c r="B280" s="23" t="s">
        <v>3055</v>
      </c>
      <c r="C280" s="744" t="s">
        <v>46</v>
      </c>
      <c r="D280" s="749" t="s">
        <v>1685</v>
      </c>
      <c r="E280" s="752"/>
      <c r="F280" s="749" t="s">
        <v>1685</v>
      </c>
      <c r="G280" s="25"/>
      <c r="H280" s="26"/>
    </row>
    <row r="281" ht="30" customHeight="1" spans="1:8">
      <c r="A281" s="24">
        <v>279</v>
      </c>
      <c r="B281" s="23" t="s">
        <v>3055</v>
      </c>
      <c r="C281" s="744" t="s">
        <v>46</v>
      </c>
      <c r="D281" s="751" t="s">
        <v>1691</v>
      </c>
      <c r="E281" s="752"/>
      <c r="F281" s="751" t="s">
        <v>1691</v>
      </c>
      <c r="G281" s="25"/>
      <c r="H281" s="26"/>
    </row>
    <row r="282" ht="27" customHeight="1" spans="1:8">
      <c r="A282" s="24">
        <v>280</v>
      </c>
      <c r="B282" s="23" t="s">
        <v>3055</v>
      </c>
      <c r="C282" s="744" t="s">
        <v>46</v>
      </c>
      <c r="D282" s="751" t="s">
        <v>1687</v>
      </c>
      <c r="E282" s="752"/>
      <c r="F282" s="751" t="s">
        <v>1687</v>
      </c>
      <c r="G282" s="25"/>
      <c r="H282" s="26"/>
    </row>
    <row r="283" ht="30" customHeight="1" spans="1:8">
      <c r="A283" s="24">
        <v>281</v>
      </c>
      <c r="B283" s="23" t="s">
        <v>3055</v>
      </c>
      <c r="C283" s="744" t="s">
        <v>46</v>
      </c>
      <c r="D283" s="751" t="s">
        <v>1696</v>
      </c>
      <c r="E283" s="752"/>
      <c r="F283" s="751" t="s">
        <v>1696</v>
      </c>
      <c r="G283" s="25"/>
      <c r="H283" s="26"/>
    </row>
    <row r="284" ht="28" customHeight="1" spans="1:8">
      <c r="A284" s="24">
        <v>282</v>
      </c>
      <c r="B284" s="23" t="s">
        <v>3055</v>
      </c>
      <c r="C284" s="744" t="s">
        <v>46</v>
      </c>
      <c r="D284" s="749" t="s">
        <v>1670</v>
      </c>
      <c r="E284" s="752"/>
      <c r="F284" s="749" t="s">
        <v>1670</v>
      </c>
      <c r="G284" s="25"/>
      <c r="H284" s="26"/>
    </row>
    <row r="285" ht="30" customHeight="1" spans="1:8">
      <c r="A285" s="24">
        <v>283</v>
      </c>
      <c r="B285" s="23" t="s">
        <v>3055</v>
      </c>
      <c r="C285" s="744" t="s">
        <v>46</v>
      </c>
      <c r="D285" s="753" t="s">
        <v>1700</v>
      </c>
      <c r="E285" s="752"/>
      <c r="F285" s="753" t="s">
        <v>1700</v>
      </c>
      <c r="G285" s="25"/>
      <c r="H285" s="26"/>
    </row>
    <row r="286" ht="28" customHeight="1" spans="1:8">
      <c r="A286" s="24">
        <v>284</v>
      </c>
      <c r="B286" s="23" t="s">
        <v>3055</v>
      </c>
      <c r="C286" s="744" t="s">
        <v>46</v>
      </c>
      <c r="D286" s="754" t="s">
        <v>1703</v>
      </c>
      <c r="E286" s="755"/>
      <c r="F286" s="754" t="s">
        <v>1703</v>
      </c>
      <c r="G286" s="25"/>
      <c r="H286" s="26"/>
    </row>
    <row r="287" ht="24" customHeight="1" spans="1:8">
      <c r="A287" s="24">
        <v>285</v>
      </c>
      <c r="B287" s="23" t="s">
        <v>3055</v>
      </c>
      <c r="C287" s="756" t="s">
        <v>46</v>
      </c>
      <c r="D287" s="757" t="s">
        <v>1701</v>
      </c>
      <c r="E287" s="758"/>
      <c r="F287" s="757" t="s">
        <v>1701</v>
      </c>
      <c r="G287" s="25"/>
      <c r="H287" s="26"/>
    </row>
    <row r="288" ht="26" customHeight="1" spans="1:8">
      <c r="A288" s="24">
        <v>286</v>
      </c>
      <c r="B288" s="23" t="s">
        <v>3055</v>
      </c>
      <c r="C288" s="744" t="s">
        <v>46</v>
      </c>
      <c r="D288" s="754" t="s">
        <v>1700</v>
      </c>
      <c r="E288" s="755"/>
      <c r="F288" s="754" t="s">
        <v>1700</v>
      </c>
      <c r="G288" s="25"/>
      <c r="H288" s="26"/>
    </row>
    <row r="289" ht="24" customHeight="1" spans="1:8">
      <c r="A289" s="24">
        <v>287</v>
      </c>
      <c r="B289" s="23" t="s">
        <v>3055</v>
      </c>
      <c r="C289" s="744" t="s">
        <v>46</v>
      </c>
      <c r="D289" s="754" t="s">
        <v>1704</v>
      </c>
      <c r="E289" s="755"/>
      <c r="F289" s="754" t="s">
        <v>1704</v>
      </c>
      <c r="G289" s="25"/>
      <c r="H289" s="26"/>
    </row>
    <row r="290" ht="26" customHeight="1" spans="1:8">
      <c r="A290" s="24">
        <v>288</v>
      </c>
      <c r="B290" s="23" t="s">
        <v>3055</v>
      </c>
      <c r="C290" s="744" t="s">
        <v>46</v>
      </c>
      <c r="D290" s="754" t="s">
        <v>1702</v>
      </c>
      <c r="E290" s="755"/>
      <c r="F290" s="754" t="s">
        <v>1702</v>
      </c>
      <c r="G290" s="25"/>
      <c r="H290" s="26"/>
    </row>
    <row r="291" ht="26" customHeight="1" spans="1:8">
      <c r="A291" s="24">
        <v>289</v>
      </c>
      <c r="B291" s="23" t="s">
        <v>3055</v>
      </c>
      <c r="C291" s="744" t="s">
        <v>46</v>
      </c>
      <c r="D291" s="754" t="s">
        <v>1705</v>
      </c>
      <c r="E291" s="755"/>
      <c r="F291" s="754" t="s">
        <v>1705</v>
      </c>
      <c r="G291" s="25"/>
      <c r="H291" s="26"/>
    </row>
    <row r="292" ht="34" customHeight="1" spans="1:8">
      <c r="A292" s="24">
        <v>290</v>
      </c>
      <c r="B292" s="23" t="s">
        <v>3055</v>
      </c>
      <c r="C292" s="744" t="s">
        <v>46</v>
      </c>
      <c r="D292" s="754" t="s">
        <v>1707</v>
      </c>
      <c r="E292" s="755"/>
      <c r="F292" s="754" t="s">
        <v>1707</v>
      </c>
      <c r="G292" s="25"/>
      <c r="H292" s="26"/>
    </row>
    <row r="293" ht="25" customHeight="1" spans="1:8">
      <c r="A293" s="24">
        <v>291</v>
      </c>
      <c r="B293" s="23" t="s">
        <v>3055</v>
      </c>
      <c r="C293" s="744" t="s">
        <v>46</v>
      </c>
      <c r="D293" s="754" t="s">
        <v>1706</v>
      </c>
      <c r="E293" s="755"/>
      <c r="F293" s="754" t="s">
        <v>1706</v>
      </c>
      <c r="G293" s="25"/>
      <c r="H293" s="26"/>
    </row>
    <row r="294" ht="28" customHeight="1" spans="1:8">
      <c r="A294" s="24">
        <v>292</v>
      </c>
      <c r="B294" s="23" t="s">
        <v>3055</v>
      </c>
      <c r="C294" s="744" t="s">
        <v>46</v>
      </c>
      <c r="D294" s="754" t="s">
        <v>1683</v>
      </c>
      <c r="E294" s="755"/>
      <c r="F294" s="754" t="s">
        <v>1683</v>
      </c>
      <c r="G294" s="25"/>
      <c r="H294" s="26"/>
    </row>
    <row r="295" ht="29" customHeight="1" spans="1:8">
      <c r="A295" s="24">
        <v>293</v>
      </c>
      <c r="B295" s="23" t="s">
        <v>3055</v>
      </c>
      <c r="C295" s="744" t="s">
        <v>46</v>
      </c>
      <c r="D295" s="754" t="s">
        <v>1735</v>
      </c>
      <c r="E295" s="755"/>
      <c r="F295" s="754" t="s">
        <v>1735</v>
      </c>
      <c r="G295" s="25"/>
      <c r="H295" s="26"/>
    </row>
    <row r="296" ht="25" customHeight="1" spans="1:8">
      <c r="A296" s="24">
        <v>294</v>
      </c>
      <c r="B296" s="23" t="s">
        <v>3055</v>
      </c>
      <c r="C296" s="759" t="s">
        <v>46</v>
      </c>
      <c r="D296" s="760" t="s">
        <v>398</v>
      </c>
      <c r="E296" s="28"/>
      <c r="F296" s="760" t="s">
        <v>398</v>
      </c>
      <c r="G296" s="25"/>
      <c r="H296" s="26"/>
    </row>
    <row r="297" ht="22" customHeight="1" spans="1:8">
      <c r="A297" s="24">
        <v>295</v>
      </c>
      <c r="B297" s="23" t="s">
        <v>3055</v>
      </c>
      <c r="C297" s="759" t="s">
        <v>46</v>
      </c>
      <c r="D297" s="760" t="s">
        <v>400</v>
      </c>
      <c r="E297" s="28"/>
      <c r="F297" s="760" t="s">
        <v>400</v>
      </c>
      <c r="G297" s="25"/>
      <c r="H297" s="26"/>
    </row>
    <row r="298" ht="24" customHeight="1" spans="1:8">
      <c r="A298" s="24">
        <v>296</v>
      </c>
      <c r="B298" s="23" t="s">
        <v>3055</v>
      </c>
      <c r="C298" s="759" t="s">
        <v>46</v>
      </c>
      <c r="D298" s="760" t="s">
        <v>402</v>
      </c>
      <c r="E298" s="28"/>
      <c r="F298" s="760" t="s">
        <v>402</v>
      </c>
      <c r="G298" s="25"/>
      <c r="H298" s="26"/>
    </row>
    <row r="299" ht="27" customHeight="1" spans="1:8">
      <c r="A299" s="24">
        <v>297</v>
      </c>
      <c r="B299" s="23" t="s">
        <v>3055</v>
      </c>
      <c r="C299" s="759" t="s">
        <v>46</v>
      </c>
      <c r="D299" s="760" t="s">
        <v>401</v>
      </c>
      <c r="E299" s="28"/>
      <c r="F299" s="760" t="s">
        <v>401</v>
      </c>
      <c r="G299" s="25"/>
      <c r="H299" s="26"/>
    </row>
    <row r="300" ht="28" customHeight="1" spans="1:8">
      <c r="A300" s="24">
        <v>298</v>
      </c>
      <c r="B300" s="23" t="s">
        <v>3055</v>
      </c>
      <c r="C300" s="759" t="s">
        <v>46</v>
      </c>
      <c r="D300" s="760" t="s">
        <v>1681</v>
      </c>
      <c r="E300" s="28"/>
      <c r="F300" s="760" t="s">
        <v>1681</v>
      </c>
      <c r="G300" s="25"/>
      <c r="H300" s="26"/>
    </row>
    <row r="301" ht="24" customHeight="1" spans="1:8">
      <c r="A301" s="24">
        <v>299</v>
      </c>
      <c r="B301" s="23" t="s">
        <v>3055</v>
      </c>
      <c r="C301" s="759" t="s">
        <v>46</v>
      </c>
      <c r="D301" s="760" t="s">
        <v>3077</v>
      </c>
      <c r="E301" s="28"/>
      <c r="F301" s="760" t="s">
        <v>3077</v>
      </c>
      <c r="G301" s="25"/>
      <c r="H301" s="26"/>
    </row>
    <row r="302" ht="28.5" spans="1:8">
      <c r="A302" s="24">
        <v>300</v>
      </c>
      <c r="B302" s="639" t="s">
        <v>2715</v>
      </c>
      <c r="C302" s="27" t="s">
        <v>8</v>
      </c>
      <c r="D302" s="27" t="s">
        <v>424</v>
      </c>
      <c r="E302" s="27"/>
      <c r="F302" s="20" t="s">
        <v>424</v>
      </c>
      <c r="G302" s="25"/>
      <c r="H302" s="26"/>
    </row>
    <row r="303" ht="42.75" spans="1:8">
      <c r="A303" s="24">
        <v>301</v>
      </c>
      <c r="B303" s="639" t="s">
        <v>2715</v>
      </c>
      <c r="C303" s="27" t="s">
        <v>8</v>
      </c>
      <c r="D303" s="27" t="s">
        <v>423</v>
      </c>
      <c r="E303" s="27"/>
      <c r="F303" s="27" t="s">
        <v>423</v>
      </c>
      <c r="G303" s="25"/>
      <c r="H303" s="26"/>
    </row>
    <row r="304" ht="28.5" spans="1:8">
      <c r="A304" s="24">
        <v>302</v>
      </c>
      <c r="B304" s="639" t="s">
        <v>2715</v>
      </c>
      <c r="C304" s="27" t="s">
        <v>15</v>
      </c>
      <c r="D304" s="20" t="s">
        <v>478</v>
      </c>
      <c r="E304" s="20"/>
      <c r="F304" s="20" t="s">
        <v>478</v>
      </c>
      <c r="G304" s="25"/>
      <c r="H304" s="26"/>
    </row>
    <row r="305" ht="33" customHeight="1" spans="1:8">
      <c r="A305" s="24">
        <v>303</v>
      </c>
      <c r="B305" s="639" t="s">
        <v>2715</v>
      </c>
      <c r="C305" s="27" t="s">
        <v>15</v>
      </c>
      <c r="D305" s="20" t="s">
        <v>476</v>
      </c>
      <c r="E305" s="20"/>
      <c r="F305" s="20" t="s">
        <v>476</v>
      </c>
      <c r="G305" s="25"/>
      <c r="H305" s="26"/>
    </row>
    <row r="306" ht="28.5" spans="1:8">
      <c r="A306" s="24">
        <v>304</v>
      </c>
      <c r="B306" s="639" t="s">
        <v>2715</v>
      </c>
      <c r="C306" s="27" t="s">
        <v>15</v>
      </c>
      <c r="D306" s="20" t="s">
        <v>479</v>
      </c>
      <c r="E306" s="20"/>
      <c r="F306" s="20" t="s">
        <v>479</v>
      </c>
      <c r="G306" s="25"/>
      <c r="H306" s="26"/>
    </row>
    <row r="307" ht="26" customHeight="1" spans="1:8">
      <c r="A307" s="24">
        <v>305</v>
      </c>
      <c r="B307" s="639" t="s">
        <v>2715</v>
      </c>
      <c r="C307" s="27" t="s">
        <v>15</v>
      </c>
      <c r="D307" s="20" t="s">
        <v>477</v>
      </c>
      <c r="E307" s="20"/>
      <c r="F307" s="20" t="s">
        <v>477</v>
      </c>
      <c r="G307" s="25"/>
      <c r="H307" s="26"/>
    </row>
    <row r="308" ht="28.5" spans="1:8">
      <c r="A308" s="24">
        <v>306</v>
      </c>
      <c r="B308" s="639" t="s">
        <v>2715</v>
      </c>
      <c r="C308" s="27" t="s">
        <v>15</v>
      </c>
      <c r="D308" s="20" t="s">
        <v>475</v>
      </c>
      <c r="E308" s="20"/>
      <c r="F308" s="20" t="s">
        <v>475</v>
      </c>
      <c r="G308" s="25"/>
      <c r="H308" s="26"/>
    </row>
    <row r="309" ht="31" customHeight="1" spans="1:8">
      <c r="A309" s="24">
        <v>307</v>
      </c>
      <c r="B309" s="639" t="s">
        <v>2715</v>
      </c>
      <c r="C309" s="27" t="s">
        <v>17</v>
      </c>
      <c r="D309" s="20" t="s">
        <v>481</v>
      </c>
      <c r="E309" s="20"/>
      <c r="F309" s="20" t="s">
        <v>481</v>
      </c>
      <c r="G309" s="25"/>
      <c r="H309" s="26"/>
    </row>
    <row r="310" ht="28" customHeight="1" spans="1:8">
      <c r="A310" s="24">
        <v>308</v>
      </c>
      <c r="B310" s="639" t="s">
        <v>2715</v>
      </c>
      <c r="C310" s="27" t="s">
        <v>17</v>
      </c>
      <c r="D310" s="20" t="s">
        <v>493</v>
      </c>
      <c r="E310" s="20"/>
      <c r="F310" s="20" t="s">
        <v>493</v>
      </c>
      <c r="G310" s="25"/>
      <c r="H310" s="26"/>
    </row>
    <row r="311" ht="30" customHeight="1" spans="1:8">
      <c r="A311" s="24">
        <v>309</v>
      </c>
      <c r="B311" s="639" t="s">
        <v>2715</v>
      </c>
      <c r="C311" s="27" t="s">
        <v>17</v>
      </c>
      <c r="D311" s="20" t="s">
        <v>480</v>
      </c>
      <c r="E311" s="20"/>
      <c r="F311" s="20" t="s">
        <v>480</v>
      </c>
      <c r="G311" s="25"/>
      <c r="H311" s="26"/>
    </row>
    <row r="312" ht="30" customHeight="1" spans="1:8">
      <c r="A312" s="24">
        <v>310</v>
      </c>
      <c r="B312" s="639" t="s">
        <v>2715</v>
      </c>
      <c r="C312" s="27" t="s">
        <v>17</v>
      </c>
      <c r="D312" s="20" t="s">
        <v>487</v>
      </c>
      <c r="E312" s="20"/>
      <c r="F312" s="20" t="s">
        <v>488</v>
      </c>
      <c r="G312" s="25"/>
      <c r="H312" s="26"/>
    </row>
    <row r="313" ht="27" customHeight="1" spans="1:8">
      <c r="A313" s="24">
        <v>311</v>
      </c>
      <c r="B313" s="639" t="s">
        <v>2715</v>
      </c>
      <c r="C313" s="27" t="s">
        <v>17</v>
      </c>
      <c r="D313" s="20" t="s">
        <v>487</v>
      </c>
      <c r="E313" s="20"/>
      <c r="F313" s="20" t="s">
        <v>489</v>
      </c>
      <c r="G313" s="25"/>
      <c r="H313" s="26"/>
    </row>
    <row r="314" ht="27" customHeight="1" spans="1:8">
      <c r="A314" s="24">
        <v>312</v>
      </c>
      <c r="B314" s="639" t="s">
        <v>2715</v>
      </c>
      <c r="C314" s="27" t="s">
        <v>17</v>
      </c>
      <c r="D314" s="20" t="s">
        <v>487</v>
      </c>
      <c r="E314" s="20"/>
      <c r="F314" s="20" t="s">
        <v>490</v>
      </c>
      <c r="G314" s="25"/>
      <c r="H314" s="26"/>
    </row>
    <row r="315" ht="23" customHeight="1" spans="1:8">
      <c r="A315" s="24">
        <v>313</v>
      </c>
      <c r="B315" s="639" t="s">
        <v>2715</v>
      </c>
      <c r="C315" s="27" t="s">
        <v>17</v>
      </c>
      <c r="D315" s="20" t="s">
        <v>491</v>
      </c>
      <c r="E315" s="20"/>
      <c r="F315" s="20" t="s">
        <v>491</v>
      </c>
      <c r="G315" s="25"/>
      <c r="H315" s="26"/>
    </row>
    <row r="316" ht="24" customHeight="1" spans="1:8">
      <c r="A316" s="24">
        <v>314</v>
      </c>
      <c r="B316" s="639" t="s">
        <v>2715</v>
      </c>
      <c r="C316" s="27" t="s">
        <v>17</v>
      </c>
      <c r="D316" s="27" t="s">
        <v>492</v>
      </c>
      <c r="E316" s="27"/>
      <c r="F316" s="27" t="s">
        <v>492</v>
      </c>
      <c r="G316" s="25"/>
      <c r="H316" s="26"/>
    </row>
    <row r="317" ht="28.5" spans="1:8">
      <c r="A317" s="24">
        <v>315</v>
      </c>
      <c r="B317" s="639" t="s">
        <v>2715</v>
      </c>
      <c r="C317" s="27" t="s">
        <v>17</v>
      </c>
      <c r="D317" s="27" t="s">
        <v>497</v>
      </c>
      <c r="E317" s="27"/>
      <c r="F317" s="27" t="s">
        <v>497</v>
      </c>
      <c r="G317" s="25"/>
      <c r="H317" s="26"/>
    </row>
    <row r="318" ht="28.5" spans="1:8">
      <c r="A318" s="24">
        <v>316</v>
      </c>
      <c r="B318" s="639" t="s">
        <v>2715</v>
      </c>
      <c r="C318" s="27" t="s">
        <v>17</v>
      </c>
      <c r="D318" s="27" t="s">
        <v>484</v>
      </c>
      <c r="E318" s="27" t="s">
        <v>486</v>
      </c>
      <c r="F318" s="27" t="s">
        <v>486</v>
      </c>
      <c r="G318" s="25"/>
      <c r="H318" s="26"/>
    </row>
    <row r="319" ht="28.5" spans="1:8">
      <c r="A319" s="24">
        <v>317</v>
      </c>
      <c r="B319" s="639" t="s">
        <v>2715</v>
      </c>
      <c r="C319" s="27" t="s">
        <v>17</v>
      </c>
      <c r="D319" s="27" t="s">
        <v>496</v>
      </c>
      <c r="E319" s="27"/>
      <c r="F319" s="27" t="s">
        <v>496</v>
      </c>
      <c r="G319" s="25"/>
      <c r="H319" s="26"/>
    </row>
    <row r="320" ht="27" customHeight="1" spans="1:8">
      <c r="A320" s="24">
        <v>318</v>
      </c>
      <c r="B320" s="639" t="s">
        <v>2715</v>
      </c>
      <c r="C320" s="27" t="s">
        <v>17</v>
      </c>
      <c r="D320" s="27" t="s">
        <v>495</v>
      </c>
      <c r="E320" s="27"/>
      <c r="F320" s="27" t="s">
        <v>495</v>
      </c>
      <c r="G320" s="25"/>
      <c r="H320" s="26"/>
    </row>
    <row r="321" ht="26" customHeight="1" spans="1:8">
      <c r="A321" s="24">
        <v>319</v>
      </c>
      <c r="B321" s="639" t="s">
        <v>2715</v>
      </c>
      <c r="C321" s="27" t="s">
        <v>17</v>
      </c>
      <c r="D321" s="27" t="s">
        <v>494</v>
      </c>
      <c r="E321" s="27"/>
      <c r="F321" s="27" t="s">
        <v>494</v>
      </c>
      <c r="G321" s="25"/>
      <c r="H321" s="26"/>
    </row>
    <row r="322" ht="28.5" spans="1:8">
      <c r="A322" s="24">
        <v>320</v>
      </c>
      <c r="B322" s="639" t="s">
        <v>2715</v>
      </c>
      <c r="C322" s="27" t="s">
        <v>17</v>
      </c>
      <c r="D322" s="27" t="s">
        <v>484</v>
      </c>
      <c r="E322" s="27" t="s">
        <v>485</v>
      </c>
      <c r="F322" s="27" t="s">
        <v>485</v>
      </c>
      <c r="G322" s="25"/>
      <c r="H322" s="26"/>
    </row>
    <row r="323" ht="28.5" spans="1:8">
      <c r="A323" s="24">
        <v>321</v>
      </c>
      <c r="B323" s="639" t="s">
        <v>2715</v>
      </c>
      <c r="C323" s="27" t="s">
        <v>70</v>
      </c>
      <c r="D323" s="27" t="s">
        <v>502</v>
      </c>
      <c r="E323" s="27"/>
      <c r="F323" s="27" t="s">
        <v>502</v>
      </c>
      <c r="G323" s="25"/>
      <c r="H323" s="26"/>
    </row>
    <row r="324" ht="42.75" spans="1:8">
      <c r="A324" s="24">
        <v>322</v>
      </c>
      <c r="B324" s="639" t="s">
        <v>2715</v>
      </c>
      <c r="C324" s="27" t="s">
        <v>70</v>
      </c>
      <c r="D324" s="27" t="s">
        <v>506</v>
      </c>
      <c r="E324" s="27"/>
      <c r="F324" s="27" t="s">
        <v>506</v>
      </c>
      <c r="G324" s="25"/>
      <c r="H324" s="26"/>
    </row>
    <row r="325" ht="27" customHeight="1" spans="1:8">
      <c r="A325" s="24">
        <v>323</v>
      </c>
      <c r="B325" s="639" t="s">
        <v>2715</v>
      </c>
      <c r="C325" s="27" t="s">
        <v>70</v>
      </c>
      <c r="D325" s="20" t="s">
        <v>505</v>
      </c>
      <c r="E325" s="20"/>
      <c r="F325" s="20" t="s">
        <v>505</v>
      </c>
      <c r="G325" s="25"/>
      <c r="H325" s="26"/>
    </row>
    <row r="326" ht="42.75" spans="1:8">
      <c r="A326" s="24">
        <v>324</v>
      </c>
      <c r="B326" s="639" t="s">
        <v>2715</v>
      </c>
      <c r="C326" s="27" t="s">
        <v>70</v>
      </c>
      <c r="D326" s="20" t="s">
        <v>504</v>
      </c>
      <c r="E326" s="20"/>
      <c r="F326" s="20" t="s">
        <v>504</v>
      </c>
      <c r="G326" s="25"/>
      <c r="H326" s="26"/>
    </row>
    <row r="327" ht="28.5" spans="1:8">
      <c r="A327" s="24">
        <v>325</v>
      </c>
      <c r="B327" s="639" t="s">
        <v>2715</v>
      </c>
      <c r="C327" s="27" t="s">
        <v>70</v>
      </c>
      <c r="D327" s="20" t="s">
        <v>509</v>
      </c>
      <c r="E327" s="20"/>
      <c r="F327" s="20" t="s">
        <v>510</v>
      </c>
      <c r="G327" s="25"/>
      <c r="H327" s="26"/>
    </row>
    <row r="328" ht="28.5" spans="1:8">
      <c r="A328" s="24">
        <v>326</v>
      </c>
      <c r="B328" s="639" t="s">
        <v>2715</v>
      </c>
      <c r="C328" s="27" t="s">
        <v>70</v>
      </c>
      <c r="D328" s="20" t="s">
        <v>509</v>
      </c>
      <c r="E328" s="20"/>
      <c r="F328" s="20" t="s">
        <v>511</v>
      </c>
      <c r="G328" s="25"/>
      <c r="H328" s="26"/>
    </row>
    <row r="329" ht="25" customHeight="1" spans="1:8">
      <c r="A329" s="24">
        <v>327</v>
      </c>
      <c r="B329" s="639" t="s">
        <v>2715</v>
      </c>
      <c r="C329" s="27" t="s">
        <v>70</v>
      </c>
      <c r="D329" s="20" t="s">
        <v>498</v>
      </c>
      <c r="E329" s="20"/>
      <c r="F329" s="20" t="s">
        <v>513</v>
      </c>
      <c r="G329" s="25"/>
      <c r="H329" s="26"/>
    </row>
    <row r="330" ht="28.5" spans="1:8">
      <c r="A330" s="24">
        <v>328</v>
      </c>
      <c r="B330" s="639" t="s">
        <v>2715</v>
      </c>
      <c r="C330" s="27" t="s">
        <v>70</v>
      </c>
      <c r="D330" s="20" t="s">
        <v>498</v>
      </c>
      <c r="E330" s="20"/>
      <c r="F330" s="20" t="s">
        <v>514</v>
      </c>
      <c r="G330" s="25"/>
      <c r="H330" s="26"/>
    </row>
    <row r="331" ht="23" customHeight="1" spans="1:8">
      <c r="A331" s="24">
        <v>329</v>
      </c>
      <c r="B331" s="639" t="s">
        <v>2715</v>
      </c>
      <c r="C331" s="27" t="s">
        <v>70</v>
      </c>
      <c r="D331" s="20" t="s">
        <v>498</v>
      </c>
      <c r="E331" s="20"/>
      <c r="F331" s="20" t="s">
        <v>515</v>
      </c>
      <c r="G331" s="25"/>
      <c r="H331" s="26"/>
    </row>
    <row r="332" ht="19" customHeight="1" spans="1:8">
      <c r="A332" s="24">
        <v>330</v>
      </c>
      <c r="B332" s="639" t="s">
        <v>2715</v>
      </c>
      <c r="C332" s="27" t="s">
        <v>70</v>
      </c>
      <c r="D332" s="20" t="s">
        <v>498</v>
      </c>
      <c r="E332" s="20"/>
      <c r="F332" s="20" t="s">
        <v>516</v>
      </c>
      <c r="G332" s="25"/>
      <c r="H332" s="26"/>
    </row>
    <row r="333" ht="23" customHeight="1" spans="1:8">
      <c r="A333" s="24">
        <v>331</v>
      </c>
      <c r="B333" s="639" t="s">
        <v>2715</v>
      </c>
      <c r="C333" s="27" t="s">
        <v>70</v>
      </c>
      <c r="D333" s="20" t="s">
        <v>498</v>
      </c>
      <c r="E333" s="20"/>
      <c r="F333" s="20" t="s">
        <v>499</v>
      </c>
      <c r="G333" s="25"/>
      <c r="H333" s="26"/>
    </row>
    <row r="334" ht="28.5" spans="1:8">
      <c r="A334" s="24">
        <v>332</v>
      </c>
      <c r="B334" s="639" t="s">
        <v>2715</v>
      </c>
      <c r="C334" s="27" t="s">
        <v>70</v>
      </c>
      <c r="D334" s="20" t="s">
        <v>512</v>
      </c>
      <c r="E334" s="20"/>
      <c r="F334" s="20" t="s">
        <v>2726</v>
      </c>
      <c r="G334" s="25"/>
      <c r="H334" s="26"/>
    </row>
    <row r="335" ht="28.5" spans="1:8">
      <c r="A335" s="24">
        <v>333</v>
      </c>
      <c r="B335" s="639" t="s">
        <v>2715</v>
      </c>
      <c r="C335" s="27" t="s">
        <v>70</v>
      </c>
      <c r="D335" s="20" t="s">
        <v>512</v>
      </c>
      <c r="E335" s="20"/>
      <c r="F335" s="20" t="s">
        <v>2727</v>
      </c>
      <c r="G335" s="25"/>
      <c r="H335" s="26"/>
    </row>
    <row r="336" ht="34" customHeight="1" spans="1:8">
      <c r="A336" s="24">
        <v>334</v>
      </c>
      <c r="B336" s="639" t="s">
        <v>2715</v>
      </c>
      <c r="C336" s="27" t="s">
        <v>70</v>
      </c>
      <c r="D336" s="20" t="s">
        <v>503</v>
      </c>
      <c r="E336" s="20"/>
      <c r="F336" s="20" t="s">
        <v>503</v>
      </c>
      <c r="G336" s="25"/>
      <c r="H336" s="26"/>
    </row>
    <row r="337" ht="28.5" spans="1:8">
      <c r="A337" s="24">
        <v>335</v>
      </c>
      <c r="B337" s="639" t="s">
        <v>2715</v>
      </c>
      <c r="C337" s="27" t="s">
        <v>70</v>
      </c>
      <c r="D337" s="20" t="s">
        <v>507</v>
      </c>
      <c r="E337" s="20"/>
      <c r="F337" s="20" t="s">
        <v>2728</v>
      </c>
      <c r="G337" s="25"/>
      <c r="H337" s="26"/>
    </row>
    <row r="338" ht="28.5" spans="1:8">
      <c r="A338" s="24">
        <v>336</v>
      </c>
      <c r="B338" s="639" t="s">
        <v>2715</v>
      </c>
      <c r="C338" s="27" t="s">
        <v>70</v>
      </c>
      <c r="D338" s="20" t="s">
        <v>507</v>
      </c>
      <c r="E338" s="20"/>
      <c r="F338" s="20" t="s">
        <v>2729</v>
      </c>
      <c r="G338" s="25"/>
      <c r="H338" s="26"/>
    </row>
    <row r="339" ht="28.5" spans="1:8">
      <c r="A339" s="24">
        <v>337</v>
      </c>
      <c r="B339" s="639" t="s">
        <v>2715</v>
      </c>
      <c r="C339" s="27" t="s">
        <v>70</v>
      </c>
      <c r="D339" s="20" t="s">
        <v>500</v>
      </c>
      <c r="E339" s="20"/>
      <c r="F339" s="20" t="s">
        <v>500</v>
      </c>
      <c r="G339" s="25"/>
      <c r="H339" s="26"/>
    </row>
    <row r="340" ht="28.5" spans="1:8">
      <c r="A340" s="24">
        <v>338</v>
      </c>
      <c r="B340" s="639" t="s">
        <v>2715</v>
      </c>
      <c r="C340" s="27" t="s">
        <v>70</v>
      </c>
      <c r="D340" s="20" t="s">
        <v>501</v>
      </c>
      <c r="E340" s="20"/>
      <c r="F340" s="20" t="s">
        <v>501</v>
      </c>
      <c r="G340" s="25"/>
      <c r="H340" s="26"/>
    </row>
    <row r="341" ht="28.5" spans="1:8">
      <c r="A341" s="24">
        <v>339</v>
      </c>
      <c r="B341" s="639" t="s">
        <v>3046</v>
      </c>
      <c r="C341" s="27" t="s">
        <v>46</v>
      </c>
      <c r="D341" s="27" t="s">
        <v>425</v>
      </c>
      <c r="E341" s="27"/>
      <c r="F341" s="27" t="s">
        <v>425</v>
      </c>
      <c r="G341" s="25"/>
      <c r="H341" s="26"/>
    </row>
    <row r="342" ht="28.5" spans="1:8">
      <c r="A342" s="24">
        <v>340</v>
      </c>
      <c r="B342" s="639" t="s">
        <v>3046</v>
      </c>
      <c r="C342" s="27" t="s">
        <v>46</v>
      </c>
      <c r="D342" s="20" t="s">
        <v>430</v>
      </c>
      <c r="E342" s="20" t="s">
        <v>434</v>
      </c>
      <c r="F342" s="20" t="s">
        <v>2716</v>
      </c>
      <c r="G342" s="25"/>
      <c r="H342" s="26"/>
    </row>
    <row r="343" ht="28.5" spans="1:8">
      <c r="A343" s="24">
        <v>341</v>
      </c>
      <c r="B343" s="639" t="s">
        <v>3046</v>
      </c>
      <c r="C343" s="27" t="s">
        <v>46</v>
      </c>
      <c r="D343" s="20" t="s">
        <v>430</v>
      </c>
      <c r="E343" s="20" t="s">
        <v>435</v>
      </c>
      <c r="F343" s="20" t="s">
        <v>2717</v>
      </c>
      <c r="G343" s="25"/>
      <c r="H343" s="26"/>
    </row>
    <row r="344" ht="28.5" spans="1:8">
      <c r="A344" s="24">
        <v>342</v>
      </c>
      <c r="B344" s="639" t="s">
        <v>3046</v>
      </c>
      <c r="C344" s="27" t="s">
        <v>46</v>
      </c>
      <c r="D344" s="20" t="s">
        <v>430</v>
      </c>
      <c r="E344" s="20" t="s">
        <v>436</v>
      </c>
      <c r="F344" s="20" t="s">
        <v>2718</v>
      </c>
      <c r="G344" s="25"/>
      <c r="H344" s="26"/>
    </row>
    <row r="345" ht="28.5" spans="1:8">
      <c r="A345" s="24">
        <v>343</v>
      </c>
      <c r="B345" s="639" t="s">
        <v>3046</v>
      </c>
      <c r="C345" s="27" t="s">
        <v>46</v>
      </c>
      <c r="D345" s="20" t="s">
        <v>430</v>
      </c>
      <c r="E345" s="20" t="s">
        <v>437</v>
      </c>
      <c r="F345" s="20" t="s">
        <v>2719</v>
      </c>
      <c r="G345" s="25"/>
      <c r="H345" s="26"/>
    </row>
    <row r="346" ht="28.5" spans="1:8">
      <c r="A346" s="24">
        <v>344</v>
      </c>
      <c r="B346" s="639" t="s">
        <v>3046</v>
      </c>
      <c r="C346" s="27" t="s">
        <v>46</v>
      </c>
      <c r="D346" s="20" t="s">
        <v>438</v>
      </c>
      <c r="E346" s="20"/>
      <c r="F346" s="20" t="s">
        <v>438</v>
      </c>
      <c r="G346" s="25"/>
      <c r="H346" s="26"/>
    </row>
    <row r="347" ht="28.5" spans="1:8">
      <c r="A347" s="24">
        <v>345</v>
      </c>
      <c r="B347" s="639" t="s">
        <v>3046</v>
      </c>
      <c r="C347" s="27" t="s">
        <v>46</v>
      </c>
      <c r="D347" s="20" t="s">
        <v>439</v>
      </c>
      <c r="E347" s="20"/>
      <c r="F347" s="20" t="s">
        <v>439</v>
      </c>
      <c r="G347" s="25"/>
      <c r="H347" s="26"/>
    </row>
    <row r="348" ht="28.5" spans="1:8">
      <c r="A348" s="24">
        <v>346</v>
      </c>
      <c r="B348" s="639" t="s">
        <v>3046</v>
      </c>
      <c r="C348" s="27" t="s">
        <v>46</v>
      </c>
      <c r="D348" s="20" t="s">
        <v>440</v>
      </c>
      <c r="E348" s="20"/>
      <c r="F348" s="20" t="s">
        <v>440</v>
      </c>
      <c r="G348" s="25"/>
      <c r="H348" s="26"/>
    </row>
    <row r="349" ht="28.5" spans="1:8">
      <c r="A349" s="24">
        <v>347</v>
      </c>
      <c r="B349" s="639" t="s">
        <v>3046</v>
      </c>
      <c r="C349" s="27" t="s">
        <v>46</v>
      </c>
      <c r="D349" s="20" t="s">
        <v>427</v>
      </c>
      <c r="E349" s="20"/>
      <c r="F349" s="20" t="s">
        <v>427</v>
      </c>
      <c r="G349" s="25"/>
      <c r="H349" s="26"/>
    </row>
    <row r="350" ht="28.5" spans="1:8">
      <c r="A350" s="24">
        <v>348</v>
      </c>
      <c r="B350" s="639" t="s">
        <v>3046</v>
      </c>
      <c r="C350" s="27" t="s">
        <v>46</v>
      </c>
      <c r="D350" s="20" t="s">
        <v>428</v>
      </c>
      <c r="E350" s="20"/>
      <c r="F350" s="20" t="s">
        <v>428</v>
      </c>
      <c r="G350" s="25"/>
      <c r="H350" s="26"/>
    </row>
    <row r="351" ht="28.5" spans="1:8">
      <c r="A351" s="24">
        <v>349</v>
      </c>
      <c r="B351" s="639" t="s">
        <v>3046</v>
      </c>
      <c r="C351" s="27" t="s">
        <v>46</v>
      </c>
      <c r="D351" s="20" t="s">
        <v>430</v>
      </c>
      <c r="E351" s="20" t="s">
        <v>431</v>
      </c>
      <c r="F351" s="20" t="s">
        <v>2720</v>
      </c>
      <c r="G351" s="25"/>
      <c r="H351" s="26"/>
    </row>
    <row r="352" ht="28.5" spans="1:8">
      <c r="A352" s="24">
        <v>350</v>
      </c>
      <c r="B352" s="639" t="s">
        <v>3046</v>
      </c>
      <c r="C352" s="27" t="s">
        <v>46</v>
      </c>
      <c r="D352" s="20" t="s">
        <v>430</v>
      </c>
      <c r="E352" s="20" t="s">
        <v>432</v>
      </c>
      <c r="F352" s="20" t="s">
        <v>2721</v>
      </c>
      <c r="G352" s="25"/>
      <c r="H352" s="26"/>
    </row>
    <row r="353" ht="28.5" spans="1:8">
      <c r="A353" s="24">
        <v>351</v>
      </c>
      <c r="B353" s="639" t="s">
        <v>3046</v>
      </c>
      <c r="C353" s="27" t="s">
        <v>46</v>
      </c>
      <c r="D353" s="20" t="s">
        <v>430</v>
      </c>
      <c r="E353" s="20" t="s">
        <v>433</v>
      </c>
      <c r="F353" s="20" t="s">
        <v>2722</v>
      </c>
      <c r="G353" s="25"/>
      <c r="H353" s="26"/>
    </row>
    <row r="354" ht="28.5" spans="1:8">
      <c r="A354" s="24">
        <v>352</v>
      </c>
      <c r="B354" s="639" t="s">
        <v>3046</v>
      </c>
      <c r="C354" s="27" t="s">
        <v>46</v>
      </c>
      <c r="D354" s="20" t="s">
        <v>448</v>
      </c>
      <c r="E354" s="20"/>
      <c r="F354" s="20" t="s">
        <v>448</v>
      </c>
      <c r="G354" s="25"/>
      <c r="H354" s="26"/>
    </row>
    <row r="355" ht="42.75" spans="1:8">
      <c r="A355" s="24">
        <v>353</v>
      </c>
      <c r="B355" s="639" t="s">
        <v>3046</v>
      </c>
      <c r="C355" s="27" t="s">
        <v>46</v>
      </c>
      <c r="D355" s="20" t="s">
        <v>449</v>
      </c>
      <c r="E355" s="20"/>
      <c r="F355" s="20" t="s">
        <v>449</v>
      </c>
      <c r="G355" s="25"/>
      <c r="H355" s="26"/>
    </row>
    <row r="356" ht="28.5" spans="1:8">
      <c r="A356" s="24">
        <v>354</v>
      </c>
      <c r="B356" s="639" t="s">
        <v>3046</v>
      </c>
      <c r="C356" s="27" t="s">
        <v>46</v>
      </c>
      <c r="D356" s="20" t="s">
        <v>450</v>
      </c>
      <c r="E356" s="20"/>
      <c r="F356" s="20" t="s">
        <v>450</v>
      </c>
      <c r="G356" s="25"/>
      <c r="H356" s="26"/>
    </row>
    <row r="357" ht="28.5" spans="1:8">
      <c r="A357" s="24">
        <v>355</v>
      </c>
      <c r="B357" s="639" t="s">
        <v>3046</v>
      </c>
      <c r="C357" s="27" t="s">
        <v>46</v>
      </c>
      <c r="D357" s="20" t="s">
        <v>451</v>
      </c>
      <c r="E357" s="20"/>
      <c r="F357" s="20" t="s">
        <v>451</v>
      </c>
      <c r="G357" s="25"/>
      <c r="H357" s="26"/>
    </row>
    <row r="358" ht="28.5" spans="1:8">
      <c r="A358" s="24">
        <v>356</v>
      </c>
      <c r="B358" s="639" t="s">
        <v>3046</v>
      </c>
      <c r="C358" s="27" t="s">
        <v>46</v>
      </c>
      <c r="D358" s="20" t="s">
        <v>452</v>
      </c>
      <c r="E358" s="20"/>
      <c r="F358" s="20" t="s">
        <v>452</v>
      </c>
      <c r="G358" s="25"/>
      <c r="H358" s="26"/>
    </row>
    <row r="359" ht="28.5" spans="1:8">
      <c r="A359" s="24">
        <v>357</v>
      </c>
      <c r="B359" s="639" t="s">
        <v>3046</v>
      </c>
      <c r="C359" s="27" t="s">
        <v>46</v>
      </c>
      <c r="D359" s="20" t="s">
        <v>453</v>
      </c>
      <c r="E359" s="20"/>
      <c r="F359" s="20" t="s">
        <v>453</v>
      </c>
      <c r="G359" s="25"/>
      <c r="H359" s="26"/>
    </row>
    <row r="360" ht="28.5" spans="1:8">
      <c r="A360" s="24">
        <v>358</v>
      </c>
      <c r="B360" s="629" t="s">
        <v>3046</v>
      </c>
      <c r="C360" s="27" t="s">
        <v>46</v>
      </c>
      <c r="D360" s="20" t="s">
        <v>3047</v>
      </c>
      <c r="E360" s="20"/>
      <c r="F360" s="20" t="s">
        <v>3047</v>
      </c>
      <c r="G360" s="25"/>
      <c r="H360" s="26"/>
    </row>
    <row r="361" ht="28.5" spans="1:8">
      <c r="A361" s="24">
        <v>359</v>
      </c>
      <c r="B361" s="639" t="s">
        <v>3046</v>
      </c>
      <c r="C361" s="27" t="s">
        <v>46</v>
      </c>
      <c r="D361" s="20" t="s">
        <v>165</v>
      </c>
      <c r="E361" s="20" t="s">
        <v>454</v>
      </c>
      <c r="F361" s="20" t="s">
        <v>454</v>
      </c>
      <c r="G361" s="25"/>
      <c r="H361" s="26"/>
    </row>
    <row r="362" ht="28.5" spans="1:8">
      <c r="A362" s="24">
        <v>360</v>
      </c>
      <c r="B362" s="639" t="s">
        <v>3046</v>
      </c>
      <c r="C362" s="27" t="s">
        <v>46</v>
      </c>
      <c r="D362" s="20" t="s">
        <v>165</v>
      </c>
      <c r="E362" s="20" t="s">
        <v>455</v>
      </c>
      <c r="F362" s="20" t="s">
        <v>455</v>
      </c>
      <c r="G362" s="25"/>
      <c r="H362" s="26"/>
    </row>
    <row r="363" ht="28.5" spans="1:8">
      <c r="A363" s="24">
        <v>361</v>
      </c>
      <c r="B363" s="639" t="s">
        <v>3046</v>
      </c>
      <c r="C363" s="27" t="s">
        <v>46</v>
      </c>
      <c r="D363" s="20" t="s">
        <v>165</v>
      </c>
      <c r="E363" s="20" t="s">
        <v>456</v>
      </c>
      <c r="F363" s="20" t="s">
        <v>456</v>
      </c>
      <c r="G363" s="25"/>
      <c r="H363" s="26"/>
    </row>
    <row r="364" ht="28.5" spans="1:8">
      <c r="A364" s="24">
        <v>362</v>
      </c>
      <c r="B364" s="639" t="s">
        <v>3046</v>
      </c>
      <c r="C364" s="27" t="s">
        <v>46</v>
      </c>
      <c r="D364" s="20" t="s">
        <v>457</v>
      </c>
      <c r="E364" s="20"/>
      <c r="F364" s="20" t="s">
        <v>457</v>
      </c>
      <c r="G364" s="25"/>
      <c r="H364" s="26"/>
    </row>
    <row r="365" ht="28.5" spans="1:8">
      <c r="A365" s="24">
        <v>363</v>
      </c>
      <c r="B365" s="639" t="s">
        <v>3046</v>
      </c>
      <c r="C365" s="27" t="s">
        <v>46</v>
      </c>
      <c r="D365" s="20" t="s">
        <v>458</v>
      </c>
      <c r="E365" s="20"/>
      <c r="F365" s="20" t="s">
        <v>458</v>
      </c>
      <c r="G365" s="25"/>
      <c r="H365" s="26"/>
    </row>
    <row r="366" ht="28.5" spans="1:8">
      <c r="A366" s="24">
        <v>364</v>
      </c>
      <c r="B366" s="639" t="s">
        <v>3046</v>
      </c>
      <c r="C366" s="27" t="s">
        <v>46</v>
      </c>
      <c r="D366" s="20" t="s">
        <v>459</v>
      </c>
      <c r="E366" s="20" t="s">
        <v>460</v>
      </c>
      <c r="F366" s="20" t="s">
        <v>2723</v>
      </c>
      <c r="G366" s="25"/>
      <c r="H366" s="26"/>
    </row>
    <row r="367" ht="28.5" spans="1:8">
      <c r="A367" s="24">
        <v>365</v>
      </c>
      <c r="B367" s="639" t="s">
        <v>3046</v>
      </c>
      <c r="C367" s="27" t="s">
        <v>46</v>
      </c>
      <c r="D367" s="20" t="s">
        <v>459</v>
      </c>
      <c r="E367" s="20" t="s">
        <v>461</v>
      </c>
      <c r="F367" s="20" t="s">
        <v>2724</v>
      </c>
      <c r="G367" s="25"/>
      <c r="H367" s="26"/>
    </row>
    <row r="368" ht="42.75" spans="1:8">
      <c r="A368" s="24">
        <v>366</v>
      </c>
      <c r="B368" s="639" t="s">
        <v>3046</v>
      </c>
      <c r="C368" s="27" t="s">
        <v>46</v>
      </c>
      <c r="D368" s="20" t="s">
        <v>472</v>
      </c>
      <c r="E368" s="20"/>
      <c r="F368" s="20" t="s">
        <v>472</v>
      </c>
      <c r="G368" s="25"/>
      <c r="H368" s="26"/>
    </row>
    <row r="369" ht="28.5" spans="1:8">
      <c r="A369" s="24">
        <v>367</v>
      </c>
      <c r="B369" s="639" t="s">
        <v>3046</v>
      </c>
      <c r="C369" s="27" t="s">
        <v>46</v>
      </c>
      <c r="D369" s="20" t="s">
        <v>426</v>
      </c>
      <c r="E369" s="20"/>
      <c r="F369" s="20" t="s">
        <v>426</v>
      </c>
      <c r="G369" s="25"/>
      <c r="H369" s="26"/>
    </row>
    <row r="370" ht="28.5" spans="1:8">
      <c r="A370" s="24">
        <v>368</v>
      </c>
      <c r="B370" s="639" t="s">
        <v>3046</v>
      </c>
      <c r="C370" s="27" t="s">
        <v>46</v>
      </c>
      <c r="D370" s="20" t="s">
        <v>442</v>
      </c>
      <c r="E370" s="20"/>
      <c r="F370" s="20" t="s">
        <v>442</v>
      </c>
      <c r="G370" s="25"/>
      <c r="H370" s="26"/>
    </row>
    <row r="371" ht="28.5" spans="1:8">
      <c r="A371" s="24">
        <v>369</v>
      </c>
      <c r="B371" s="639" t="s">
        <v>3046</v>
      </c>
      <c r="C371" s="27" t="s">
        <v>46</v>
      </c>
      <c r="D371" s="20" t="s">
        <v>443</v>
      </c>
      <c r="E371" s="20"/>
      <c r="F371" s="20" t="s">
        <v>443</v>
      </c>
      <c r="G371" s="25"/>
      <c r="H371" s="26"/>
    </row>
    <row r="372" ht="28.5" spans="1:8">
      <c r="A372" s="24">
        <v>370</v>
      </c>
      <c r="B372" s="639" t="s">
        <v>3046</v>
      </c>
      <c r="C372" s="27" t="s">
        <v>46</v>
      </c>
      <c r="D372" s="20" t="s">
        <v>444</v>
      </c>
      <c r="E372" s="20"/>
      <c r="F372" s="20" t="s">
        <v>444</v>
      </c>
      <c r="G372" s="25"/>
      <c r="H372" s="26"/>
    </row>
    <row r="373" ht="28.5" spans="1:8">
      <c r="A373" s="24">
        <v>371</v>
      </c>
      <c r="B373" s="639" t="s">
        <v>3046</v>
      </c>
      <c r="C373" s="27" t="s">
        <v>46</v>
      </c>
      <c r="D373" s="20" t="s">
        <v>445</v>
      </c>
      <c r="E373" s="20"/>
      <c r="F373" s="20" t="s">
        <v>445</v>
      </c>
      <c r="G373" s="25"/>
      <c r="H373" s="26"/>
    </row>
    <row r="374" ht="28.5" spans="1:8">
      <c r="A374" s="24">
        <v>372</v>
      </c>
      <c r="B374" s="639" t="s">
        <v>3046</v>
      </c>
      <c r="C374" s="27" t="s">
        <v>46</v>
      </c>
      <c r="D374" s="20" t="s">
        <v>446</v>
      </c>
      <c r="E374" s="20"/>
      <c r="F374" s="20" t="s">
        <v>446</v>
      </c>
      <c r="G374" s="25"/>
      <c r="H374" s="26"/>
    </row>
    <row r="375" ht="28.5" spans="1:8">
      <c r="A375" s="24">
        <v>373</v>
      </c>
      <c r="B375" s="639" t="s">
        <v>3046</v>
      </c>
      <c r="C375" s="27" t="s">
        <v>46</v>
      </c>
      <c r="D375" s="20" t="s">
        <v>462</v>
      </c>
      <c r="E375" s="20"/>
      <c r="F375" s="20" t="s">
        <v>462</v>
      </c>
      <c r="G375" s="25"/>
      <c r="H375" s="26"/>
    </row>
    <row r="376" ht="28.5" spans="1:8">
      <c r="A376" s="24">
        <v>374</v>
      </c>
      <c r="B376" s="639" t="s">
        <v>3046</v>
      </c>
      <c r="C376" s="27" t="s">
        <v>46</v>
      </c>
      <c r="D376" s="20" t="s">
        <v>463</v>
      </c>
      <c r="E376" s="20"/>
      <c r="F376" s="20" t="s">
        <v>463</v>
      </c>
      <c r="G376" s="25"/>
      <c r="H376" s="26"/>
    </row>
    <row r="377" ht="28.5" spans="1:8">
      <c r="A377" s="24">
        <v>375</v>
      </c>
      <c r="B377" s="639" t="s">
        <v>3046</v>
      </c>
      <c r="C377" s="27" t="s">
        <v>46</v>
      </c>
      <c r="D377" s="20" t="s">
        <v>464</v>
      </c>
      <c r="E377" s="20"/>
      <c r="F377" s="20" t="s">
        <v>464</v>
      </c>
      <c r="G377" s="25"/>
      <c r="H377" s="26"/>
    </row>
    <row r="378" ht="28.5" spans="1:8">
      <c r="A378" s="24">
        <v>376</v>
      </c>
      <c r="B378" s="639" t="s">
        <v>3046</v>
      </c>
      <c r="C378" s="27" t="s">
        <v>46</v>
      </c>
      <c r="D378" s="20" t="s">
        <v>465</v>
      </c>
      <c r="E378" s="20"/>
      <c r="F378" s="20" t="s">
        <v>465</v>
      </c>
      <c r="G378" s="25"/>
      <c r="H378" s="26"/>
    </row>
    <row r="379" ht="28.5" spans="1:8">
      <c r="A379" s="24">
        <v>377</v>
      </c>
      <c r="B379" s="639" t="s">
        <v>3046</v>
      </c>
      <c r="C379" s="27" t="s">
        <v>46</v>
      </c>
      <c r="D379" s="20" t="s">
        <v>468</v>
      </c>
      <c r="E379" s="20"/>
      <c r="F379" s="20" t="s">
        <v>468</v>
      </c>
      <c r="G379" s="25"/>
      <c r="H379" s="26"/>
    </row>
    <row r="380" ht="28.5" spans="1:8">
      <c r="A380" s="24">
        <v>378</v>
      </c>
      <c r="B380" s="639" t="s">
        <v>3046</v>
      </c>
      <c r="C380" s="20" t="s">
        <v>46</v>
      </c>
      <c r="D380" s="20" t="s">
        <v>470</v>
      </c>
      <c r="E380" s="20"/>
      <c r="F380" s="20" t="s">
        <v>470</v>
      </c>
      <c r="G380" s="25"/>
      <c r="H380" s="26"/>
    </row>
    <row r="381" ht="28.5" spans="1:8">
      <c r="A381" s="24">
        <v>379</v>
      </c>
      <c r="B381" s="639" t="s">
        <v>3046</v>
      </c>
      <c r="C381" s="27" t="s">
        <v>46</v>
      </c>
      <c r="D381" s="20" t="s">
        <v>471</v>
      </c>
      <c r="E381" s="20"/>
      <c r="F381" s="20" t="s">
        <v>471</v>
      </c>
      <c r="G381" s="25"/>
      <c r="H381" s="26"/>
    </row>
    <row r="382" ht="28.5" spans="1:8">
      <c r="A382" s="24">
        <v>380</v>
      </c>
      <c r="B382" s="629" t="s">
        <v>3046</v>
      </c>
      <c r="C382" s="27" t="s">
        <v>46</v>
      </c>
      <c r="D382" s="20" t="s">
        <v>3049</v>
      </c>
      <c r="E382" s="20"/>
      <c r="F382" s="20" t="s">
        <v>3049</v>
      </c>
      <c r="G382" s="25"/>
      <c r="H382" s="26"/>
    </row>
    <row r="383" ht="28.5" spans="1:8">
      <c r="A383" s="24">
        <v>381</v>
      </c>
      <c r="B383" s="629" t="s">
        <v>3046</v>
      </c>
      <c r="C383" s="27" t="s">
        <v>46</v>
      </c>
      <c r="D383" s="20" t="s">
        <v>3050</v>
      </c>
      <c r="E383" s="20"/>
      <c r="F383" s="20" t="s">
        <v>3050</v>
      </c>
      <c r="G383" s="25"/>
      <c r="H383" s="26"/>
    </row>
    <row r="384" ht="28.5" spans="1:8">
      <c r="A384" s="24">
        <v>382</v>
      </c>
      <c r="B384" s="629" t="s">
        <v>3046</v>
      </c>
      <c r="C384" s="27" t="s">
        <v>46</v>
      </c>
      <c r="D384" s="20" t="s">
        <v>3051</v>
      </c>
      <c r="E384" s="20"/>
      <c r="F384" s="20" t="s">
        <v>3051</v>
      </c>
      <c r="G384" s="25"/>
      <c r="H384" s="26"/>
    </row>
    <row r="385" ht="28.5" spans="1:8">
      <c r="A385" s="24">
        <v>383</v>
      </c>
      <c r="B385" s="21" t="s">
        <v>2967</v>
      </c>
      <c r="C385" s="21" t="s">
        <v>70</v>
      </c>
      <c r="D385" s="23" t="s">
        <v>523</v>
      </c>
      <c r="E385" s="21"/>
      <c r="F385" s="23" t="s">
        <v>524</v>
      </c>
      <c r="G385" s="21" t="s">
        <v>2501</v>
      </c>
      <c r="H385" s="26"/>
    </row>
    <row r="386" ht="28.5" spans="1:8">
      <c r="A386" s="24">
        <v>384</v>
      </c>
      <c r="B386" s="21" t="s">
        <v>2967</v>
      </c>
      <c r="C386" s="21" t="s">
        <v>70</v>
      </c>
      <c r="D386" s="23" t="s">
        <v>528</v>
      </c>
      <c r="E386" s="21"/>
      <c r="F386" s="23" t="s">
        <v>528</v>
      </c>
      <c r="G386" s="21" t="s">
        <v>2501</v>
      </c>
      <c r="H386" s="26"/>
    </row>
    <row r="387" ht="28.5" spans="1:8">
      <c r="A387" s="24">
        <v>385</v>
      </c>
      <c r="B387" s="21" t="s">
        <v>2967</v>
      </c>
      <c r="C387" s="21" t="s">
        <v>70</v>
      </c>
      <c r="D387" s="23" t="s">
        <v>530</v>
      </c>
      <c r="E387" s="21"/>
      <c r="F387" s="23" t="s">
        <v>530</v>
      </c>
      <c r="G387" s="21" t="s">
        <v>2501</v>
      </c>
      <c r="H387" s="26"/>
    </row>
    <row r="388" ht="28.5" spans="1:8">
      <c r="A388" s="24">
        <v>386</v>
      </c>
      <c r="B388" s="21" t="s">
        <v>2967</v>
      </c>
      <c r="C388" s="21" t="s">
        <v>70</v>
      </c>
      <c r="D388" s="23" t="s">
        <v>529</v>
      </c>
      <c r="E388" s="21"/>
      <c r="F388" s="23" t="s">
        <v>529</v>
      </c>
      <c r="G388" s="21" t="s">
        <v>2490</v>
      </c>
      <c r="H388" s="21" t="s">
        <v>2491</v>
      </c>
    </row>
    <row r="389" ht="28" customHeight="1" spans="1:8">
      <c r="A389" s="24">
        <v>387</v>
      </c>
      <c r="B389" s="21" t="s">
        <v>2967</v>
      </c>
      <c r="C389" s="21" t="s">
        <v>70</v>
      </c>
      <c r="D389" s="23" t="s">
        <v>526</v>
      </c>
      <c r="E389" s="21"/>
      <c r="F389" s="23" t="s">
        <v>526</v>
      </c>
      <c r="G389" s="21" t="s">
        <v>2490</v>
      </c>
      <c r="H389" s="21" t="s">
        <v>2491</v>
      </c>
    </row>
    <row r="390" ht="57" spans="1:8">
      <c r="A390" s="24">
        <v>388</v>
      </c>
      <c r="B390" s="21" t="s">
        <v>2967</v>
      </c>
      <c r="C390" s="21" t="s">
        <v>70</v>
      </c>
      <c r="D390" s="23" t="s">
        <v>527</v>
      </c>
      <c r="E390" s="21"/>
      <c r="F390" s="23" t="s">
        <v>527</v>
      </c>
      <c r="G390" s="21" t="s">
        <v>2490</v>
      </c>
      <c r="H390" s="26"/>
    </row>
    <row r="391" ht="30" customHeight="1" spans="1:8">
      <c r="A391" s="24">
        <v>389</v>
      </c>
      <c r="B391" s="21" t="s">
        <v>2967</v>
      </c>
      <c r="C391" s="27" t="s">
        <v>17</v>
      </c>
      <c r="D391" s="27" t="s">
        <v>522</v>
      </c>
      <c r="E391" s="27"/>
      <c r="F391" s="761" t="s">
        <v>522</v>
      </c>
      <c r="G391" s="21" t="s">
        <v>2490</v>
      </c>
      <c r="H391" s="26"/>
    </row>
    <row r="392" ht="27" customHeight="1" spans="1:8">
      <c r="A392" s="24">
        <v>390</v>
      </c>
      <c r="B392" s="21" t="s">
        <v>2967</v>
      </c>
      <c r="C392" s="27" t="s">
        <v>17</v>
      </c>
      <c r="D392" s="762" t="s">
        <v>520</v>
      </c>
      <c r="E392" s="762"/>
      <c r="F392" s="763" t="s">
        <v>520</v>
      </c>
      <c r="G392" s="21" t="s">
        <v>2490</v>
      </c>
      <c r="H392" s="26"/>
    </row>
    <row r="393" ht="27" customHeight="1" spans="1:8">
      <c r="A393" s="24">
        <v>391</v>
      </c>
      <c r="B393" s="21" t="s">
        <v>2967</v>
      </c>
      <c r="C393" s="27" t="s">
        <v>17</v>
      </c>
      <c r="D393" s="23" t="s">
        <v>518</v>
      </c>
      <c r="E393" s="21"/>
      <c r="F393" s="763" t="s">
        <v>518</v>
      </c>
      <c r="G393" s="21" t="s">
        <v>2490</v>
      </c>
      <c r="H393" s="26"/>
    </row>
    <row r="394" ht="25" customHeight="1" spans="1:8">
      <c r="A394" s="24">
        <v>392</v>
      </c>
      <c r="B394" s="21" t="s">
        <v>2967</v>
      </c>
      <c r="C394" s="21" t="s">
        <v>70</v>
      </c>
      <c r="D394" s="625" t="s">
        <v>1816</v>
      </c>
      <c r="E394" s="316"/>
      <c r="F394" s="21" t="s">
        <v>1816</v>
      </c>
      <c r="G394" s="21" t="s">
        <v>2490</v>
      </c>
      <c r="H394" s="21" t="s">
        <v>2491</v>
      </c>
    </row>
    <row r="395" ht="28.5" spans="1:8">
      <c r="A395" s="24">
        <v>393</v>
      </c>
      <c r="B395" s="21" t="s">
        <v>2967</v>
      </c>
      <c r="C395" s="21" t="s">
        <v>17</v>
      </c>
      <c r="D395" s="278" t="s">
        <v>2731</v>
      </c>
      <c r="E395" s="316"/>
      <c r="F395" s="763" t="s">
        <v>2731</v>
      </c>
      <c r="G395" s="21" t="s">
        <v>2490</v>
      </c>
      <c r="H395" s="26"/>
    </row>
    <row r="396" ht="28.5" spans="1:8">
      <c r="A396" s="24">
        <v>394</v>
      </c>
      <c r="B396" s="21" t="s">
        <v>2967</v>
      </c>
      <c r="C396" s="21" t="s">
        <v>70</v>
      </c>
      <c r="D396" s="278" t="s">
        <v>2732</v>
      </c>
      <c r="E396" s="316"/>
      <c r="F396" s="278" t="s">
        <v>2732</v>
      </c>
      <c r="G396" s="321" t="s">
        <v>2490</v>
      </c>
      <c r="H396" s="21" t="s">
        <v>2491</v>
      </c>
    </row>
    <row r="397" ht="33" customHeight="1" spans="1:8">
      <c r="A397" s="24">
        <v>395</v>
      </c>
      <c r="B397" s="21" t="s">
        <v>2967</v>
      </c>
      <c r="C397" s="321"/>
      <c r="D397" s="28" t="s">
        <v>3045</v>
      </c>
      <c r="E397" s="316"/>
      <c r="F397" s="28" t="s">
        <v>3045</v>
      </c>
      <c r="G397" s="321"/>
      <c r="H397" s="26"/>
    </row>
    <row r="398" ht="28.5" spans="1:8">
      <c r="A398" s="24">
        <v>396</v>
      </c>
      <c r="B398" s="639" t="s">
        <v>2734</v>
      </c>
      <c r="C398" s="28" t="s">
        <v>46</v>
      </c>
      <c r="D398" s="27" t="s">
        <v>537</v>
      </c>
      <c r="E398" s="27"/>
      <c r="F398" s="33" t="s">
        <v>537</v>
      </c>
      <c r="G398" s="316" t="s">
        <v>2495</v>
      </c>
      <c r="H398" s="21" t="s">
        <v>2491</v>
      </c>
    </row>
    <row r="399" ht="28.5" spans="1:8">
      <c r="A399" s="24">
        <v>397</v>
      </c>
      <c r="B399" s="639" t="s">
        <v>2734</v>
      </c>
      <c r="C399" s="28" t="s">
        <v>46</v>
      </c>
      <c r="D399" s="27" t="s">
        <v>539</v>
      </c>
      <c r="E399" s="27"/>
      <c r="F399" s="33" t="s">
        <v>539</v>
      </c>
      <c r="G399" s="316"/>
      <c r="H399" s="21"/>
    </row>
    <row r="400" ht="30" customHeight="1" spans="1:8">
      <c r="A400" s="24">
        <v>398</v>
      </c>
      <c r="B400" s="639" t="s">
        <v>2734</v>
      </c>
      <c r="C400" s="22" t="s">
        <v>46</v>
      </c>
      <c r="D400" s="22" t="s">
        <v>550</v>
      </c>
      <c r="E400" s="706"/>
      <c r="F400" s="33" t="s">
        <v>550</v>
      </c>
      <c r="G400" s="316" t="s">
        <v>2495</v>
      </c>
      <c r="H400" s="21" t="s">
        <v>2491</v>
      </c>
    </row>
    <row r="401" ht="28.5" spans="1:8">
      <c r="A401" s="24">
        <v>399</v>
      </c>
      <c r="B401" s="639" t="s">
        <v>2734</v>
      </c>
      <c r="C401" s="28" t="s">
        <v>46</v>
      </c>
      <c r="D401" s="27" t="s">
        <v>551</v>
      </c>
      <c r="E401" s="27"/>
      <c r="F401" s="33" t="s">
        <v>551</v>
      </c>
      <c r="G401" s="316" t="s">
        <v>2495</v>
      </c>
      <c r="H401" s="21" t="s">
        <v>2491</v>
      </c>
    </row>
    <row r="402" ht="28.5" spans="1:8">
      <c r="A402" s="24">
        <v>400</v>
      </c>
      <c r="B402" s="639" t="s">
        <v>2734</v>
      </c>
      <c r="C402" s="28" t="s">
        <v>46</v>
      </c>
      <c r="D402" s="27" t="s">
        <v>552</v>
      </c>
      <c r="E402" s="27"/>
      <c r="F402" s="27" t="s">
        <v>552</v>
      </c>
      <c r="G402" s="21" t="s">
        <v>2490</v>
      </c>
      <c r="H402" s="21" t="s">
        <v>2491</v>
      </c>
    </row>
    <row r="403" ht="29" customHeight="1" spans="1:8">
      <c r="A403" s="24">
        <v>401</v>
      </c>
      <c r="B403" s="639" t="s">
        <v>2734</v>
      </c>
      <c r="C403" s="22" t="s">
        <v>15</v>
      </c>
      <c r="D403" s="22" t="s">
        <v>563</v>
      </c>
      <c r="E403" s="706"/>
      <c r="F403" s="22" t="s">
        <v>563</v>
      </c>
      <c r="G403" s="25"/>
      <c r="H403" s="26"/>
    </row>
    <row r="404" ht="24" customHeight="1" spans="1:8">
      <c r="A404" s="24">
        <v>402</v>
      </c>
      <c r="B404" s="639" t="s">
        <v>2734</v>
      </c>
      <c r="C404" s="28" t="s">
        <v>17</v>
      </c>
      <c r="D404" s="27" t="s">
        <v>565</v>
      </c>
      <c r="E404" s="27"/>
      <c r="F404" s="27" t="s">
        <v>565</v>
      </c>
      <c r="G404" s="25"/>
      <c r="H404" s="26"/>
    </row>
    <row r="405" ht="28.5" spans="1:8">
      <c r="A405" s="24">
        <v>403</v>
      </c>
      <c r="B405" s="639" t="s">
        <v>2734</v>
      </c>
      <c r="C405" s="28" t="s">
        <v>17</v>
      </c>
      <c r="D405" s="27" t="s">
        <v>566</v>
      </c>
      <c r="E405" s="27"/>
      <c r="F405" s="27" t="s">
        <v>566</v>
      </c>
      <c r="G405" s="25"/>
      <c r="H405" s="26"/>
    </row>
    <row r="406" ht="30" customHeight="1" spans="1:8">
      <c r="A406" s="24">
        <v>404</v>
      </c>
      <c r="B406" s="639" t="s">
        <v>2734</v>
      </c>
      <c r="C406" s="22" t="s">
        <v>17</v>
      </c>
      <c r="D406" s="22" t="s">
        <v>567</v>
      </c>
      <c r="E406" s="706"/>
      <c r="F406" s="22" t="s">
        <v>567</v>
      </c>
      <c r="G406" s="25"/>
      <c r="H406" s="26"/>
    </row>
    <row r="407" ht="28.5" spans="1:8">
      <c r="A407" s="24">
        <v>405</v>
      </c>
      <c r="B407" s="639" t="s">
        <v>2734</v>
      </c>
      <c r="C407" s="28" t="s">
        <v>17</v>
      </c>
      <c r="D407" s="27" t="s">
        <v>568</v>
      </c>
      <c r="E407" s="27"/>
      <c r="F407" s="27" t="s">
        <v>568</v>
      </c>
      <c r="G407" s="25"/>
      <c r="H407" s="26"/>
    </row>
    <row r="408" ht="28.5" spans="1:8">
      <c r="A408" s="24">
        <v>406</v>
      </c>
      <c r="B408" s="639" t="s">
        <v>2734</v>
      </c>
      <c r="C408" s="28" t="s">
        <v>17</v>
      </c>
      <c r="D408" s="27" t="s">
        <v>571</v>
      </c>
      <c r="E408" s="27"/>
      <c r="F408" s="27" t="s">
        <v>571</v>
      </c>
      <c r="G408" s="25"/>
      <c r="H408" s="26"/>
    </row>
    <row r="409" ht="42.75" spans="1:8">
      <c r="A409" s="24">
        <v>407</v>
      </c>
      <c r="B409" s="639" t="s">
        <v>2734</v>
      </c>
      <c r="C409" s="28" t="s">
        <v>17</v>
      </c>
      <c r="D409" s="27" t="s">
        <v>572</v>
      </c>
      <c r="E409" s="27"/>
      <c r="F409" s="27" t="s">
        <v>572</v>
      </c>
      <c r="G409" s="25"/>
      <c r="H409" s="26"/>
    </row>
    <row r="410" ht="57" spans="1:8">
      <c r="A410" s="24">
        <v>408</v>
      </c>
      <c r="B410" s="639" t="s">
        <v>2734</v>
      </c>
      <c r="C410" s="28" t="s">
        <v>70</v>
      </c>
      <c r="D410" s="27" t="s">
        <v>578</v>
      </c>
      <c r="E410" s="27" t="s">
        <v>579</v>
      </c>
      <c r="F410" s="27" t="s">
        <v>579</v>
      </c>
      <c r="G410" s="25"/>
      <c r="H410" s="26"/>
    </row>
    <row r="411" ht="57" spans="1:8">
      <c r="A411" s="24">
        <v>409</v>
      </c>
      <c r="B411" s="639" t="s">
        <v>2734</v>
      </c>
      <c r="C411" s="28" t="s">
        <v>70</v>
      </c>
      <c r="D411" s="27" t="s">
        <v>578</v>
      </c>
      <c r="E411" s="27" t="s">
        <v>580</v>
      </c>
      <c r="F411" s="27" t="s">
        <v>580</v>
      </c>
      <c r="G411" s="25"/>
      <c r="H411" s="26"/>
    </row>
    <row r="412" ht="57" spans="1:8">
      <c r="A412" s="24">
        <v>410</v>
      </c>
      <c r="B412" s="639" t="s">
        <v>2734</v>
      </c>
      <c r="C412" s="28" t="s">
        <v>70</v>
      </c>
      <c r="D412" s="27" t="s">
        <v>578</v>
      </c>
      <c r="E412" s="27" t="s">
        <v>581</v>
      </c>
      <c r="F412" s="27" t="s">
        <v>581</v>
      </c>
      <c r="G412" s="25"/>
      <c r="H412" s="26"/>
    </row>
    <row r="413" ht="57" spans="1:8">
      <c r="A413" s="24">
        <v>411</v>
      </c>
      <c r="B413" s="639" t="s">
        <v>2734</v>
      </c>
      <c r="C413" s="28" t="s">
        <v>70</v>
      </c>
      <c r="D413" s="27" t="s">
        <v>578</v>
      </c>
      <c r="E413" s="27" t="s">
        <v>582</v>
      </c>
      <c r="F413" s="27" t="s">
        <v>582</v>
      </c>
      <c r="G413" s="25"/>
      <c r="H413" s="26"/>
    </row>
    <row r="414" ht="57" spans="1:8">
      <c r="A414" s="24">
        <v>412</v>
      </c>
      <c r="B414" s="639" t="s">
        <v>2734</v>
      </c>
      <c r="C414" s="28" t="s">
        <v>70</v>
      </c>
      <c r="D414" s="27" t="s">
        <v>578</v>
      </c>
      <c r="E414" s="27" t="s">
        <v>583</v>
      </c>
      <c r="F414" s="27" t="s">
        <v>583</v>
      </c>
      <c r="G414" s="25"/>
      <c r="H414" s="26"/>
    </row>
    <row r="415" ht="57" spans="1:8">
      <c r="A415" s="24">
        <v>413</v>
      </c>
      <c r="B415" s="639" t="s">
        <v>2734</v>
      </c>
      <c r="C415" s="28" t="s">
        <v>70</v>
      </c>
      <c r="D415" s="27" t="s">
        <v>578</v>
      </c>
      <c r="E415" s="27" t="s">
        <v>584</v>
      </c>
      <c r="F415" s="27" t="s">
        <v>584</v>
      </c>
      <c r="G415" s="25"/>
      <c r="H415" s="26"/>
    </row>
    <row r="416" ht="57" spans="1:8">
      <c r="A416" s="24">
        <v>414</v>
      </c>
      <c r="B416" s="639" t="s">
        <v>2734</v>
      </c>
      <c r="C416" s="28" t="s">
        <v>70</v>
      </c>
      <c r="D416" s="27" t="s">
        <v>578</v>
      </c>
      <c r="E416" s="27" t="s">
        <v>585</v>
      </c>
      <c r="F416" s="27" t="s">
        <v>585</v>
      </c>
      <c r="G416" s="25"/>
      <c r="H416" s="26"/>
    </row>
    <row r="417" ht="37" customHeight="1" spans="1:8">
      <c r="A417" s="24">
        <v>415</v>
      </c>
      <c r="B417" s="639" t="s">
        <v>2734</v>
      </c>
      <c r="C417" s="22" t="s">
        <v>70</v>
      </c>
      <c r="D417" s="22" t="s">
        <v>586</v>
      </c>
      <c r="E417" s="706"/>
      <c r="F417" s="22" t="s">
        <v>586</v>
      </c>
      <c r="G417" s="21" t="s">
        <v>2490</v>
      </c>
      <c r="H417" s="21" t="s">
        <v>2491</v>
      </c>
    </row>
    <row r="418" ht="28.5" spans="1:8">
      <c r="A418" s="24">
        <v>416</v>
      </c>
      <c r="B418" s="639" t="s">
        <v>2734</v>
      </c>
      <c r="C418" s="28" t="s">
        <v>70</v>
      </c>
      <c r="D418" s="27" t="s">
        <v>599</v>
      </c>
      <c r="E418" s="27" t="s">
        <v>600</v>
      </c>
      <c r="F418" s="27" t="s">
        <v>601</v>
      </c>
      <c r="G418" s="25"/>
      <c r="H418" s="26"/>
    </row>
    <row r="419" ht="28.5" spans="1:8">
      <c r="A419" s="24">
        <v>417</v>
      </c>
      <c r="B419" s="639" t="s">
        <v>2734</v>
      </c>
      <c r="C419" s="28" t="s">
        <v>70</v>
      </c>
      <c r="D419" s="27" t="s">
        <v>599</v>
      </c>
      <c r="E419" s="27" t="s">
        <v>600</v>
      </c>
      <c r="F419" s="27" t="s">
        <v>602</v>
      </c>
      <c r="G419" s="25"/>
      <c r="H419" s="26"/>
    </row>
    <row r="420" ht="28.5" spans="1:8">
      <c r="A420" s="24">
        <v>418</v>
      </c>
      <c r="B420" s="639" t="s">
        <v>2734</v>
      </c>
      <c r="C420" s="28" t="s">
        <v>70</v>
      </c>
      <c r="D420" s="27" t="s">
        <v>599</v>
      </c>
      <c r="E420" s="27" t="s">
        <v>600</v>
      </c>
      <c r="F420" s="27" t="s">
        <v>603</v>
      </c>
      <c r="G420" s="25"/>
      <c r="H420" s="26"/>
    </row>
    <row r="421" ht="28.5" spans="1:8">
      <c r="A421" s="24">
        <v>419</v>
      </c>
      <c r="B421" s="639" t="s">
        <v>2734</v>
      </c>
      <c r="C421" s="28" t="s">
        <v>70</v>
      </c>
      <c r="D421" s="27" t="s">
        <v>599</v>
      </c>
      <c r="E421" s="27" t="s">
        <v>600</v>
      </c>
      <c r="F421" s="27" t="s">
        <v>604</v>
      </c>
      <c r="G421" s="25"/>
      <c r="H421" s="26"/>
    </row>
    <row r="422" ht="28.5" spans="1:8">
      <c r="A422" s="24">
        <v>420</v>
      </c>
      <c r="B422" s="639" t="s">
        <v>2734</v>
      </c>
      <c r="C422" s="28" t="s">
        <v>70</v>
      </c>
      <c r="D422" s="27" t="s">
        <v>599</v>
      </c>
      <c r="E422" s="27" t="s">
        <v>605</v>
      </c>
      <c r="F422" s="27" t="s">
        <v>601</v>
      </c>
      <c r="G422" s="25"/>
      <c r="H422" s="26"/>
    </row>
    <row r="423" ht="28.5" spans="1:8">
      <c r="A423" s="24">
        <v>421</v>
      </c>
      <c r="B423" s="639" t="s">
        <v>2734</v>
      </c>
      <c r="C423" s="28" t="s">
        <v>70</v>
      </c>
      <c r="D423" s="27" t="s">
        <v>599</v>
      </c>
      <c r="E423" s="27" t="s">
        <v>605</v>
      </c>
      <c r="F423" s="27" t="s">
        <v>602</v>
      </c>
      <c r="G423" s="25"/>
      <c r="H423" s="26"/>
    </row>
    <row r="424" ht="28.5" spans="1:8">
      <c r="A424" s="24">
        <v>422</v>
      </c>
      <c r="B424" s="639" t="s">
        <v>2734</v>
      </c>
      <c r="C424" s="28" t="s">
        <v>70</v>
      </c>
      <c r="D424" s="27" t="s">
        <v>599</v>
      </c>
      <c r="E424" s="27" t="s">
        <v>605</v>
      </c>
      <c r="F424" s="27" t="s">
        <v>606</v>
      </c>
      <c r="G424" s="25"/>
      <c r="H424" s="26"/>
    </row>
    <row r="425" ht="28.5" spans="1:8">
      <c r="A425" s="24">
        <v>423</v>
      </c>
      <c r="B425" s="639" t="s">
        <v>2734</v>
      </c>
      <c r="C425" s="28" t="s">
        <v>70</v>
      </c>
      <c r="D425" s="27" t="s">
        <v>599</v>
      </c>
      <c r="E425" s="27" t="s">
        <v>607</v>
      </c>
      <c r="F425" s="27" t="s">
        <v>606</v>
      </c>
      <c r="G425" s="25"/>
      <c r="H425" s="26"/>
    </row>
    <row r="426" ht="28.5" spans="1:8">
      <c r="A426" s="24">
        <v>424</v>
      </c>
      <c r="B426" s="639" t="s">
        <v>2734</v>
      </c>
      <c r="C426" s="28" t="s">
        <v>70</v>
      </c>
      <c r="D426" s="27" t="s">
        <v>599</v>
      </c>
      <c r="E426" s="27" t="s">
        <v>607</v>
      </c>
      <c r="F426" s="27" t="s">
        <v>602</v>
      </c>
      <c r="G426" s="25"/>
      <c r="H426" s="26"/>
    </row>
    <row r="427" ht="28.5" spans="1:8">
      <c r="A427" s="24">
        <v>425</v>
      </c>
      <c r="B427" s="639" t="s">
        <v>2734</v>
      </c>
      <c r="C427" s="28" t="s">
        <v>70</v>
      </c>
      <c r="D427" s="27" t="s">
        <v>599</v>
      </c>
      <c r="E427" s="27" t="s">
        <v>607</v>
      </c>
      <c r="F427" s="27" t="s">
        <v>601</v>
      </c>
      <c r="G427" s="25"/>
      <c r="H427" s="26"/>
    </row>
    <row r="428" ht="28.5" spans="1:8">
      <c r="A428" s="24">
        <v>426</v>
      </c>
      <c r="B428" s="639" t="s">
        <v>2734</v>
      </c>
      <c r="C428" s="28" t="s">
        <v>70</v>
      </c>
      <c r="D428" s="27" t="s">
        <v>614</v>
      </c>
      <c r="E428" s="27"/>
      <c r="F428" s="27" t="s">
        <v>614</v>
      </c>
      <c r="G428" s="25"/>
      <c r="H428" s="26"/>
    </row>
    <row r="429" ht="26" customHeight="1" spans="1:8">
      <c r="A429" s="24">
        <v>427</v>
      </c>
      <c r="B429" s="639" t="s">
        <v>2734</v>
      </c>
      <c r="C429" s="28" t="s">
        <v>70</v>
      </c>
      <c r="D429" s="22" t="s">
        <v>618</v>
      </c>
      <c r="E429" s="22"/>
      <c r="F429" s="22" t="s">
        <v>618</v>
      </c>
      <c r="G429" s="25"/>
      <c r="H429" s="26"/>
    </row>
    <row r="430" ht="28.5" spans="1:8">
      <c r="A430" s="24">
        <v>428</v>
      </c>
      <c r="B430" s="639" t="s">
        <v>2734</v>
      </c>
      <c r="C430" s="28" t="s">
        <v>70</v>
      </c>
      <c r="D430" s="22" t="s">
        <v>619</v>
      </c>
      <c r="E430" s="22" t="s">
        <v>620</v>
      </c>
      <c r="F430" s="22" t="s">
        <v>620</v>
      </c>
      <c r="G430" s="25"/>
      <c r="H430" s="26"/>
    </row>
    <row r="431" ht="28.5" spans="1:8">
      <c r="A431" s="24">
        <v>429</v>
      </c>
      <c r="B431" s="639" t="s">
        <v>2734</v>
      </c>
      <c r="C431" s="28" t="s">
        <v>70</v>
      </c>
      <c r="D431" s="22" t="s">
        <v>619</v>
      </c>
      <c r="E431" s="22" t="s">
        <v>621</v>
      </c>
      <c r="F431" s="22" t="s">
        <v>621</v>
      </c>
      <c r="G431" s="25"/>
      <c r="H431" s="26"/>
    </row>
    <row r="432" ht="57" spans="1:8">
      <c r="A432" s="24">
        <v>430</v>
      </c>
      <c r="B432" s="639" t="s">
        <v>2734</v>
      </c>
      <c r="C432" s="28" t="s">
        <v>70</v>
      </c>
      <c r="D432" s="27" t="s">
        <v>578</v>
      </c>
      <c r="E432" s="706"/>
      <c r="F432" s="27" t="s">
        <v>1348</v>
      </c>
      <c r="G432" s="25"/>
      <c r="H432" s="26"/>
    </row>
    <row r="433" ht="57" spans="1:8">
      <c r="A433" s="24">
        <v>431</v>
      </c>
      <c r="B433" s="639" t="s">
        <v>2734</v>
      </c>
      <c r="C433" s="28" t="s">
        <v>70</v>
      </c>
      <c r="D433" s="27" t="s">
        <v>578</v>
      </c>
      <c r="E433" s="706"/>
      <c r="F433" s="27" t="s">
        <v>1366</v>
      </c>
      <c r="G433" s="25"/>
      <c r="H433" s="26"/>
    </row>
    <row r="434" ht="57" spans="1:8">
      <c r="A434" s="24">
        <v>432</v>
      </c>
      <c r="B434" s="639" t="s">
        <v>2734</v>
      </c>
      <c r="C434" s="28" t="s">
        <v>70</v>
      </c>
      <c r="D434" s="27" t="s">
        <v>578</v>
      </c>
      <c r="E434" s="706"/>
      <c r="F434" s="27" t="s">
        <v>1367</v>
      </c>
      <c r="G434" s="25"/>
      <c r="H434" s="26"/>
    </row>
    <row r="435" ht="57" spans="1:8">
      <c r="A435" s="24">
        <v>433</v>
      </c>
      <c r="B435" s="639" t="s">
        <v>2734</v>
      </c>
      <c r="C435" s="28" t="s">
        <v>70</v>
      </c>
      <c r="D435" s="27" t="s">
        <v>578</v>
      </c>
      <c r="E435" s="706"/>
      <c r="F435" s="27" t="s">
        <v>1368</v>
      </c>
      <c r="G435" s="25"/>
      <c r="H435" s="26"/>
    </row>
    <row r="436" ht="27" customHeight="1" spans="1:8">
      <c r="A436" s="24">
        <v>434</v>
      </c>
      <c r="B436" s="639" t="s">
        <v>2734</v>
      </c>
      <c r="C436" s="22" t="s">
        <v>70</v>
      </c>
      <c r="D436" s="22" t="s">
        <v>2735</v>
      </c>
      <c r="E436" s="706"/>
      <c r="F436" s="22" t="s">
        <v>2735</v>
      </c>
      <c r="G436" s="21" t="s">
        <v>2490</v>
      </c>
      <c r="H436" s="21" t="s">
        <v>2491</v>
      </c>
    </row>
    <row r="437" ht="24" customHeight="1" spans="1:8">
      <c r="A437" s="24">
        <v>435</v>
      </c>
      <c r="B437" s="639" t="s">
        <v>2734</v>
      </c>
      <c r="C437" s="22" t="s">
        <v>70</v>
      </c>
      <c r="D437" s="22" t="s">
        <v>2736</v>
      </c>
      <c r="E437" s="706"/>
      <c r="F437" s="22" t="s">
        <v>2736</v>
      </c>
      <c r="G437" s="21" t="s">
        <v>2490</v>
      </c>
      <c r="H437" s="21" t="s">
        <v>2491</v>
      </c>
    </row>
    <row r="438" ht="24" customHeight="1" spans="1:8">
      <c r="A438" s="24">
        <v>436</v>
      </c>
      <c r="B438" s="639" t="s">
        <v>2734</v>
      </c>
      <c r="C438" s="22" t="s">
        <v>15</v>
      </c>
      <c r="D438" s="22" t="s">
        <v>2737</v>
      </c>
      <c r="E438" s="706"/>
      <c r="F438" s="22" t="s">
        <v>2737</v>
      </c>
      <c r="G438" s="25"/>
      <c r="H438" s="26"/>
    </row>
    <row r="439" ht="28.5" spans="1:8">
      <c r="A439" s="24">
        <v>437</v>
      </c>
      <c r="B439" s="639" t="s">
        <v>2734</v>
      </c>
      <c r="C439" s="22" t="s">
        <v>2738</v>
      </c>
      <c r="D439" s="22" t="s">
        <v>2739</v>
      </c>
      <c r="E439" s="706"/>
      <c r="F439" s="22" t="s">
        <v>2739</v>
      </c>
      <c r="G439" s="25"/>
      <c r="H439" s="26"/>
    </row>
    <row r="440" ht="28.5" spans="1:8">
      <c r="A440" s="24">
        <v>438</v>
      </c>
      <c r="B440" s="639" t="s">
        <v>2734</v>
      </c>
      <c r="C440" s="22" t="s">
        <v>2612</v>
      </c>
      <c r="D440" s="22" t="s">
        <v>2740</v>
      </c>
      <c r="E440" s="706"/>
      <c r="F440" s="22" t="s">
        <v>2740</v>
      </c>
      <c r="G440" s="25"/>
      <c r="H440" s="26"/>
    </row>
    <row r="441" ht="28.5" spans="1:8">
      <c r="A441" s="24">
        <v>439</v>
      </c>
      <c r="B441" s="639" t="s">
        <v>2734</v>
      </c>
      <c r="C441" s="22" t="s">
        <v>2612</v>
      </c>
      <c r="D441" s="22" t="s">
        <v>2741</v>
      </c>
      <c r="E441" s="706"/>
      <c r="F441" s="22" t="s">
        <v>2741</v>
      </c>
      <c r="G441" s="25"/>
      <c r="H441" s="26"/>
    </row>
    <row r="442" ht="36" customHeight="1" spans="1:8">
      <c r="A442" s="24">
        <v>440</v>
      </c>
      <c r="B442" s="639" t="s">
        <v>2734</v>
      </c>
      <c r="C442" s="28" t="s">
        <v>46</v>
      </c>
      <c r="D442" s="22" t="s">
        <v>2742</v>
      </c>
      <c r="E442" s="706"/>
      <c r="F442" s="27" t="s">
        <v>2742</v>
      </c>
      <c r="G442" s="21" t="s">
        <v>2495</v>
      </c>
      <c r="H442" s="21" t="s">
        <v>2491</v>
      </c>
    </row>
    <row r="443" ht="32" customHeight="1" spans="1:8">
      <c r="A443" s="24">
        <v>441</v>
      </c>
      <c r="B443" s="639" t="s">
        <v>2734</v>
      </c>
      <c r="C443" s="28" t="s">
        <v>46</v>
      </c>
      <c r="D443" s="22" t="s">
        <v>2743</v>
      </c>
      <c r="E443" s="706"/>
      <c r="F443" s="27" t="s">
        <v>2743</v>
      </c>
      <c r="G443" s="21" t="s">
        <v>2495</v>
      </c>
      <c r="H443" s="21" t="s">
        <v>2491</v>
      </c>
    </row>
    <row r="444" ht="26" customHeight="1" spans="1:8">
      <c r="A444" s="24">
        <v>442</v>
      </c>
      <c r="B444" s="639" t="s">
        <v>2734</v>
      </c>
      <c r="C444" s="28" t="s">
        <v>46</v>
      </c>
      <c r="D444" s="22" t="s">
        <v>2744</v>
      </c>
      <c r="E444" s="706"/>
      <c r="F444" s="27" t="s">
        <v>2744</v>
      </c>
      <c r="G444" s="21" t="s">
        <v>2495</v>
      </c>
      <c r="H444" s="21" t="s">
        <v>2491</v>
      </c>
    </row>
    <row r="445" ht="29" customHeight="1" spans="1:8">
      <c r="A445" s="24">
        <v>443</v>
      </c>
      <c r="B445" s="639" t="s">
        <v>2734</v>
      </c>
      <c r="C445" s="22" t="s">
        <v>70</v>
      </c>
      <c r="D445" s="27" t="s">
        <v>1859</v>
      </c>
      <c r="E445" s="29"/>
      <c r="F445" s="27" t="s">
        <v>1859</v>
      </c>
      <c r="G445" s="25"/>
      <c r="H445" s="26"/>
    </row>
    <row r="446" ht="42.75" spans="1:8">
      <c r="A446" s="24">
        <v>444</v>
      </c>
      <c r="B446" s="639" t="s">
        <v>2734</v>
      </c>
      <c r="C446" s="22" t="s">
        <v>2738</v>
      </c>
      <c r="D446" s="27" t="s">
        <v>2745</v>
      </c>
      <c r="E446" s="29"/>
      <c r="F446" s="27" t="s">
        <v>2745</v>
      </c>
      <c r="G446" s="25"/>
      <c r="H446" s="26"/>
    </row>
    <row r="447" ht="27" customHeight="1" spans="1:8">
      <c r="A447" s="24">
        <v>445</v>
      </c>
      <c r="B447" s="639" t="s">
        <v>2734</v>
      </c>
      <c r="C447" s="22" t="s">
        <v>70</v>
      </c>
      <c r="D447" s="30" t="s">
        <v>2746</v>
      </c>
      <c r="E447" s="29"/>
      <c r="F447" s="30" t="s">
        <v>2746</v>
      </c>
      <c r="G447" s="25"/>
      <c r="H447" s="26"/>
    </row>
    <row r="448" ht="24" customHeight="1" spans="1:8">
      <c r="A448" s="24">
        <v>446</v>
      </c>
      <c r="B448" s="639" t="s">
        <v>2734</v>
      </c>
      <c r="C448" s="22" t="s">
        <v>70</v>
      </c>
      <c r="D448" s="27" t="s">
        <v>2747</v>
      </c>
      <c r="E448" s="29"/>
      <c r="F448" s="27" t="s">
        <v>2747</v>
      </c>
      <c r="G448" s="25"/>
      <c r="H448" s="26"/>
    </row>
    <row r="449" ht="29" customHeight="1" spans="1:8">
      <c r="A449" s="24">
        <v>447</v>
      </c>
      <c r="B449" s="639" t="s">
        <v>2734</v>
      </c>
      <c r="C449" s="28" t="s">
        <v>17</v>
      </c>
      <c r="D449" s="27" t="s">
        <v>1830</v>
      </c>
      <c r="E449" s="29"/>
      <c r="F449" s="27" t="s">
        <v>1830</v>
      </c>
      <c r="G449" s="25"/>
      <c r="H449" s="26"/>
    </row>
    <row r="450" ht="28.5" spans="1:8">
      <c r="A450" s="24">
        <v>448</v>
      </c>
      <c r="B450" s="639" t="s">
        <v>2734</v>
      </c>
      <c r="C450" s="28" t="s">
        <v>17</v>
      </c>
      <c r="D450" s="27" t="s">
        <v>2748</v>
      </c>
      <c r="E450" s="29"/>
      <c r="F450" s="27" t="s">
        <v>2748</v>
      </c>
      <c r="G450" s="25"/>
      <c r="H450" s="26"/>
    </row>
    <row r="451" ht="28" customHeight="1" spans="1:8">
      <c r="A451" s="24">
        <v>449</v>
      </c>
      <c r="B451" s="639" t="s">
        <v>2734</v>
      </c>
      <c r="C451" s="28" t="s">
        <v>17</v>
      </c>
      <c r="D451" s="27" t="s">
        <v>2749</v>
      </c>
      <c r="E451" s="29"/>
      <c r="F451" s="27" t="s">
        <v>2749</v>
      </c>
      <c r="G451" s="25"/>
      <c r="H451" s="26"/>
    </row>
    <row r="452" ht="30" customHeight="1" spans="1:8">
      <c r="A452" s="24">
        <v>450</v>
      </c>
      <c r="B452" s="639" t="s">
        <v>2734</v>
      </c>
      <c r="C452" s="28" t="s">
        <v>17</v>
      </c>
      <c r="D452" s="27" t="s">
        <v>2750</v>
      </c>
      <c r="E452" s="29"/>
      <c r="F452" s="27" t="s">
        <v>2750</v>
      </c>
      <c r="G452" s="25"/>
      <c r="H452" s="26"/>
    </row>
    <row r="453" ht="26" customHeight="1" spans="1:8">
      <c r="A453" s="24">
        <v>451</v>
      </c>
      <c r="B453" s="639" t="s">
        <v>2734</v>
      </c>
      <c r="C453" s="28" t="s">
        <v>17</v>
      </c>
      <c r="D453" s="27" t="s">
        <v>2751</v>
      </c>
      <c r="E453" s="29"/>
      <c r="F453" s="27" t="s">
        <v>2751</v>
      </c>
      <c r="G453" s="25"/>
      <c r="H453" s="26"/>
    </row>
    <row r="454" ht="24" customHeight="1" spans="1:8">
      <c r="A454" s="24">
        <v>452</v>
      </c>
      <c r="B454" s="639" t="s">
        <v>2734</v>
      </c>
      <c r="C454" s="28" t="s">
        <v>17</v>
      </c>
      <c r="D454" s="27" t="s">
        <v>1858</v>
      </c>
      <c r="E454" s="29"/>
      <c r="F454" s="27" t="s">
        <v>1858</v>
      </c>
      <c r="G454" s="25"/>
      <c r="H454" s="26"/>
    </row>
    <row r="455" ht="24" customHeight="1" spans="1:8">
      <c r="A455" s="24">
        <v>453</v>
      </c>
      <c r="B455" s="639" t="s">
        <v>2734</v>
      </c>
      <c r="C455" s="22" t="s">
        <v>70</v>
      </c>
      <c r="D455" s="27" t="s">
        <v>2752</v>
      </c>
      <c r="E455" s="29"/>
      <c r="F455" s="27" t="s">
        <v>2752</v>
      </c>
      <c r="G455" s="25"/>
      <c r="H455" s="26"/>
    </row>
    <row r="456" ht="32" customHeight="1" spans="1:8">
      <c r="A456" s="24">
        <v>454</v>
      </c>
      <c r="B456" s="639" t="s">
        <v>2734</v>
      </c>
      <c r="C456" s="28" t="s">
        <v>17</v>
      </c>
      <c r="D456" s="27" t="s">
        <v>2753</v>
      </c>
      <c r="E456" s="29"/>
      <c r="F456" s="27" t="s">
        <v>2753</v>
      </c>
      <c r="G456" s="25"/>
      <c r="H456" s="26"/>
    </row>
    <row r="457" ht="32" customHeight="1" spans="1:8">
      <c r="A457" s="24">
        <v>455</v>
      </c>
      <c r="B457" s="639" t="s">
        <v>2734</v>
      </c>
      <c r="C457" s="28" t="s">
        <v>17</v>
      </c>
      <c r="D457" s="27" t="s">
        <v>2754</v>
      </c>
      <c r="E457" s="29"/>
      <c r="F457" s="27" t="s">
        <v>2754</v>
      </c>
      <c r="G457" s="25"/>
      <c r="H457" s="26"/>
    </row>
    <row r="458" ht="28" customHeight="1" spans="1:8">
      <c r="A458" s="24">
        <v>456</v>
      </c>
      <c r="B458" s="639" t="s">
        <v>2734</v>
      </c>
      <c r="C458" s="28" t="s">
        <v>46</v>
      </c>
      <c r="D458" s="27" t="s">
        <v>2755</v>
      </c>
      <c r="E458" s="29"/>
      <c r="F458" s="27" t="s">
        <v>2755</v>
      </c>
      <c r="G458" s="21"/>
      <c r="H458" s="21" t="s">
        <v>2491</v>
      </c>
    </row>
    <row r="459" ht="28.5" spans="1:8">
      <c r="A459" s="24">
        <v>457</v>
      </c>
      <c r="B459" s="639" t="s">
        <v>2734</v>
      </c>
      <c r="C459" s="28" t="s">
        <v>17</v>
      </c>
      <c r="D459" s="27" t="s">
        <v>2756</v>
      </c>
      <c r="E459" s="29"/>
      <c r="F459" s="27" t="s">
        <v>2756</v>
      </c>
      <c r="G459" s="25"/>
      <c r="H459" s="26"/>
    </row>
    <row r="460" ht="23" customHeight="1" spans="1:8">
      <c r="A460" s="24">
        <v>458</v>
      </c>
      <c r="B460" s="639" t="s">
        <v>2734</v>
      </c>
      <c r="C460" s="28" t="s">
        <v>17</v>
      </c>
      <c r="D460" s="27" t="s">
        <v>2757</v>
      </c>
      <c r="E460" s="29"/>
      <c r="F460" s="27" t="s">
        <v>2757</v>
      </c>
      <c r="G460" s="25"/>
      <c r="H460" s="26"/>
    </row>
    <row r="461" ht="27" customHeight="1" spans="1:8">
      <c r="A461" s="24">
        <v>459</v>
      </c>
      <c r="B461" s="639" t="s">
        <v>2734</v>
      </c>
      <c r="C461" s="28" t="s">
        <v>17</v>
      </c>
      <c r="D461" s="27" t="s">
        <v>2758</v>
      </c>
      <c r="E461" s="29"/>
      <c r="F461" s="27" t="s">
        <v>2758</v>
      </c>
      <c r="G461" s="25"/>
      <c r="H461" s="26"/>
    </row>
    <row r="462" ht="28.5" spans="1:8">
      <c r="A462" s="24">
        <v>460</v>
      </c>
      <c r="B462" s="639" t="s">
        <v>2734</v>
      </c>
      <c r="C462" s="22" t="s">
        <v>70</v>
      </c>
      <c r="D462" s="27" t="s">
        <v>2759</v>
      </c>
      <c r="E462" s="29"/>
      <c r="F462" s="27" t="s">
        <v>2759</v>
      </c>
      <c r="G462" s="25"/>
      <c r="H462" s="26"/>
    </row>
    <row r="463" ht="28.5" spans="1:8">
      <c r="A463" s="24">
        <v>461</v>
      </c>
      <c r="B463" s="639" t="s">
        <v>2734</v>
      </c>
      <c r="C463" s="22" t="s">
        <v>2738</v>
      </c>
      <c r="D463" s="27" t="s">
        <v>1828</v>
      </c>
      <c r="E463" s="29"/>
      <c r="F463" s="27" t="s">
        <v>1828</v>
      </c>
      <c r="G463" s="25"/>
      <c r="H463" s="26"/>
    </row>
    <row r="464" ht="29" customHeight="1" spans="1:8">
      <c r="A464" s="24">
        <v>462</v>
      </c>
      <c r="B464" s="639" t="s">
        <v>2734</v>
      </c>
      <c r="C464" s="28" t="s">
        <v>17</v>
      </c>
      <c r="D464" s="27" t="s">
        <v>2760</v>
      </c>
      <c r="E464" s="29"/>
      <c r="F464" s="27" t="s">
        <v>2760</v>
      </c>
      <c r="G464" s="25"/>
      <c r="H464" s="26"/>
    </row>
    <row r="465" ht="33" customHeight="1" spans="1:8">
      <c r="A465" s="24">
        <v>463</v>
      </c>
      <c r="B465" s="639" t="s">
        <v>2734</v>
      </c>
      <c r="C465" s="28" t="s">
        <v>17</v>
      </c>
      <c r="D465" s="27" t="s">
        <v>2761</v>
      </c>
      <c r="E465" s="29"/>
      <c r="F465" s="27" t="s">
        <v>2761</v>
      </c>
      <c r="G465" s="25"/>
      <c r="H465" s="26"/>
    </row>
    <row r="466" ht="24" customHeight="1" spans="1:8">
      <c r="A466" s="24">
        <v>464</v>
      </c>
      <c r="B466" s="639" t="s">
        <v>2734</v>
      </c>
      <c r="C466" s="28" t="s">
        <v>17</v>
      </c>
      <c r="D466" s="27" t="s">
        <v>2762</v>
      </c>
      <c r="E466" s="29"/>
      <c r="F466" s="27" t="s">
        <v>2762</v>
      </c>
      <c r="G466" s="25"/>
      <c r="H466" s="26"/>
    </row>
    <row r="467" ht="28.5" spans="1:8">
      <c r="A467" s="24">
        <v>465</v>
      </c>
      <c r="B467" s="639" t="s">
        <v>2734</v>
      </c>
      <c r="C467" s="28" t="s">
        <v>17</v>
      </c>
      <c r="D467" s="27" t="s">
        <v>2763</v>
      </c>
      <c r="E467" s="29"/>
      <c r="F467" s="27" t="s">
        <v>2763</v>
      </c>
      <c r="G467" s="25"/>
      <c r="H467" s="26"/>
    </row>
    <row r="468" ht="23" customHeight="1" spans="1:8">
      <c r="A468" s="24">
        <v>466</v>
      </c>
      <c r="B468" s="639" t="s">
        <v>2734</v>
      </c>
      <c r="C468" s="22" t="s">
        <v>70</v>
      </c>
      <c r="D468" s="27" t="s">
        <v>2764</v>
      </c>
      <c r="E468" s="29"/>
      <c r="F468" s="27" t="s">
        <v>2764</v>
      </c>
      <c r="G468" s="25"/>
      <c r="H468" s="26"/>
    </row>
    <row r="469" ht="34" customHeight="1" spans="1:8">
      <c r="A469" s="24">
        <v>467</v>
      </c>
      <c r="B469" s="639" t="s">
        <v>2734</v>
      </c>
      <c r="C469" s="28" t="s">
        <v>17</v>
      </c>
      <c r="D469" s="27" t="s">
        <v>2765</v>
      </c>
      <c r="E469" s="29"/>
      <c r="F469" s="27" t="s">
        <v>2765</v>
      </c>
      <c r="G469" s="25"/>
      <c r="H469" s="26"/>
    </row>
    <row r="470" ht="28.5" spans="1:8">
      <c r="A470" s="24">
        <v>468</v>
      </c>
      <c r="B470" s="639" t="s">
        <v>2734</v>
      </c>
      <c r="C470" s="28" t="s">
        <v>17</v>
      </c>
      <c r="D470" s="27" t="s">
        <v>2766</v>
      </c>
      <c r="E470" s="29"/>
      <c r="F470" s="27" t="s">
        <v>2766</v>
      </c>
      <c r="G470" s="25"/>
      <c r="H470" s="26"/>
    </row>
    <row r="471" ht="36" customHeight="1" spans="1:8">
      <c r="A471" s="24">
        <v>469</v>
      </c>
      <c r="B471" s="639" t="s">
        <v>2734</v>
      </c>
      <c r="C471" s="28" t="s">
        <v>17</v>
      </c>
      <c r="D471" s="27" t="s">
        <v>2767</v>
      </c>
      <c r="E471" s="29"/>
      <c r="F471" s="27" t="s">
        <v>2767</v>
      </c>
      <c r="G471" s="25"/>
      <c r="H471" s="26"/>
    </row>
    <row r="472" ht="24" customHeight="1" spans="1:8">
      <c r="A472" s="24">
        <v>470</v>
      </c>
      <c r="B472" s="21" t="s">
        <v>2969</v>
      </c>
      <c r="C472" s="27" t="s">
        <v>15</v>
      </c>
      <c r="D472" s="33" t="s">
        <v>711</v>
      </c>
      <c r="E472" s="33"/>
      <c r="F472" s="33" t="s">
        <v>711</v>
      </c>
      <c r="G472" s="703" t="s">
        <v>2490</v>
      </c>
      <c r="H472" s="26"/>
    </row>
    <row r="473" ht="32" customHeight="1" spans="1:8">
      <c r="A473" s="24">
        <v>471</v>
      </c>
      <c r="B473" s="21" t="s">
        <v>2969</v>
      </c>
      <c r="C473" s="27" t="s">
        <v>17</v>
      </c>
      <c r="D473" s="33" t="s">
        <v>714</v>
      </c>
      <c r="E473" s="33"/>
      <c r="F473" s="33" t="s">
        <v>714</v>
      </c>
      <c r="G473" s="703" t="s">
        <v>2495</v>
      </c>
      <c r="H473" s="26"/>
    </row>
    <row r="474" ht="32" customHeight="1" spans="1:8">
      <c r="A474" s="24">
        <v>472</v>
      </c>
      <c r="B474" s="21" t="s">
        <v>2969</v>
      </c>
      <c r="C474" s="27" t="s">
        <v>17</v>
      </c>
      <c r="D474" s="33" t="s">
        <v>2769</v>
      </c>
      <c r="E474" s="33"/>
      <c r="F474" s="33" t="s">
        <v>2769</v>
      </c>
      <c r="G474" s="703" t="s">
        <v>2490</v>
      </c>
      <c r="H474" s="26"/>
    </row>
    <row r="475" ht="28.5" spans="1:8">
      <c r="A475" s="24">
        <v>473</v>
      </c>
      <c r="B475" s="21" t="s">
        <v>2969</v>
      </c>
      <c r="C475" s="27" t="s">
        <v>17</v>
      </c>
      <c r="D475" s="33" t="s">
        <v>712</v>
      </c>
      <c r="E475" s="33"/>
      <c r="F475" s="33" t="s">
        <v>712</v>
      </c>
      <c r="G475" s="703" t="s">
        <v>2490</v>
      </c>
      <c r="H475" s="26"/>
    </row>
    <row r="476" ht="71.25" spans="1:8">
      <c r="A476" s="24">
        <v>474</v>
      </c>
      <c r="B476" s="21" t="s">
        <v>2969</v>
      </c>
      <c r="C476" s="27" t="s">
        <v>17</v>
      </c>
      <c r="D476" s="33" t="s">
        <v>2770</v>
      </c>
      <c r="E476" s="33"/>
      <c r="F476" s="33" t="s">
        <v>2770</v>
      </c>
      <c r="G476" s="703" t="s">
        <v>2490</v>
      </c>
      <c r="H476" s="26"/>
    </row>
    <row r="477" ht="31" customHeight="1" spans="1:8">
      <c r="A477" s="24">
        <v>475</v>
      </c>
      <c r="B477" s="21" t="s">
        <v>2969</v>
      </c>
      <c r="C477" s="27" t="s">
        <v>17</v>
      </c>
      <c r="D477" s="33" t="s">
        <v>713</v>
      </c>
      <c r="E477" s="33"/>
      <c r="F477" s="33" t="s">
        <v>713</v>
      </c>
      <c r="G477" s="703" t="s">
        <v>2490</v>
      </c>
      <c r="H477" s="26"/>
    </row>
    <row r="478" ht="28.5" spans="1:8">
      <c r="A478" s="24">
        <v>476</v>
      </c>
      <c r="B478" s="21" t="s">
        <v>2969</v>
      </c>
      <c r="C478" s="27" t="s">
        <v>70</v>
      </c>
      <c r="D478" s="33" t="s">
        <v>1952</v>
      </c>
      <c r="E478" s="33"/>
      <c r="F478" s="33" t="s">
        <v>719</v>
      </c>
      <c r="G478" s="703" t="s">
        <v>2501</v>
      </c>
      <c r="H478" s="26"/>
    </row>
    <row r="479" ht="28.5" spans="1:8">
      <c r="A479" s="24">
        <v>477</v>
      </c>
      <c r="B479" s="21" t="s">
        <v>2969</v>
      </c>
      <c r="C479" s="27" t="s">
        <v>70</v>
      </c>
      <c r="D479" s="33" t="s">
        <v>1952</v>
      </c>
      <c r="E479" s="33"/>
      <c r="F479" s="33" t="s">
        <v>725</v>
      </c>
      <c r="G479" s="703" t="s">
        <v>2501</v>
      </c>
      <c r="H479" s="26"/>
    </row>
    <row r="480" ht="28.5" spans="1:8">
      <c r="A480" s="24">
        <v>478</v>
      </c>
      <c r="B480" s="21" t="s">
        <v>2969</v>
      </c>
      <c r="C480" s="27" t="s">
        <v>70</v>
      </c>
      <c r="D480" s="33" t="s">
        <v>1952</v>
      </c>
      <c r="E480" s="33"/>
      <c r="F480" s="33" t="s">
        <v>718</v>
      </c>
      <c r="G480" s="703" t="s">
        <v>2501</v>
      </c>
      <c r="H480" s="26"/>
    </row>
    <row r="481" ht="28.5" spans="1:8">
      <c r="A481" s="24">
        <v>479</v>
      </c>
      <c r="B481" s="21" t="s">
        <v>2969</v>
      </c>
      <c r="C481" s="27" t="s">
        <v>70</v>
      </c>
      <c r="D481" s="33" t="s">
        <v>1952</v>
      </c>
      <c r="E481" s="33"/>
      <c r="F481" s="33" t="s">
        <v>731</v>
      </c>
      <c r="G481" s="703" t="s">
        <v>2501</v>
      </c>
      <c r="H481" s="26"/>
    </row>
    <row r="482" ht="28.5" spans="1:8">
      <c r="A482" s="24">
        <v>480</v>
      </c>
      <c r="B482" s="21" t="s">
        <v>2969</v>
      </c>
      <c r="C482" s="27" t="s">
        <v>70</v>
      </c>
      <c r="D482" s="33" t="s">
        <v>1962</v>
      </c>
      <c r="E482" s="33" t="s">
        <v>733</v>
      </c>
      <c r="F482" s="33" t="s">
        <v>733</v>
      </c>
      <c r="G482" s="703" t="s">
        <v>2501</v>
      </c>
      <c r="H482" s="26"/>
    </row>
    <row r="483" ht="57" spans="1:8">
      <c r="A483" s="24">
        <v>481</v>
      </c>
      <c r="B483" s="21" t="s">
        <v>2969</v>
      </c>
      <c r="C483" s="27" t="s">
        <v>70</v>
      </c>
      <c r="D483" s="33" t="s">
        <v>1962</v>
      </c>
      <c r="E483" s="33" t="s">
        <v>732</v>
      </c>
      <c r="F483" s="33" t="s">
        <v>732</v>
      </c>
      <c r="G483" s="703" t="s">
        <v>2501</v>
      </c>
      <c r="H483" s="26"/>
    </row>
    <row r="484" ht="42.75" spans="1:8">
      <c r="A484" s="24">
        <v>482</v>
      </c>
      <c r="B484" s="21" t="s">
        <v>2969</v>
      </c>
      <c r="C484" s="27" t="s">
        <v>70</v>
      </c>
      <c r="D484" s="33" t="s">
        <v>1962</v>
      </c>
      <c r="E484" s="33" t="s">
        <v>730</v>
      </c>
      <c r="F484" s="33" t="s">
        <v>730</v>
      </c>
      <c r="G484" s="703" t="s">
        <v>2501</v>
      </c>
      <c r="H484" s="26"/>
    </row>
    <row r="485" ht="57" spans="1:8">
      <c r="A485" s="24">
        <v>483</v>
      </c>
      <c r="B485" s="21" t="s">
        <v>2969</v>
      </c>
      <c r="C485" s="27" t="s">
        <v>70</v>
      </c>
      <c r="D485" s="33" t="s">
        <v>1962</v>
      </c>
      <c r="E485" s="33" t="s">
        <v>721</v>
      </c>
      <c r="F485" s="33" t="s">
        <v>721</v>
      </c>
      <c r="G485" s="703" t="s">
        <v>2501</v>
      </c>
      <c r="H485" s="26"/>
    </row>
    <row r="486" ht="28.5" spans="1:8">
      <c r="A486" s="24">
        <v>484</v>
      </c>
      <c r="B486" s="21" t="s">
        <v>2969</v>
      </c>
      <c r="C486" s="27" t="s">
        <v>70</v>
      </c>
      <c r="D486" s="33" t="s">
        <v>1962</v>
      </c>
      <c r="E486" s="33" t="s">
        <v>722</v>
      </c>
      <c r="F486" s="33" t="s">
        <v>722</v>
      </c>
      <c r="G486" s="703" t="s">
        <v>2501</v>
      </c>
      <c r="H486" s="26"/>
    </row>
    <row r="487" ht="28.5" spans="1:8">
      <c r="A487" s="24">
        <v>485</v>
      </c>
      <c r="B487" s="21" t="s">
        <v>2969</v>
      </c>
      <c r="C487" s="27" t="s">
        <v>70</v>
      </c>
      <c r="D487" s="33" t="s">
        <v>1962</v>
      </c>
      <c r="E487" s="33" t="s">
        <v>723</v>
      </c>
      <c r="F487" s="33" t="s">
        <v>723</v>
      </c>
      <c r="G487" s="703" t="s">
        <v>2501</v>
      </c>
      <c r="H487" s="26"/>
    </row>
    <row r="488" ht="28.5" spans="1:8">
      <c r="A488" s="24">
        <v>486</v>
      </c>
      <c r="B488" s="21" t="s">
        <v>2969</v>
      </c>
      <c r="C488" s="27" t="s">
        <v>70</v>
      </c>
      <c r="D488" s="33" t="s">
        <v>1962</v>
      </c>
      <c r="E488" s="33" t="s">
        <v>724</v>
      </c>
      <c r="F488" s="33" t="s">
        <v>724</v>
      </c>
      <c r="G488" s="736" t="s">
        <v>2501</v>
      </c>
      <c r="H488" s="26"/>
    </row>
    <row r="489" ht="28.5" spans="1:8">
      <c r="A489" s="24">
        <v>487</v>
      </c>
      <c r="B489" s="21" t="s">
        <v>2969</v>
      </c>
      <c r="C489" s="27" t="s">
        <v>70</v>
      </c>
      <c r="D489" s="33" t="s">
        <v>2771</v>
      </c>
      <c r="E489" s="33"/>
      <c r="F489" s="33" t="s">
        <v>2771</v>
      </c>
      <c r="G489" s="703" t="s">
        <v>2490</v>
      </c>
      <c r="H489" s="26"/>
    </row>
    <row r="490" ht="28.5" spans="1:8">
      <c r="A490" s="24">
        <v>488</v>
      </c>
      <c r="B490" s="21" t="s">
        <v>2969</v>
      </c>
      <c r="C490" s="27" t="s">
        <v>70</v>
      </c>
      <c r="D490" s="33" t="s">
        <v>2772</v>
      </c>
      <c r="E490" s="33" t="s">
        <v>737</v>
      </c>
      <c r="F490" s="33" t="s">
        <v>737</v>
      </c>
      <c r="G490" s="703" t="s">
        <v>2501</v>
      </c>
      <c r="H490" s="26"/>
    </row>
    <row r="491" ht="28.5" spans="1:8">
      <c r="A491" s="24">
        <v>489</v>
      </c>
      <c r="B491" s="21" t="s">
        <v>2969</v>
      </c>
      <c r="C491" s="27" t="s">
        <v>70</v>
      </c>
      <c r="D491" s="33" t="s">
        <v>2772</v>
      </c>
      <c r="E491" s="33" t="s">
        <v>738</v>
      </c>
      <c r="F491" s="33" t="s">
        <v>738</v>
      </c>
      <c r="G491" s="703" t="s">
        <v>2501</v>
      </c>
      <c r="H491" s="26"/>
    </row>
    <row r="492" ht="28.5" spans="1:8">
      <c r="A492" s="24">
        <v>490</v>
      </c>
      <c r="B492" s="21" t="s">
        <v>2969</v>
      </c>
      <c r="C492" s="27" t="s">
        <v>70</v>
      </c>
      <c r="D492" s="33" t="s">
        <v>2772</v>
      </c>
      <c r="E492" s="33" t="s">
        <v>736</v>
      </c>
      <c r="F492" s="33" t="s">
        <v>736</v>
      </c>
      <c r="G492" s="703" t="s">
        <v>2501</v>
      </c>
      <c r="H492" s="26"/>
    </row>
    <row r="493" ht="28.5" spans="1:8">
      <c r="A493" s="24">
        <v>491</v>
      </c>
      <c r="B493" s="21" t="s">
        <v>2969</v>
      </c>
      <c r="C493" s="27" t="s">
        <v>70</v>
      </c>
      <c r="D493" s="33" t="s">
        <v>729</v>
      </c>
      <c r="E493" s="33"/>
      <c r="F493" s="33" t="s">
        <v>729</v>
      </c>
      <c r="G493" s="703" t="s">
        <v>2501</v>
      </c>
      <c r="H493" s="26"/>
    </row>
    <row r="494" ht="25" customHeight="1" spans="1:8">
      <c r="A494" s="24">
        <v>492</v>
      </c>
      <c r="B494" s="21" t="s">
        <v>2969</v>
      </c>
      <c r="C494" s="27" t="s">
        <v>70</v>
      </c>
      <c r="D494" s="33" t="s">
        <v>728</v>
      </c>
      <c r="E494" s="33"/>
      <c r="F494" s="33" t="s">
        <v>728</v>
      </c>
      <c r="G494" s="321" t="s">
        <v>2501</v>
      </c>
      <c r="H494" s="26"/>
    </row>
    <row r="495" ht="33" customHeight="1" spans="1:8">
      <c r="A495" s="24">
        <v>493</v>
      </c>
      <c r="B495" s="21" t="s">
        <v>2969</v>
      </c>
      <c r="C495" s="27" t="s">
        <v>70</v>
      </c>
      <c r="D495" s="33" t="s">
        <v>734</v>
      </c>
      <c r="E495" s="33"/>
      <c r="F495" s="33" t="s">
        <v>734</v>
      </c>
      <c r="G495" s="703" t="s">
        <v>2501</v>
      </c>
      <c r="H495" s="26"/>
    </row>
    <row r="496" ht="24" customHeight="1" spans="1:8">
      <c r="A496" s="24">
        <v>494</v>
      </c>
      <c r="B496" s="21" t="s">
        <v>2969</v>
      </c>
      <c r="C496" s="23" t="s">
        <v>17</v>
      </c>
      <c r="D496" s="23" t="s">
        <v>2773</v>
      </c>
      <c r="E496" s="25"/>
      <c r="F496" s="23" t="s">
        <v>2773</v>
      </c>
      <c r="G496" s="703" t="s">
        <v>2490</v>
      </c>
      <c r="H496" s="26"/>
    </row>
    <row r="497" ht="42.75" spans="1:8">
      <c r="A497" s="24">
        <v>495</v>
      </c>
      <c r="B497" s="21" t="s">
        <v>2969</v>
      </c>
      <c r="C497" s="23" t="s">
        <v>17</v>
      </c>
      <c r="D497" s="340" t="s">
        <v>2774</v>
      </c>
      <c r="E497" s="616"/>
      <c r="F497" s="340" t="s">
        <v>2774</v>
      </c>
      <c r="G497" s="703" t="s">
        <v>2490</v>
      </c>
      <c r="H497" s="26"/>
    </row>
    <row r="498" ht="28.5" spans="1:8">
      <c r="A498" s="24">
        <v>496</v>
      </c>
      <c r="B498" s="21" t="s">
        <v>2969</v>
      </c>
      <c r="C498" s="23" t="s">
        <v>17</v>
      </c>
      <c r="D498" s="340" t="s">
        <v>2775</v>
      </c>
      <c r="E498" s="616"/>
      <c r="F498" s="340" t="s">
        <v>2775</v>
      </c>
      <c r="G498" s="703" t="s">
        <v>2490</v>
      </c>
      <c r="H498" s="26"/>
    </row>
    <row r="499" ht="42.75" spans="1:8">
      <c r="A499" s="24">
        <v>497</v>
      </c>
      <c r="B499" s="21" t="s">
        <v>2969</v>
      </c>
      <c r="C499" s="23" t="s">
        <v>17</v>
      </c>
      <c r="D499" s="340" t="s">
        <v>2776</v>
      </c>
      <c r="E499" s="616"/>
      <c r="F499" s="340" t="s">
        <v>2776</v>
      </c>
      <c r="G499" s="703" t="s">
        <v>2490</v>
      </c>
      <c r="H499" s="26"/>
    </row>
    <row r="500" ht="24" customHeight="1" spans="1:8">
      <c r="A500" s="24">
        <v>498</v>
      </c>
      <c r="B500" s="21" t="s">
        <v>2969</v>
      </c>
      <c r="C500" s="23" t="s">
        <v>15</v>
      </c>
      <c r="D500" s="340" t="s">
        <v>2777</v>
      </c>
      <c r="E500" s="616"/>
      <c r="F500" s="340" t="s">
        <v>2777</v>
      </c>
      <c r="G500" s="703" t="s">
        <v>2495</v>
      </c>
      <c r="H500" s="26"/>
    </row>
    <row r="501" ht="26" customHeight="1" spans="1:8">
      <c r="A501" s="24">
        <v>499</v>
      </c>
      <c r="B501" s="21" t="s">
        <v>2969</v>
      </c>
      <c r="C501" s="23" t="s">
        <v>17</v>
      </c>
      <c r="D501" s="340" t="s">
        <v>2778</v>
      </c>
      <c r="E501" s="616"/>
      <c r="F501" s="340" t="s">
        <v>2778</v>
      </c>
      <c r="G501" s="703" t="s">
        <v>2495</v>
      </c>
      <c r="H501" s="26"/>
    </row>
    <row r="502" ht="32" customHeight="1" spans="1:8">
      <c r="A502" s="24">
        <v>500</v>
      </c>
      <c r="B502" s="21" t="s">
        <v>2969</v>
      </c>
      <c r="C502" s="23" t="s">
        <v>17</v>
      </c>
      <c r="D502" s="340" t="s">
        <v>2779</v>
      </c>
      <c r="E502" s="616"/>
      <c r="F502" s="340" t="s">
        <v>2779</v>
      </c>
      <c r="G502" s="703" t="s">
        <v>2490</v>
      </c>
      <c r="H502" s="26"/>
    </row>
    <row r="503" ht="28.5" spans="1:8">
      <c r="A503" s="24">
        <v>501</v>
      </c>
      <c r="B503" s="21" t="s">
        <v>2969</v>
      </c>
      <c r="C503" s="23" t="s">
        <v>17</v>
      </c>
      <c r="D503" s="23" t="s">
        <v>2780</v>
      </c>
      <c r="E503" s="25"/>
      <c r="F503" s="23" t="s">
        <v>2780</v>
      </c>
      <c r="G503" s="703" t="s">
        <v>2490</v>
      </c>
      <c r="H503" s="26"/>
    </row>
    <row r="504" ht="36" customHeight="1" spans="1:8">
      <c r="A504" s="24">
        <v>502</v>
      </c>
      <c r="B504" s="21" t="s">
        <v>2969</v>
      </c>
      <c r="C504" s="23" t="s">
        <v>17</v>
      </c>
      <c r="D504" s="340" t="s">
        <v>2781</v>
      </c>
      <c r="E504" s="616"/>
      <c r="F504" s="340" t="s">
        <v>2781</v>
      </c>
      <c r="G504" s="703" t="s">
        <v>2490</v>
      </c>
      <c r="H504" s="26"/>
    </row>
    <row r="505" ht="28.5" spans="1:8">
      <c r="A505" s="24">
        <v>503</v>
      </c>
      <c r="B505" s="21" t="s">
        <v>2969</v>
      </c>
      <c r="C505" s="23" t="s">
        <v>17</v>
      </c>
      <c r="D505" s="340" t="s">
        <v>2782</v>
      </c>
      <c r="E505" s="616"/>
      <c r="F505" s="340" t="s">
        <v>2782</v>
      </c>
      <c r="G505" s="703" t="s">
        <v>2490</v>
      </c>
      <c r="H505" s="26"/>
    </row>
    <row r="506" ht="28.5" spans="1:8">
      <c r="A506" s="24">
        <v>504</v>
      </c>
      <c r="B506" s="21" t="s">
        <v>2969</v>
      </c>
      <c r="C506" s="23" t="s">
        <v>70</v>
      </c>
      <c r="D506" s="340" t="s">
        <v>1952</v>
      </c>
      <c r="E506" s="616"/>
      <c r="F506" s="340" t="s">
        <v>1952</v>
      </c>
      <c r="G506" s="703" t="s">
        <v>2490</v>
      </c>
      <c r="H506" s="26"/>
    </row>
    <row r="507" ht="27" customHeight="1" spans="1:8">
      <c r="A507" s="24">
        <v>505</v>
      </c>
      <c r="B507" s="21" t="s">
        <v>2969</v>
      </c>
      <c r="C507" s="23" t="s">
        <v>70</v>
      </c>
      <c r="D507" s="340" t="s">
        <v>2783</v>
      </c>
      <c r="E507" s="616"/>
      <c r="F507" s="340" t="s">
        <v>2783</v>
      </c>
      <c r="G507" s="703" t="s">
        <v>2490</v>
      </c>
      <c r="H507" s="26"/>
    </row>
    <row r="508" ht="42.75" spans="1:8">
      <c r="A508" s="24">
        <v>506</v>
      </c>
      <c r="B508" s="21" t="s">
        <v>2969</v>
      </c>
      <c r="C508" s="340" t="s">
        <v>70</v>
      </c>
      <c r="D508" s="340" t="s">
        <v>2784</v>
      </c>
      <c r="E508" s="616"/>
      <c r="F508" s="340" t="s">
        <v>2784</v>
      </c>
      <c r="G508" s="703" t="s">
        <v>2490</v>
      </c>
      <c r="H508" s="26"/>
    </row>
    <row r="509" ht="28.5" spans="1:8">
      <c r="A509" s="24">
        <v>507</v>
      </c>
      <c r="B509" s="21" t="s">
        <v>2969</v>
      </c>
      <c r="C509" s="27" t="s">
        <v>70</v>
      </c>
      <c r="D509" s="33" t="s">
        <v>1962</v>
      </c>
      <c r="E509" s="33" t="s">
        <v>2785</v>
      </c>
      <c r="F509" s="729" t="s">
        <v>2786</v>
      </c>
      <c r="G509" s="703" t="s">
        <v>2490</v>
      </c>
      <c r="H509" s="26"/>
    </row>
    <row r="510" ht="42.75" spans="1:8">
      <c r="A510" s="24">
        <v>508</v>
      </c>
      <c r="B510" s="21" t="s">
        <v>2969</v>
      </c>
      <c r="C510" s="33" t="s">
        <v>70</v>
      </c>
      <c r="D510" s="340" t="s">
        <v>2787</v>
      </c>
      <c r="E510" s="764"/>
      <c r="F510" s="340" t="s">
        <v>2787</v>
      </c>
      <c r="G510" s="21" t="s">
        <v>2788</v>
      </c>
      <c r="H510" s="26"/>
    </row>
    <row r="511" ht="28.5" spans="1:8">
      <c r="A511" s="24">
        <v>509</v>
      </c>
      <c r="B511" s="21" t="s">
        <v>2970</v>
      </c>
      <c r="C511" s="27" t="s">
        <v>15</v>
      </c>
      <c r="D511" s="27" t="s">
        <v>624</v>
      </c>
      <c r="E511" s="27" t="s">
        <v>632</v>
      </c>
      <c r="F511" s="33" t="s">
        <v>632</v>
      </c>
      <c r="G511" s="27" t="s">
        <v>2490</v>
      </c>
      <c r="H511" s="26"/>
    </row>
    <row r="512" ht="28.5" spans="1:8">
      <c r="A512" s="24">
        <v>510</v>
      </c>
      <c r="B512" s="21" t="s">
        <v>2970</v>
      </c>
      <c r="C512" s="27" t="s">
        <v>15</v>
      </c>
      <c r="D512" s="27" t="s">
        <v>624</v>
      </c>
      <c r="E512" s="27" t="s">
        <v>631</v>
      </c>
      <c r="F512" s="33" t="s">
        <v>631</v>
      </c>
      <c r="G512" s="27" t="s">
        <v>2490</v>
      </c>
      <c r="H512" s="26"/>
    </row>
    <row r="513" ht="29" customHeight="1" spans="1:8">
      <c r="A513" s="24">
        <v>511</v>
      </c>
      <c r="B513" s="21" t="s">
        <v>2970</v>
      </c>
      <c r="C513" s="27" t="s">
        <v>15</v>
      </c>
      <c r="D513" s="27" t="s">
        <v>628</v>
      </c>
      <c r="E513" s="27"/>
      <c r="F513" s="33" t="s">
        <v>628</v>
      </c>
      <c r="G513" s="27" t="s">
        <v>2490</v>
      </c>
      <c r="H513" s="26"/>
    </row>
    <row r="514" ht="23" customHeight="1" spans="1:8">
      <c r="A514" s="24">
        <v>512</v>
      </c>
      <c r="B514" s="21" t="s">
        <v>2970</v>
      </c>
      <c r="C514" s="27" t="s">
        <v>15</v>
      </c>
      <c r="D514" s="27" t="s">
        <v>630</v>
      </c>
      <c r="E514" s="27"/>
      <c r="F514" s="33" t="s">
        <v>630</v>
      </c>
      <c r="G514" s="27" t="s">
        <v>2490</v>
      </c>
      <c r="H514" s="26"/>
    </row>
    <row r="515" ht="21" customHeight="1" spans="1:8">
      <c r="A515" s="24">
        <v>513</v>
      </c>
      <c r="B515" s="21" t="s">
        <v>2970</v>
      </c>
      <c r="C515" s="27" t="s">
        <v>15</v>
      </c>
      <c r="D515" s="27" t="s">
        <v>633</v>
      </c>
      <c r="E515" s="27"/>
      <c r="F515" s="33" t="s">
        <v>633</v>
      </c>
      <c r="G515" s="27" t="s">
        <v>2495</v>
      </c>
      <c r="H515" s="26"/>
    </row>
    <row r="516" ht="28.5" spans="1:8">
      <c r="A516" s="24">
        <v>514</v>
      </c>
      <c r="B516" s="21" t="s">
        <v>2970</v>
      </c>
      <c r="C516" s="27" t="s">
        <v>15</v>
      </c>
      <c r="D516" s="27" t="s">
        <v>624</v>
      </c>
      <c r="E516" s="27" t="s">
        <v>626</v>
      </c>
      <c r="F516" s="33" t="s">
        <v>626</v>
      </c>
      <c r="G516" s="27" t="s">
        <v>2490</v>
      </c>
      <c r="H516" s="26"/>
    </row>
    <row r="517" ht="28.5" spans="1:8">
      <c r="A517" s="24">
        <v>515</v>
      </c>
      <c r="B517" s="21" t="s">
        <v>2970</v>
      </c>
      <c r="C517" s="27" t="s">
        <v>15</v>
      </c>
      <c r="D517" s="27" t="s">
        <v>624</v>
      </c>
      <c r="E517" s="27" t="s">
        <v>625</v>
      </c>
      <c r="F517" s="33" t="s">
        <v>625</v>
      </c>
      <c r="G517" s="27" t="s">
        <v>2490</v>
      </c>
      <c r="H517" s="26"/>
    </row>
    <row r="518" ht="28.5" spans="1:8">
      <c r="A518" s="24">
        <v>516</v>
      </c>
      <c r="B518" s="21" t="s">
        <v>2970</v>
      </c>
      <c r="C518" s="27" t="s">
        <v>17</v>
      </c>
      <c r="D518" s="27" t="s">
        <v>649</v>
      </c>
      <c r="E518" s="27"/>
      <c r="F518" s="33" t="s">
        <v>649</v>
      </c>
      <c r="G518" s="28" t="s">
        <v>2495</v>
      </c>
      <c r="H518" s="26"/>
    </row>
    <row r="519" ht="28" customHeight="1" spans="1:8">
      <c r="A519" s="24">
        <v>517</v>
      </c>
      <c r="B519" s="21" t="s">
        <v>2970</v>
      </c>
      <c r="C519" s="27" t="s">
        <v>17</v>
      </c>
      <c r="D519" s="27" t="s">
        <v>646</v>
      </c>
      <c r="E519" s="27"/>
      <c r="F519" s="33" t="s">
        <v>646</v>
      </c>
      <c r="G519" s="28" t="s">
        <v>2495</v>
      </c>
      <c r="H519" s="26"/>
    </row>
    <row r="520" ht="29" customHeight="1" spans="1:8">
      <c r="A520" s="24">
        <v>518</v>
      </c>
      <c r="B520" s="21" t="s">
        <v>2970</v>
      </c>
      <c r="C520" s="27" t="s">
        <v>17</v>
      </c>
      <c r="D520" s="20" t="s">
        <v>650</v>
      </c>
      <c r="E520" s="20"/>
      <c r="F520" s="617" t="s">
        <v>650</v>
      </c>
      <c r="G520" s="27" t="s">
        <v>2490</v>
      </c>
      <c r="H520" s="26"/>
    </row>
    <row r="521" ht="25" customHeight="1" spans="1:8">
      <c r="A521" s="24">
        <v>519</v>
      </c>
      <c r="B521" s="21" t="s">
        <v>2970</v>
      </c>
      <c r="C521" s="27" t="s">
        <v>17</v>
      </c>
      <c r="D521" s="27" t="s">
        <v>670</v>
      </c>
      <c r="E521" s="27"/>
      <c r="F521" s="33" t="s">
        <v>670</v>
      </c>
      <c r="G521" s="27" t="s">
        <v>2490</v>
      </c>
      <c r="H521" s="26"/>
    </row>
    <row r="522" ht="42.75" spans="1:8">
      <c r="A522" s="24">
        <v>520</v>
      </c>
      <c r="B522" s="21" t="s">
        <v>2970</v>
      </c>
      <c r="C522" s="20" t="s">
        <v>17</v>
      </c>
      <c r="D522" s="20" t="s">
        <v>648</v>
      </c>
      <c r="E522" s="20"/>
      <c r="F522" s="617" t="s">
        <v>648</v>
      </c>
      <c r="G522" s="27" t="s">
        <v>2490</v>
      </c>
      <c r="H522" s="26"/>
    </row>
    <row r="523" ht="28.5" spans="1:8">
      <c r="A523" s="24">
        <v>521</v>
      </c>
      <c r="B523" s="21" t="s">
        <v>2970</v>
      </c>
      <c r="C523" s="27" t="s">
        <v>17</v>
      </c>
      <c r="D523" s="27" t="s">
        <v>656</v>
      </c>
      <c r="E523" s="27"/>
      <c r="F523" s="617" t="s">
        <v>656</v>
      </c>
      <c r="G523" s="28" t="s">
        <v>2495</v>
      </c>
      <c r="H523" s="26"/>
    </row>
    <row r="524" ht="28.5" spans="1:8">
      <c r="A524" s="24">
        <v>522</v>
      </c>
      <c r="B524" s="21" t="s">
        <v>2970</v>
      </c>
      <c r="C524" s="27" t="s">
        <v>17</v>
      </c>
      <c r="D524" s="27" t="s">
        <v>657</v>
      </c>
      <c r="E524" s="27"/>
      <c r="F524" s="617" t="s">
        <v>657</v>
      </c>
      <c r="G524" s="28" t="s">
        <v>2495</v>
      </c>
      <c r="H524" s="26"/>
    </row>
    <row r="525" ht="30" customHeight="1" spans="1:8">
      <c r="A525" s="24">
        <v>523</v>
      </c>
      <c r="B525" s="21" t="s">
        <v>2970</v>
      </c>
      <c r="C525" s="27" t="s">
        <v>17</v>
      </c>
      <c r="D525" s="27" t="s">
        <v>658</v>
      </c>
      <c r="E525" s="27"/>
      <c r="F525" s="617" t="s">
        <v>658</v>
      </c>
      <c r="G525" s="28" t="s">
        <v>2495</v>
      </c>
      <c r="H525" s="26"/>
    </row>
    <row r="526" ht="28.5" spans="1:8">
      <c r="A526" s="24">
        <v>524</v>
      </c>
      <c r="B526" s="21" t="s">
        <v>2970</v>
      </c>
      <c r="C526" s="27" t="s">
        <v>17</v>
      </c>
      <c r="D526" s="27" t="s">
        <v>659</v>
      </c>
      <c r="E526" s="27"/>
      <c r="F526" s="617" t="s">
        <v>659</v>
      </c>
      <c r="G526" s="27" t="s">
        <v>2490</v>
      </c>
      <c r="H526" s="26"/>
    </row>
    <row r="527" ht="28.5" spans="1:8">
      <c r="A527" s="24">
        <v>525</v>
      </c>
      <c r="B527" s="21" t="s">
        <v>2970</v>
      </c>
      <c r="C527" s="27" t="s">
        <v>17</v>
      </c>
      <c r="D527" s="27" t="s">
        <v>660</v>
      </c>
      <c r="E527" s="27"/>
      <c r="F527" s="33" t="s">
        <v>660</v>
      </c>
      <c r="G527" s="28" t="s">
        <v>2495</v>
      </c>
      <c r="H527" s="26"/>
    </row>
    <row r="528" ht="85.5" spans="1:8">
      <c r="A528" s="24">
        <v>526</v>
      </c>
      <c r="B528" s="21" t="s">
        <v>2970</v>
      </c>
      <c r="C528" s="27" t="s">
        <v>17</v>
      </c>
      <c r="D528" s="27" t="s">
        <v>654</v>
      </c>
      <c r="E528" s="27"/>
      <c r="F528" s="33" t="s">
        <v>654</v>
      </c>
      <c r="G528" s="27" t="s">
        <v>2490</v>
      </c>
      <c r="H528" s="26"/>
    </row>
    <row r="529" ht="31" customHeight="1" spans="1:8">
      <c r="A529" s="24">
        <v>527</v>
      </c>
      <c r="B529" s="21" t="s">
        <v>2970</v>
      </c>
      <c r="C529" s="27" t="s">
        <v>17</v>
      </c>
      <c r="D529" s="27" t="s">
        <v>655</v>
      </c>
      <c r="E529" s="27"/>
      <c r="F529" s="33" t="s">
        <v>655</v>
      </c>
      <c r="G529" s="28" t="s">
        <v>2495</v>
      </c>
      <c r="H529" s="26"/>
    </row>
    <row r="530" ht="28.5" spans="1:8">
      <c r="A530" s="24">
        <v>528</v>
      </c>
      <c r="B530" s="21" t="s">
        <v>2970</v>
      </c>
      <c r="C530" s="27" t="s">
        <v>17</v>
      </c>
      <c r="D530" s="27" t="s">
        <v>671</v>
      </c>
      <c r="E530" s="27"/>
      <c r="F530" s="33" t="s">
        <v>671</v>
      </c>
      <c r="G530" s="27" t="s">
        <v>2495</v>
      </c>
      <c r="H530" s="26"/>
    </row>
    <row r="531" ht="27" customHeight="1" spans="1:8">
      <c r="A531" s="24">
        <v>529</v>
      </c>
      <c r="B531" s="21" t="s">
        <v>2970</v>
      </c>
      <c r="C531" s="27" t="s">
        <v>17</v>
      </c>
      <c r="D531" s="27" t="s">
        <v>672</v>
      </c>
      <c r="E531" s="27"/>
      <c r="F531" s="33" t="s">
        <v>672</v>
      </c>
      <c r="G531" s="27" t="s">
        <v>2495</v>
      </c>
      <c r="H531" s="26"/>
    </row>
    <row r="532" ht="28.5" spans="1:8">
      <c r="A532" s="24">
        <v>530</v>
      </c>
      <c r="B532" s="21" t="s">
        <v>2970</v>
      </c>
      <c r="C532" s="27" t="s">
        <v>17</v>
      </c>
      <c r="D532" s="27" t="s">
        <v>669</v>
      </c>
      <c r="E532" s="27"/>
      <c r="F532" s="33" t="s">
        <v>669</v>
      </c>
      <c r="G532" s="27" t="s">
        <v>2490</v>
      </c>
      <c r="H532" s="26"/>
    </row>
    <row r="533" ht="28.5" spans="1:8">
      <c r="A533" s="24">
        <v>531</v>
      </c>
      <c r="B533" s="21" t="s">
        <v>2970</v>
      </c>
      <c r="C533" s="27" t="s">
        <v>17</v>
      </c>
      <c r="D533" s="27" t="s">
        <v>667</v>
      </c>
      <c r="E533" s="27"/>
      <c r="F533" s="33" t="s">
        <v>667</v>
      </c>
      <c r="G533" s="27" t="s">
        <v>2490</v>
      </c>
      <c r="H533" s="26"/>
    </row>
    <row r="534" ht="28.5" spans="1:8">
      <c r="A534" s="24">
        <v>532</v>
      </c>
      <c r="B534" s="21" t="s">
        <v>2970</v>
      </c>
      <c r="C534" s="27" t="s">
        <v>17</v>
      </c>
      <c r="D534" s="27" t="s">
        <v>666</v>
      </c>
      <c r="E534" s="27"/>
      <c r="F534" s="33" t="s">
        <v>666</v>
      </c>
      <c r="G534" s="28" t="s">
        <v>2490</v>
      </c>
      <c r="H534" s="26"/>
    </row>
    <row r="535" ht="28.5" spans="1:8">
      <c r="A535" s="24">
        <v>533</v>
      </c>
      <c r="B535" s="21" t="s">
        <v>2970</v>
      </c>
      <c r="C535" s="27" t="s">
        <v>17</v>
      </c>
      <c r="D535" s="27" t="s">
        <v>665</v>
      </c>
      <c r="E535" s="27"/>
      <c r="F535" s="33" t="s">
        <v>665</v>
      </c>
      <c r="G535" s="27" t="s">
        <v>2490</v>
      </c>
      <c r="H535" s="26"/>
    </row>
    <row r="536" ht="32" customHeight="1" spans="1:8">
      <c r="A536" s="24">
        <v>534</v>
      </c>
      <c r="B536" s="21" t="s">
        <v>2970</v>
      </c>
      <c r="C536" s="27" t="s">
        <v>17</v>
      </c>
      <c r="D536" s="27" t="s">
        <v>663</v>
      </c>
      <c r="E536" s="27"/>
      <c r="F536" s="33" t="s">
        <v>663</v>
      </c>
      <c r="G536" s="27" t="s">
        <v>2495</v>
      </c>
      <c r="H536" s="26"/>
    </row>
    <row r="537" ht="28.5" spans="1:8">
      <c r="A537" s="24">
        <v>535</v>
      </c>
      <c r="B537" s="21" t="s">
        <v>2970</v>
      </c>
      <c r="C537" s="27" t="s">
        <v>17</v>
      </c>
      <c r="D537" s="27" t="s">
        <v>637</v>
      </c>
      <c r="E537" s="27"/>
      <c r="F537" s="33" t="s">
        <v>637</v>
      </c>
      <c r="G537" s="28" t="s">
        <v>2495</v>
      </c>
      <c r="H537" s="26"/>
    </row>
    <row r="538" ht="28.5" spans="1:8">
      <c r="A538" s="24">
        <v>536</v>
      </c>
      <c r="B538" s="21" t="s">
        <v>2970</v>
      </c>
      <c r="C538" s="27" t="s">
        <v>17</v>
      </c>
      <c r="D538" s="27" t="s">
        <v>639</v>
      </c>
      <c r="E538" s="27"/>
      <c r="F538" s="33" t="s">
        <v>639</v>
      </c>
      <c r="G538" s="27" t="s">
        <v>2490</v>
      </c>
      <c r="H538" s="26"/>
    </row>
    <row r="539" ht="57" spans="1:8">
      <c r="A539" s="24">
        <v>537</v>
      </c>
      <c r="B539" s="21" t="s">
        <v>2970</v>
      </c>
      <c r="C539" s="27" t="s">
        <v>17</v>
      </c>
      <c r="D539" s="27" t="s">
        <v>640</v>
      </c>
      <c r="E539" s="27"/>
      <c r="F539" s="33" t="s">
        <v>640</v>
      </c>
      <c r="G539" s="28" t="s">
        <v>2495</v>
      </c>
      <c r="H539" s="26"/>
    </row>
    <row r="540" ht="28.5" spans="1:8">
      <c r="A540" s="24">
        <v>538</v>
      </c>
      <c r="B540" s="21" t="s">
        <v>2970</v>
      </c>
      <c r="C540" s="27" t="s">
        <v>17</v>
      </c>
      <c r="D540" s="27" t="s">
        <v>641</v>
      </c>
      <c r="E540" s="27" t="s">
        <v>642</v>
      </c>
      <c r="F540" s="33" t="s">
        <v>642</v>
      </c>
      <c r="G540" s="27" t="s">
        <v>2490</v>
      </c>
      <c r="H540" s="26"/>
    </row>
    <row r="541" ht="28.5" spans="1:8">
      <c r="A541" s="24">
        <v>539</v>
      </c>
      <c r="B541" s="21" t="s">
        <v>2970</v>
      </c>
      <c r="C541" s="27" t="s">
        <v>17</v>
      </c>
      <c r="D541" s="27" t="s">
        <v>641</v>
      </c>
      <c r="E541" s="27" t="s">
        <v>643</v>
      </c>
      <c r="F541" s="33" t="s">
        <v>643</v>
      </c>
      <c r="G541" s="27" t="s">
        <v>2490</v>
      </c>
      <c r="H541" s="26"/>
    </row>
    <row r="542" ht="28.5" spans="1:8">
      <c r="A542" s="24">
        <v>540</v>
      </c>
      <c r="B542" s="21" t="s">
        <v>2970</v>
      </c>
      <c r="C542" s="27" t="s">
        <v>17</v>
      </c>
      <c r="D542" s="27" t="s">
        <v>641</v>
      </c>
      <c r="E542" s="27" t="s">
        <v>644</v>
      </c>
      <c r="F542" s="33" t="s">
        <v>644</v>
      </c>
      <c r="G542" s="27" t="s">
        <v>2490</v>
      </c>
      <c r="H542" s="26"/>
    </row>
    <row r="543" ht="28.5" spans="1:8">
      <c r="A543" s="24">
        <v>541</v>
      </c>
      <c r="B543" s="21" t="s">
        <v>2970</v>
      </c>
      <c r="C543" s="27" t="s">
        <v>17</v>
      </c>
      <c r="D543" s="27" t="s">
        <v>645</v>
      </c>
      <c r="E543" s="27"/>
      <c r="F543" s="33" t="s">
        <v>645</v>
      </c>
      <c r="G543" s="27" t="s">
        <v>2490</v>
      </c>
      <c r="H543" s="26"/>
    </row>
    <row r="544" ht="31" customHeight="1" spans="1:8">
      <c r="A544" s="24">
        <v>542</v>
      </c>
      <c r="B544" s="21" t="s">
        <v>2970</v>
      </c>
      <c r="C544" s="27" t="s">
        <v>70</v>
      </c>
      <c r="D544" s="27" t="s">
        <v>687</v>
      </c>
      <c r="E544" s="27"/>
      <c r="F544" s="33" t="s">
        <v>687</v>
      </c>
      <c r="G544" s="27" t="s">
        <v>2490</v>
      </c>
      <c r="H544" s="26"/>
    </row>
    <row r="545" ht="28.5" spans="1:8">
      <c r="A545" s="24">
        <v>543</v>
      </c>
      <c r="B545" s="21" t="s">
        <v>2970</v>
      </c>
      <c r="C545" s="27" t="s">
        <v>70</v>
      </c>
      <c r="D545" s="27" t="s">
        <v>684</v>
      </c>
      <c r="E545" s="27"/>
      <c r="F545" s="617" t="s">
        <v>684</v>
      </c>
      <c r="G545" s="27" t="s">
        <v>2490</v>
      </c>
      <c r="H545" s="26"/>
    </row>
    <row r="546" ht="28.5" spans="1:8">
      <c r="A546" s="24">
        <v>544</v>
      </c>
      <c r="B546" s="21" t="s">
        <v>2970</v>
      </c>
      <c r="C546" s="27" t="s">
        <v>70</v>
      </c>
      <c r="D546" s="27" t="s">
        <v>685</v>
      </c>
      <c r="E546" s="27"/>
      <c r="F546" s="33" t="s">
        <v>685</v>
      </c>
      <c r="G546" s="27" t="s">
        <v>2490</v>
      </c>
      <c r="H546" s="26"/>
    </row>
    <row r="547" ht="27" customHeight="1" spans="1:8">
      <c r="A547" s="24">
        <v>545</v>
      </c>
      <c r="B547" s="21" t="s">
        <v>2970</v>
      </c>
      <c r="C547" s="27" t="s">
        <v>70</v>
      </c>
      <c r="D547" s="27" t="s">
        <v>686</v>
      </c>
      <c r="E547" s="27"/>
      <c r="F547" s="33" t="s">
        <v>686</v>
      </c>
      <c r="G547" s="27" t="s">
        <v>2490</v>
      </c>
      <c r="H547" s="26"/>
    </row>
    <row r="548" ht="42.75" spans="1:8">
      <c r="A548" s="24">
        <v>546</v>
      </c>
      <c r="B548" s="21" t="s">
        <v>2970</v>
      </c>
      <c r="C548" s="27" t="s">
        <v>70</v>
      </c>
      <c r="D548" s="27" t="s">
        <v>676</v>
      </c>
      <c r="E548" s="27" t="s">
        <v>677</v>
      </c>
      <c r="F548" s="33" t="s">
        <v>678</v>
      </c>
      <c r="G548" s="27" t="s">
        <v>2490</v>
      </c>
      <c r="H548" s="26"/>
    </row>
    <row r="549" ht="42.75" spans="1:8">
      <c r="A549" s="24">
        <v>547</v>
      </c>
      <c r="B549" s="21" t="s">
        <v>2970</v>
      </c>
      <c r="C549" s="27" t="s">
        <v>70</v>
      </c>
      <c r="D549" s="27" t="s">
        <v>676</v>
      </c>
      <c r="E549" s="27" t="s">
        <v>677</v>
      </c>
      <c r="F549" s="33" t="s">
        <v>677</v>
      </c>
      <c r="G549" s="27" t="s">
        <v>2490</v>
      </c>
      <c r="H549" s="26"/>
    </row>
    <row r="550" ht="42.75" spans="1:8">
      <c r="A550" s="24">
        <v>548</v>
      </c>
      <c r="B550" s="21" t="s">
        <v>2970</v>
      </c>
      <c r="C550" s="27" t="s">
        <v>70</v>
      </c>
      <c r="D550" s="27" t="s">
        <v>676</v>
      </c>
      <c r="E550" s="27" t="s">
        <v>679</v>
      </c>
      <c r="F550" s="33" t="s">
        <v>679</v>
      </c>
      <c r="G550" s="27" t="s">
        <v>2490</v>
      </c>
      <c r="H550" s="26"/>
    </row>
    <row r="551" ht="42.75" spans="1:8">
      <c r="A551" s="24">
        <v>549</v>
      </c>
      <c r="B551" s="21" t="s">
        <v>2970</v>
      </c>
      <c r="C551" s="27" t="s">
        <v>70</v>
      </c>
      <c r="D551" s="27" t="s">
        <v>681</v>
      </c>
      <c r="E551" s="27"/>
      <c r="F551" s="617" t="s">
        <v>682</v>
      </c>
      <c r="G551" s="27" t="s">
        <v>2490</v>
      </c>
      <c r="H551" s="26"/>
    </row>
    <row r="552" ht="42.75" spans="1:8">
      <c r="A552" s="24">
        <v>550</v>
      </c>
      <c r="B552" s="21" t="s">
        <v>2970</v>
      </c>
      <c r="C552" s="27" t="s">
        <v>70</v>
      </c>
      <c r="D552" s="27" t="s">
        <v>681</v>
      </c>
      <c r="E552" s="27"/>
      <c r="F552" s="33" t="s">
        <v>683</v>
      </c>
      <c r="G552" s="27" t="s">
        <v>2490</v>
      </c>
      <c r="H552" s="26"/>
    </row>
    <row r="553" ht="27" customHeight="1" spans="1:8">
      <c r="A553" s="24">
        <v>551</v>
      </c>
      <c r="B553" s="21" t="s">
        <v>2970</v>
      </c>
      <c r="C553" s="27" t="s">
        <v>70</v>
      </c>
      <c r="D553" s="27" t="s">
        <v>675</v>
      </c>
      <c r="E553" s="27"/>
      <c r="F553" s="617" t="s">
        <v>675</v>
      </c>
      <c r="G553" s="27" t="s">
        <v>2490</v>
      </c>
      <c r="H553" s="26"/>
    </row>
    <row r="554" ht="29" customHeight="1" spans="1:8">
      <c r="A554" s="24">
        <v>552</v>
      </c>
      <c r="B554" s="21" t="s">
        <v>2970</v>
      </c>
      <c r="C554" s="27" t="s">
        <v>70</v>
      </c>
      <c r="D554" s="27" t="s">
        <v>705</v>
      </c>
      <c r="E554" s="27"/>
      <c r="F554" s="33" t="s">
        <v>705</v>
      </c>
      <c r="G554" s="27" t="s">
        <v>2490</v>
      </c>
      <c r="H554" s="26"/>
    </row>
    <row r="555" ht="28.5" spans="1:8">
      <c r="A555" s="24">
        <v>553</v>
      </c>
      <c r="B555" s="21" t="s">
        <v>2970</v>
      </c>
      <c r="C555" s="27" t="s">
        <v>70</v>
      </c>
      <c r="D555" s="27" t="s">
        <v>706</v>
      </c>
      <c r="E555" s="27" t="s">
        <v>707</v>
      </c>
      <c r="F555" s="33" t="s">
        <v>707</v>
      </c>
      <c r="G555" s="27" t="s">
        <v>2490</v>
      </c>
      <c r="H555" s="26"/>
    </row>
    <row r="556" ht="25" customHeight="1" spans="1:8">
      <c r="A556" s="24">
        <v>554</v>
      </c>
      <c r="B556" s="21" t="s">
        <v>2970</v>
      </c>
      <c r="C556" s="27" t="s">
        <v>70</v>
      </c>
      <c r="D556" s="27" t="s">
        <v>708</v>
      </c>
      <c r="E556" s="27"/>
      <c r="F556" s="33" t="s">
        <v>708</v>
      </c>
      <c r="G556" s="27" t="s">
        <v>2490</v>
      </c>
      <c r="H556" s="26"/>
    </row>
    <row r="557" ht="28" customHeight="1" spans="1:8">
      <c r="A557" s="24">
        <v>555</v>
      </c>
      <c r="B557" s="21" t="s">
        <v>2970</v>
      </c>
      <c r="C557" s="27" t="s">
        <v>70</v>
      </c>
      <c r="D557" s="27" t="s">
        <v>704</v>
      </c>
      <c r="E557" s="27"/>
      <c r="F557" s="33" t="s">
        <v>704</v>
      </c>
      <c r="G557" s="27" t="s">
        <v>2490</v>
      </c>
      <c r="H557" s="26"/>
    </row>
    <row r="558" ht="27" customHeight="1" spans="1:8">
      <c r="A558" s="24">
        <v>556</v>
      </c>
      <c r="B558" s="21" t="s">
        <v>2970</v>
      </c>
      <c r="C558" s="27" t="s">
        <v>70</v>
      </c>
      <c r="D558" s="27" t="s">
        <v>700</v>
      </c>
      <c r="E558" s="27"/>
      <c r="F558" s="33" t="s">
        <v>700</v>
      </c>
      <c r="G558" s="27" t="s">
        <v>2495</v>
      </c>
      <c r="H558" s="26"/>
    </row>
    <row r="559" ht="31" customHeight="1" spans="1:8">
      <c r="A559" s="24">
        <v>557</v>
      </c>
      <c r="B559" s="21" t="s">
        <v>2970</v>
      </c>
      <c r="C559" s="27" t="s">
        <v>70</v>
      </c>
      <c r="D559" s="27" t="s">
        <v>701</v>
      </c>
      <c r="E559" s="27"/>
      <c r="F559" s="33" t="s">
        <v>701</v>
      </c>
      <c r="G559" s="27" t="s">
        <v>2490</v>
      </c>
      <c r="H559" s="26"/>
    </row>
    <row r="560" ht="31" customHeight="1" spans="1:8">
      <c r="A560" s="24">
        <v>558</v>
      </c>
      <c r="B560" s="21" t="s">
        <v>2970</v>
      </c>
      <c r="C560" s="27" t="s">
        <v>70</v>
      </c>
      <c r="D560" s="27" t="s">
        <v>702</v>
      </c>
      <c r="E560" s="27"/>
      <c r="F560" s="33" t="s">
        <v>702</v>
      </c>
      <c r="G560" s="27" t="s">
        <v>2490</v>
      </c>
      <c r="H560" s="26"/>
    </row>
    <row r="561" ht="28.5" spans="1:8">
      <c r="A561" s="24">
        <v>559</v>
      </c>
      <c r="B561" s="21" t="s">
        <v>2970</v>
      </c>
      <c r="C561" s="27" t="s">
        <v>70</v>
      </c>
      <c r="D561" s="27" t="s">
        <v>703</v>
      </c>
      <c r="E561" s="27"/>
      <c r="F561" s="617" t="s">
        <v>703</v>
      </c>
      <c r="G561" s="27" t="s">
        <v>2490</v>
      </c>
      <c r="H561" s="26"/>
    </row>
    <row r="562" ht="28.5" spans="1:8">
      <c r="A562" s="24">
        <v>560</v>
      </c>
      <c r="B562" s="21" t="s">
        <v>2970</v>
      </c>
      <c r="C562" s="27" t="s">
        <v>70</v>
      </c>
      <c r="D562" s="27" t="s">
        <v>696</v>
      </c>
      <c r="E562" s="27" t="s">
        <v>698</v>
      </c>
      <c r="F562" s="33" t="s">
        <v>698</v>
      </c>
      <c r="G562" s="27" t="s">
        <v>2490</v>
      </c>
      <c r="H562" s="26"/>
    </row>
    <row r="563" ht="28.5" spans="1:8">
      <c r="A563" s="24">
        <v>561</v>
      </c>
      <c r="B563" s="21" t="s">
        <v>2970</v>
      </c>
      <c r="C563" s="27" t="s">
        <v>70</v>
      </c>
      <c r="D563" s="27" t="s">
        <v>696</v>
      </c>
      <c r="E563" s="27" t="s">
        <v>699</v>
      </c>
      <c r="F563" s="33" t="s">
        <v>699</v>
      </c>
      <c r="G563" s="27" t="s">
        <v>2490</v>
      </c>
      <c r="H563" s="26"/>
    </row>
    <row r="564" ht="28.5" spans="1:8">
      <c r="A564" s="24">
        <v>562</v>
      </c>
      <c r="B564" s="21" t="s">
        <v>2970</v>
      </c>
      <c r="C564" s="27" t="s">
        <v>70</v>
      </c>
      <c r="D564" s="27" t="s">
        <v>692</v>
      </c>
      <c r="E564" s="27" t="s">
        <v>693</v>
      </c>
      <c r="F564" s="33" t="s">
        <v>693</v>
      </c>
      <c r="G564" s="27" t="s">
        <v>2490</v>
      </c>
      <c r="H564" s="26"/>
    </row>
    <row r="565" ht="22" customHeight="1" spans="1:8">
      <c r="A565" s="24">
        <v>563</v>
      </c>
      <c r="B565" s="21" t="s">
        <v>2970</v>
      </c>
      <c r="C565" s="27" t="s">
        <v>70</v>
      </c>
      <c r="D565" s="27" t="s">
        <v>694</v>
      </c>
      <c r="E565" s="27" t="s">
        <v>694</v>
      </c>
      <c r="F565" s="33" t="s">
        <v>694</v>
      </c>
      <c r="G565" s="27" t="s">
        <v>2490</v>
      </c>
      <c r="H565" s="26"/>
    </row>
    <row r="566" ht="28.5" spans="1:8">
      <c r="A566" s="24">
        <v>564</v>
      </c>
      <c r="B566" s="21" t="s">
        <v>2970</v>
      </c>
      <c r="C566" s="27" t="s">
        <v>70</v>
      </c>
      <c r="D566" s="27" t="s">
        <v>694</v>
      </c>
      <c r="E566" s="27" t="s">
        <v>695</v>
      </c>
      <c r="F566" s="33" t="s">
        <v>695</v>
      </c>
      <c r="G566" s="27" t="s">
        <v>2495</v>
      </c>
      <c r="H566" s="26"/>
    </row>
    <row r="567" ht="28" customHeight="1" spans="1:8">
      <c r="A567" s="24">
        <v>565</v>
      </c>
      <c r="B567" s="21" t="s">
        <v>2970</v>
      </c>
      <c r="C567" s="20" t="s">
        <v>70</v>
      </c>
      <c r="D567" s="20" t="s">
        <v>690</v>
      </c>
      <c r="E567" s="20"/>
      <c r="F567" s="617" t="s">
        <v>690</v>
      </c>
      <c r="G567" s="27" t="s">
        <v>2490</v>
      </c>
      <c r="H567" s="26"/>
    </row>
    <row r="568" ht="28.5" spans="1:8">
      <c r="A568" s="24">
        <v>566</v>
      </c>
      <c r="B568" s="21" t="s">
        <v>2970</v>
      </c>
      <c r="C568" s="27" t="s">
        <v>70</v>
      </c>
      <c r="D568" s="27" t="s">
        <v>691</v>
      </c>
      <c r="E568" s="33"/>
      <c r="F568" s="617" t="s">
        <v>691</v>
      </c>
      <c r="G568" s="27" t="s">
        <v>2490</v>
      </c>
      <c r="H568" s="26"/>
    </row>
    <row r="569" ht="26" customHeight="1" spans="1:8">
      <c r="A569" s="24">
        <v>567</v>
      </c>
      <c r="B569" s="21" t="s">
        <v>2970</v>
      </c>
      <c r="C569" s="27" t="s">
        <v>70</v>
      </c>
      <c r="D569" s="27" t="s">
        <v>2791</v>
      </c>
      <c r="E569" s="27"/>
      <c r="F569" s="33" t="s">
        <v>2791</v>
      </c>
      <c r="G569" s="27" t="s">
        <v>2490</v>
      </c>
      <c r="H569" s="26"/>
    </row>
    <row r="570" ht="31" customHeight="1" spans="1:8">
      <c r="A570" s="24">
        <v>568</v>
      </c>
      <c r="B570" s="21" t="s">
        <v>2970</v>
      </c>
      <c r="C570" s="27" t="s">
        <v>70</v>
      </c>
      <c r="D570" s="27" t="s">
        <v>2792</v>
      </c>
      <c r="E570" s="27"/>
      <c r="F570" s="33" t="s">
        <v>2792</v>
      </c>
      <c r="G570" s="27" t="s">
        <v>2490</v>
      </c>
      <c r="H570" s="26"/>
    </row>
    <row r="571" ht="42.75" spans="1:8">
      <c r="A571" s="24">
        <v>569</v>
      </c>
      <c r="B571" s="21" t="s">
        <v>2970</v>
      </c>
      <c r="C571" s="27" t="s">
        <v>2738</v>
      </c>
      <c r="D571" s="27" t="s">
        <v>2793</v>
      </c>
      <c r="E571" s="27"/>
      <c r="F571" s="33" t="s">
        <v>2793</v>
      </c>
      <c r="G571" s="28" t="s">
        <v>2495</v>
      </c>
      <c r="H571" s="26"/>
    </row>
    <row r="572" ht="28.5" spans="1:8">
      <c r="A572" s="24">
        <v>570</v>
      </c>
      <c r="B572" s="21" t="s">
        <v>2970</v>
      </c>
      <c r="C572" s="27" t="s">
        <v>15</v>
      </c>
      <c r="D572" s="27" t="s">
        <v>2794</v>
      </c>
      <c r="E572" s="27"/>
      <c r="F572" s="33" t="s">
        <v>2794</v>
      </c>
      <c r="G572" s="28" t="s">
        <v>2495</v>
      </c>
      <c r="H572" s="26"/>
    </row>
    <row r="573" ht="39" customHeight="1" spans="1:8">
      <c r="A573" s="24">
        <v>571</v>
      </c>
      <c r="B573" s="21" t="s">
        <v>2970</v>
      </c>
      <c r="C573" s="27" t="s">
        <v>15</v>
      </c>
      <c r="D573" s="27" t="s">
        <v>2795</v>
      </c>
      <c r="E573" s="27"/>
      <c r="F573" s="33" t="s">
        <v>2795</v>
      </c>
      <c r="G573" s="28" t="s">
        <v>2495</v>
      </c>
      <c r="H573" s="26"/>
    </row>
    <row r="574" ht="28.5" spans="1:8">
      <c r="A574" s="24">
        <v>572</v>
      </c>
      <c r="B574" s="21" t="s">
        <v>2970</v>
      </c>
      <c r="C574" s="27" t="s">
        <v>2612</v>
      </c>
      <c r="D574" s="27" t="s">
        <v>2796</v>
      </c>
      <c r="E574" s="27"/>
      <c r="F574" s="33" t="s">
        <v>2796</v>
      </c>
      <c r="G574" s="28" t="s">
        <v>2495</v>
      </c>
      <c r="H574" s="26"/>
    </row>
    <row r="575" ht="42.75" spans="1:8">
      <c r="A575" s="24">
        <v>573</v>
      </c>
      <c r="B575" s="21" t="s">
        <v>2970</v>
      </c>
      <c r="C575" s="27" t="s">
        <v>2612</v>
      </c>
      <c r="D575" s="27" t="s">
        <v>2797</v>
      </c>
      <c r="E575" s="27"/>
      <c r="F575" s="33" t="s">
        <v>2797</v>
      </c>
      <c r="G575" s="27" t="s">
        <v>2490</v>
      </c>
      <c r="H575" s="26"/>
    </row>
    <row r="576" ht="26" customHeight="1" spans="1:8">
      <c r="A576" s="24">
        <v>574</v>
      </c>
      <c r="B576" s="21" t="s">
        <v>2970</v>
      </c>
      <c r="C576" s="27" t="s">
        <v>2612</v>
      </c>
      <c r="D576" s="27" t="s">
        <v>2798</v>
      </c>
      <c r="E576" s="27"/>
      <c r="F576" s="33" t="s">
        <v>2798</v>
      </c>
      <c r="G576" s="27" t="s">
        <v>2490</v>
      </c>
      <c r="H576" s="26"/>
    </row>
    <row r="577" ht="36" customHeight="1" spans="1:8">
      <c r="A577" s="24">
        <v>575</v>
      </c>
      <c r="B577" s="21" t="s">
        <v>2970</v>
      </c>
      <c r="C577" s="27" t="s">
        <v>15</v>
      </c>
      <c r="D577" s="27" t="s">
        <v>2799</v>
      </c>
      <c r="E577" s="27" t="s">
        <v>2800</v>
      </c>
      <c r="F577" s="33" t="s">
        <v>2800</v>
      </c>
      <c r="G577" s="28" t="s">
        <v>2495</v>
      </c>
      <c r="H577" s="26"/>
    </row>
    <row r="578" ht="38" customHeight="1" spans="1:8">
      <c r="A578" s="24">
        <v>576</v>
      </c>
      <c r="B578" s="21" t="s">
        <v>2970</v>
      </c>
      <c r="C578" s="27" t="s">
        <v>70</v>
      </c>
      <c r="D578" s="33" t="s">
        <v>689</v>
      </c>
      <c r="E578" s="33"/>
      <c r="F578" s="33" t="s">
        <v>689</v>
      </c>
      <c r="G578" s="27" t="s">
        <v>2490</v>
      </c>
      <c r="H578" s="26"/>
    </row>
    <row r="579" ht="29" customHeight="1" spans="1:8">
      <c r="A579" s="24">
        <v>577</v>
      </c>
      <c r="B579" s="21" t="s">
        <v>2970</v>
      </c>
      <c r="C579" s="27" t="s">
        <v>15</v>
      </c>
      <c r="D579" s="27" t="s">
        <v>2801</v>
      </c>
      <c r="E579" s="27"/>
      <c r="F579" s="33" t="s">
        <v>2801</v>
      </c>
      <c r="G579" s="28" t="s">
        <v>2495</v>
      </c>
      <c r="H579" s="26"/>
    </row>
    <row r="580" ht="42.75" spans="1:8">
      <c r="A580" s="24">
        <v>578</v>
      </c>
      <c r="B580" s="21" t="s">
        <v>2970</v>
      </c>
      <c r="C580" s="27" t="s">
        <v>15</v>
      </c>
      <c r="D580" s="27" t="s">
        <v>2802</v>
      </c>
      <c r="E580" s="27"/>
      <c r="F580" s="33" t="s">
        <v>2802</v>
      </c>
      <c r="G580" s="27" t="s">
        <v>2490</v>
      </c>
      <c r="H580" s="26"/>
    </row>
    <row r="581" ht="85.5" spans="1:8">
      <c r="A581" s="24">
        <v>579</v>
      </c>
      <c r="B581" s="21" t="s">
        <v>2970</v>
      </c>
      <c r="C581" s="27" t="s">
        <v>15</v>
      </c>
      <c r="D581" s="27" t="s">
        <v>2803</v>
      </c>
      <c r="E581" s="27"/>
      <c r="F581" s="33" t="s">
        <v>2803</v>
      </c>
      <c r="G581" s="27" t="s">
        <v>2490</v>
      </c>
      <c r="H581" s="26"/>
    </row>
    <row r="582" ht="28.5" spans="1:8">
      <c r="A582" s="24">
        <v>580</v>
      </c>
      <c r="B582" s="21" t="s">
        <v>2970</v>
      </c>
      <c r="C582" s="27" t="s">
        <v>15</v>
      </c>
      <c r="D582" s="27" t="s">
        <v>2804</v>
      </c>
      <c r="E582" s="27" t="s">
        <v>2805</v>
      </c>
      <c r="F582" s="33" t="s">
        <v>2805</v>
      </c>
      <c r="G582" s="28" t="s">
        <v>2495</v>
      </c>
      <c r="H582" s="26"/>
    </row>
    <row r="583" ht="30" customHeight="1" spans="1:8">
      <c r="A583" s="24">
        <v>581</v>
      </c>
      <c r="B583" s="21" t="s">
        <v>2970</v>
      </c>
      <c r="C583" s="27" t="s">
        <v>70</v>
      </c>
      <c r="D583" s="34" t="s">
        <v>2806</v>
      </c>
      <c r="E583" s="20"/>
      <c r="F583" s="617" t="s">
        <v>2806</v>
      </c>
      <c r="G583" s="21" t="s">
        <v>2490</v>
      </c>
      <c r="H583" s="26"/>
    </row>
    <row r="584" ht="28.5" spans="1:8">
      <c r="A584" s="24">
        <v>582</v>
      </c>
      <c r="B584" s="21" t="s">
        <v>2970</v>
      </c>
      <c r="C584" s="27" t="s">
        <v>70</v>
      </c>
      <c r="D584" s="34" t="s">
        <v>2807</v>
      </c>
      <c r="E584" s="33" t="s">
        <v>2808</v>
      </c>
      <c r="F584" s="33" t="s">
        <v>2808</v>
      </c>
      <c r="G584" s="21"/>
      <c r="H584" s="26"/>
    </row>
    <row r="585" ht="24" customHeight="1" spans="1:8">
      <c r="A585" s="24">
        <v>583</v>
      </c>
      <c r="B585" s="21" t="s">
        <v>2970</v>
      </c>
      <c r="C585" s="27" t="s">
        <v>70</v>
      </c>
      <c r="D585" s="34"/>
      <c r="E585" s="617" t="s">
        <v>2809</v>
      </c>
      <c r="F585" s="617" t="s">
        <v>2809</v>
      </c>
      <c r="G585" s="21" t="s">
        <v>2490</v>
      </c>
      <c r="H585" s="26"/>
    </row>
    <row r="586" ht="27" customHeight="1" spans="1:8">
      <c r="A586" s="24">
        <v>584</v>
      </c>
      <c r="B586" s="21" t="s">
        <v>2970</v>
      </c>
      <c r="C586" s="27" t="s">
        <v>70</v>
      </c>
      <c r="D586" s="34" t="s">
        <v>2810</v>
      </c>
      <c r="E586" s="617" t="s">
        <v>2811</v>
      </c>
      <c r="F586" s="617" t="s">
        <v>2811</v>
      </c>
      <c r="G586" s="21" t="s">
        <v>2490</v>
      </c>
      <c r="H586" s="26"/>
    </row>
    <row r="587" ht="26" customHeight="1" spans="1:8">
      <c r="A587" s="24">
        <v>585</v>
      </c>
      <c r="B587" s="21" t="s">
        <v>2970</v>
      </c>
      <c r="C587" s="27" t="s">
        <v>70</v>
      </c>
      <c r="D587" s="34"/>
      <c r="E587" s="617" t="s">
        <v>2812</v>
      </c>
      <c r="F587" s="617" t="s">
        <v>2812</v>
      </c>
      <c r="G587" s="21" t="s">
        <v>2490</v>
      </c>
      <c r="H587" s="26"/>
    </row>
    <row r="588" ht="29" customHeight="1" spans="1:8">
      <c r="A588" s="24">
        <v>586</v>
      </c>
      <c r="B588" s="21" t="s">
        <v>2970</v>
      </c>
      <c r="C588" s="27" t="s">
        <v>70</v>
      </c>
      <c r="D588" s="34" t="s">
        <v>2813</v>
      </c>
      <c r="E588" s="20"/>
      <c r="F588" s="617" t="s">
        <v>2813</v>
      </c>
      <c r="G588" s="21" t="s">
        <v>2490</v>
      </c>
      <c r="H588" s="26"/>
    </row>
    <row r="589" ht="29" customHeight="1" spans="1:8">
      <c r="A589" s="24">
        <v>587</v>
      </c>
      <c r="B589" s="21" t="s">
        <v>2970</v>
      </c>
      <c r="C589" s="27" t="s">
        <v>70</v>
      </c>
      <c r="D589" s="34" t="s">
        <v>2814</v>
      </c>
      <c r="E589" s="34" t="s">
        <v>2815</v>
      </c>
      <c r="F589" s="617" t="s">
        <v>2815</v>
      </c>
      <c r="G589" s="21" t="s">
        <v>2490</v>
      </c>
      <c r="H589" s="26"/>
    </row>
    <row r="590" ht="28.5" spans="1:8">
      <c r="A590" s="24">
        <v>588</v>
      </c>
      <c r="B590" s="21" t="s">
        <v>2970</v>
      </c>
      <c r="C590" s="27" t="s">
        <v>70</v>
      </c>
      <c r="D590" s="34"/>
      <c r="E590" s="34" t="s">
        <v>2816</v>
      </c>
      <c r="F590" s="617" t="s">
        <v>2816</v>
      </c>
      <c r="G590" s="21" t="s">
        <v>2490</v>
      </c>
      <c r="H590" s="26"/>
    </row>
    <row r="591" ht="28.5" spans="1:8">
      <c r="A591" s="24">
        <v>589</v>
      </c>
      <c r="B591" s="21" t="s">
        <v>2970</v>
      </c>
      <c r="C591" s="27" t="s">
        <v>70</v>
      </c>
      <c r="D591" s="34" t="s">
        <v>2817</v>
      </c>
      <c r="E591" s="19"/>
      <c r="F591" s="617" t="s">
        <v>2817</v>
      </c>
      <c r="G591" s="21" t="s">
        <v>2490</v>
      </c>
      <c r="H591" s="26"/>
    </row>
    <row r="592" ht="32" customHeight="1" spans="1:8">
      <c r="A592" s="24">
        <v>590</v>
      </c>
      <c r="B592" s="21" t="s">
        <v>2970</v>
      </c>
      <c r="C592" s="27" t="s">
        <v>15</v>
      </c>
      <c r="D592" s="34" t="s">
        <v>2818</v>
      </c>
      <c r="E592" s="34" t="s">
        <v>2819</v>
      </c>
      <c r="F592" s="617" t="s">
        <v>2819</v>
      </c>
      <c r="G592" s="21" t="s">
        <v>2490</v>
      </c>
      <c r="H592" s="26"/>
    </row>
    <row r="593" ht="28.5" spans="1:8">
      <c r="A593" s="24">
        <v>591</v>
      </c>
      <c r="B593" s="21" t="s">
        <v>2970</v>
      </c>
      <c r="C593" s="27" t="s">
        <v>15</v>
      </c>
      <c r="D593" s="34"/>
      <c r="E593" s="34" t="s">
        <v>2820</v>
      </c>
      <c r="F593" s="617" t="s">
        <v>2820</v>
      </c>
      <c r="G593" s="21" t="s">
        <v>2490</v>
      </c>
      <c r="H593" s="26"/>
    </row>
    <row r="594" ht="31" customHeight="1" spans="1:8">
      <c r="A594" s="24">
        <v>592</v>
      </c>
      <c r="B594" s="21" t="s">
        <v>2970</v>
      </c>
      <c r="C594" s="27" t="s">
        <v>15</v>
      </c>
      <c r="D594" s="34"/>
      <c r="E594" s="34" t="s">
        <v>2821</v>
      </c>
      <c r="F594" s="617" t="s">
        <v>2821</v>
      </c>
      <c r="G594" s="21" t="s">
        <v>2490</v>
      </c>
      <c r="H594" s="26"/>
    </row>
    <row r="595" ht="25" customHeight="1" spans="1:8">
      <c r="A595" s="24">
        <v>593</v>
      </c>
      <c r="B595" s="21" t="s">
        <v>2970</v>
      </c>
      <c r="C595" s="27" t="s">
        <v>15</v>
      </c>
      <c r="D595" s="34"/>
      <c r="E595" s="34" t="s">
        <v>2822</v>
      </c>
      <c r="F595" s="617" t="s">
        <v>2822</v>
      </c>
      <c r="G595" s="21" t="s">
        <v>2490</v>
      </c>
      <c r="H595" s="26"/>
    </row>
    <row r="596" ht="28" customHeight="1" spans="1:8">
      <c r="A596" s="24">
        <v>594</v>
      </c>
      <c r="B596" s="21" t="s">
        <v>2970</v>
      </c>
      <c r="C596" s="27" t="s">
        <v>15</v>
      </c>
      <c r="D596" s="34"/>
      <c r="E596" s="34" t="s">
        <v>2823</v>
      </c>
      <c r="F596" s="617" t="s">
        <v>2823</v>
      </c>
      <c r="G596" s="21" t="s">
        <v>2490</v>
      </c>
      <c r="H596" s="26"/>
    </row>
    <row r="597" ht="29" customHeight="1" spans="1:8">
      <c r="A597" s="24">
        <v>595</v>
      </c>
      <c r="B597" s="21" t="s">
        <v>2970</v>
      </c>
      <c r="C597" s="27" t="s">
        <v>15</v>
      </c>
      <c r="D597" s="34"/>
      <c r="E597" s="34" t="s">
        <v>2824</v>
      </c>
      <c r="F597" s="617" t="s">
        <v>2824</v>
      </c>
      <c r="G597" s="21" t="s">
        <v>2490</v>
      </c>
      <c r="H597" s="26"/>
    </row>
    <row r="598" ht="33" customHeight="1" spans="1:8">
      <c r="A598" s="24">
        <v>596</v>
      </c>
      <c r="B598" s="21" t="s">
        <v>2970</v>
      </c>
      <c r="C598" s="27" t="s">
        <v>15</v>
      </c>
      <c r="D598" s="34"/>
      <c r="E598" s="34" t="s">
        <v>2825</v>
      </c>
      <c r="F598" s="617" t="s">
        <v>2825</v>
      </c>
      <c r="G598" s="21" t="s">
        <v>2490</v>
      </c>
      <c r="H598" s="26"/>
    </row>
    <row r="599" ht="33" customHeight="1" spans="1:8">
      <c r="A599" s="24">
        <v>597</v>
      </c>
      <c r="B599" s="21" t="s">
        <v>2970</v>
      </c>
      <c r="C599" s="27" t="s">
        <v>15</v>
      </c>
      <c r="D599" s="34" t="s">
        <v>2826</v>
      </c>
      <c r="E599" s="19"/>
      <c r="F599" s="617" t="s">
        <v>2826</v>
      </c>
      <c r="G599" s="21" t="s">
        <v>2490</v>
      </c>
      <c r="H599" s="26"/>
    </row>
    <row r="600" ht="33" customHeight="1" spans="1:8">
      <c r="A600" s="24">
        <v>598</v>
      </c>
      <c r="B600" s="21" t="s">
        <v>2970</v>
      </c>
      <c r="C600" s="27" t="s">
        <v>15</v>
      </c>
      <c r="D600" s="34" t="s">
        <v>2827</v>
      </c>
      <c r="E600" s="19"/>
      <c r="F600" s="617" t="s">
        <v>2827</v>
      </c>
      <c r="G600" s="21" t="s">
        <v>2490</v>
      </c>
      <c r="H600" s="26"/>
    </row>
    <row r="601" ht="24" customHeight="1" spans="1:8">
      <c r="A601" s="24">
        <v>599</v>
      </c>
      <c r="B601" s="21" t="s">
        <v>2970</v>
      </c>
      <c r="C601" s="27" t="s">
        <v>15</v>
      </c>
      <c r="D601" s="34" t="s">
        <v>2828</v>
      </c>
      <c r="E601" s="19"/>
      <c r="F601" s="617" t="s">
        <v>2828</v>
      </c>
      <c r="G601" s="22" t="s">
        <v>2495</v>
      </c>
      <c r="H601" s="26"/>
    </row>
    <row r="602" ht="29" customHeight="1" spans="1:8">
      <c r="A602" s="24">
        <v>600</v>
      </c>
      <c r="B602" s="21" t="s">
        <v>2970</v>
      </c>
      <c r="C602" s="21" t="s">
        <v>2829</v>
      </c>
      <c r="D602" s="34" t="s">
        <v>2830</v>
      </c>
      <c r="E602" s="19"/>
      <c r="F602" s="617" t="s">
        <v>2830</v>
      </c>
      <c r="G602" s="21" t="s">
        <v>2490</v>
      </c>
      <c r="H602" s="26"/>
    </row>
    <row r="603" ht="28.5" spans="1:8">
      <c r="A603" s="24">
        <v>601</v>
      </c>
      <c r="B603" s="21" t="s">
        <v>2970</v>
      </c>
      <c r="C603" s="21" t="s">
        <v>2829</v>
      </c>
      <c r="D603" s="34" t="s">
        <v>2831</v>
      </c>
      <c r="E603" s="19"/>
      <c r="F603" s="617" t="s">
        <v>2831</v>
      </c>
      <c r="G603" s="21" t="s">
        <v>2490</v>
      </c>
      <c r="H603" s="26"/>
    </row>
    <row r="604" ht="27" customHeight="1" spans="1:8">
      <c r="A604" s="24">
        <v>602</v>
      </c>
      <c r="B604" s="21" t="s">
        <v>2970</v>
      </c>
      <c r="C604" s="27" t="s">
        <v>2829</v>
      </c>
      <c r="D604" s="34" t="s">
        <v>2832</v>
      </c>
      <c r="E604" s="19"/>
      <c r="F604" s="617" t="s">
        <v>2832</v>
      </c>
      <c r="G604" s="21" t="s">
        <v>2490</v>
      </c>
      <c r="H604" s="26"/>
    </row>
    <row r="605" ht="28.5" spans="1:8">
      <c r="A605" s="24">
        <v>603</v>
      </c>
      <c r="B605" s="21" t="s">
        <v>2970</v>
      </c>
      <c r="C605" s="27" t="s">
        <v>2829</v>
      </c>
      <c r="D605" s="34" t="s">
        <v>2833</v>
      </c>
      <c r="E605" s="19"/>
      <c r="F605" s="617" t="s">
        <v>2833</v>
      </c>
      <c r="G605" s="21" t="s">
        <v>2490</v>
      </c>
      <c r="H605" s="26"/>
    </row>
    <row r="606" ht="28" customHeight="1" spans="1:8">
      <c r="A606" s="24">
        <v>604</v>
      </c>
      <c r="B606" s="21" t="s">
        <v>2970</v>
      </c>
      <c r="C606" s="27" t="s">
        <v>2829</v>
      </c>
      <c r="D606" s="34" t="s">
        <v>2834</v>
      </c>
      <c r="E606" s="19"/>
      <c r="F606" s="617" t="s">
        <v>2834</v>
      </c>
      <c r="G606" s="21" t="s">
        <v>2490</v>
      </c>
      <c r="H606" s="26"/>
    </row>
    <row r="607" ht="28.5" spans="1:8">
      <c r="A607" s="24">
        <v>605</v>
      </c>
      <c r="B607" s="21" t="s">
        <v>2970</v>
      </c>
      <c r="C607" s="22" t="s">
        <v>70</v>
      </c>
      <c r="D607" s="22" t="s">
        <v>2835</v>
      </c>
      <c r="E607" s="25"/>
      <c r="F607" s="33" t="s">
        <v>2835</v>
      </c>
      <c r="G607" s="21" t="s">
        <v>2490</v>
      </c>
      <c r="H607" s="26"/>
    </row>
    <row r="608" ht="28.5" spans="1:8">
      <c r="A608" s="24">
        <v>606</v>
      </c>
      <c r="B608" s="21" t="s">
        <v>2970</v>
      </c>
      <c r="C608" s="22" t="s">
        <v>70</v>
      </c>
      <c r="D608" s="22" t="s">
        <v>2836</v>
      </c>
      <c r="E608" s="25"/>
      <c r="F608" s="33" t="s">
        <v>2836</v>
      </c>
      <c r="G608" s="21" t="s">
        <v>2490</v>
      </c>
      <c r="H608" s="26"/>
    </row>
    <row r="609" ht="28" customHeight="1" spans="1:8">
      <c r="A609" s="24">
        <v>607</v>
      </c>
      <c r="B609" s="21" t="s">
        <v>2970</v>
      </c>
      <c r="C609" s="22" t="s">
        <v>70</v>
      </c>
      <c r="D609" s="22" t="s">
        <v>2837</v>
      </c>
      <c r="E609" s="25"/>
      <c r="F609" s="33" t="s">
        <v>2837</v>
      </c>
      <c r="G609" s="21" t="s">
        <v>2490</v>
      </c>
      <c r="H609" s="26"/>
    </row>
    <row r="610" ht="24" customHeight="1" spans="1:8">
      <c r="A610" s="24">
        <v>608</v>
      </c>
      <c r="B610" s="21" t="s">
        <v>2971</v>
      </c>
      <c r="C610" s="27" t="s">
        <v>17</v>
      </c>
      <c r="D610" s="27" t="s">
        <v>741</v>
      </c>
      <c r="E610" s="27"/>
      <c r="F610" s="27" t="s">
        <v>741</v>
      </c>
      <c r="G610" s="27" t="s">
        <v>2490</v>
      </c>
      <c r="H610" s="644" t="s">
        <v>2497</v>
      </c>
    </row>
    <row r="611" ht="22" customHeight="1" spans="1:8">
      <c r="A611" s="24">
        <v>609</v>
      </c>
      <c r="B611" s="21" t="s">
        <v>2971</v>
      </c>
      <c r="C611" s="27" t="s">
        <v>70</v>
      </c>
      <c r="D611" s="27" t="s">
        <v>744</v>
      </c>
      <c r="E611" s="27"/>
      <c r="F611" s="27" t="s">
        <v>744</v>
      </c>
      <c r="G611" s="27" t="s">
        <v>2490</v>
      </c>
      <c r="H611" s="644" t="s">
        <v>2491</v>
      </c>
    </row>
    <row r="612" ht="23" customHeight="1" spans="1:8">
      <c r="A612" s="24">
        <v>610</v>
      </c>
      <c r="B612" s="21" t="s">
        <v>2971</v>
      </c>
      <c r="C612" s="27" t="s">
        <v>70</v>
      </c>
      <c r="D612" s="21" t="s">
        <v>2406</v>
      </c>
      <c r="E612" s="316"/>
      <c r="F612" s="21" t="s">
        <v>2406</v>
      </c>
      <c r="G612" s="21" t="s">
        <v>2490</v>
      </c>
      <c r="H612" s="644" t="s">
        <v>2491</v>
      </c>
    </row>
    <row r="613" ht="24" customHeight="1" spans="1:8">
      <c r="A613" s="24">
        <v>611</v>
      </c>
      <c r="B613" s="21" t="s">
        <v>2971</v>
      </c>
      <c r="C613" s="27" t="s">
        <v>70</v>
      </c>
      <c r="D613" s="21" t="s">
        <v>2839</v>
      </c>
      <c r="E613" s="316"/>
      <c r="F613" s="21" t="s">
        <v>2839</v>
      </c>
      <c r="G613" s="21" t="s">
        <v>2490</v>
      </c>
      <c r="H613" s="644" t="s">
        <v>2491</v>
      </c>
    </row>
    <row r="614" ht="24" customHeight="1" spans="1:8">
      <c r="A614" s="24">
        <v>612</v>
      </c>
      <c r="B614" s="21" t="s">
        <v>2971</v>
      </c>
      <c r="C614" s="27"/>
      <c r="D614" s="28" t="s">
        <v>3045</v>
      </c>
      <c r="E614" s="316"/>
      <c r="F614" s="28" t="s">
        <v>3045</v>
      </c>
      <c r="G614" s="21"/>
      <c r="H614" s="26"/>
    </row>
    <row r="615" ht="28.5" spans="1:8">
      <c r="A615" s="24">
        <v>613</v>
      </c>
      <c r="B615" s="21" t="s">
        <v>2972</v>
      </c>
      <c r="C615" s="20" t="s">
        <v>17</v>
      </c>
      <c r="D615" s="20" t="s">
        <v>2841</v>
      </c>
      <c r="E615" s="20" t="s">
        <v>2842</v>
      </c>
      <c r="F615" s="20" t="s">
        <v>2842</v>
      </c>
      <c r="G615" s="21" t="s">
        <v>2490</v>
      </c>
      <c r="H615" s="229" t="s">
        <v>2491</v>
      </c>
    </row>
    <row r="616" ht="28.5" spans="1:8">
      <c r="A616" s="24">
        <v>614</v>
      </c>
      <c r="B616" s="21" t="s">
        <v>2972</v>
      </c>
      <c r="C616" s="20" t="s">
        <v>17</v>
      </c>
      <c r="D616" s="20" t="s">
        <v>2841</v>
      </c>
      <c r="E616" s="20" t="s">
        <v>2843</v>
      </c>
      <c r="F616" s="20" t="s">
        <v>2843</v>
      </c>
      <c r="G616" s="21" t="s">
        <v>2490</v>
      </c>
      <c r="H616" s="229" t="s">
        <v>2491</v>
      </c>
    </row>
    <row r="617" ht="28.5" spans="1:8">
      <c r="A617" s="24">
        <v>615</v>
      </c>
      <c r="B617" s="21" t="s">
        <v>2972</v>
      </c>
      <c r="C617" s="20" t="s">
        <v>17</v>
      </c>
      <c r="D617" s="20" t="s">
        <v>2841</v>
      </c>
      <c r="E617" s="20" t="s">
        <v>2844</v>
      </c>
      <c r="F617" s="20" t="s">
        <v>2844</v>
      </c>
      <c r="G617" s="21" t="s">
        <v>2490</v>
      </c>
      <c r="H617" s="229" t="s">
        <v>2491</v>
      </c>
    </row>
    <row r="618" ht="22" customHeight="1" spans="1:8">
      <c r="A618" s="24">
        <v>616</v>
      </c>
      <c r="B618" s="21" t="s">
        <v>2972</v>
      </c>
      <c r="C618" s="20" t="s">
        <v>17</v>
      </c>
      <c r="D618" s="20" t="s">
        <v>756</v>
      </c>
      <c r="E618" s="20"/>
      <c r="F618" s="20" t="s">
        <v>756</v>
      </c>
      <c r="G618" s="21" t="s">
        <v>2490</v>
      </c>
      <c r="H618" s="229" t="s">
        <v>2491</v>
      </c>
    </row>
    <row r="619" ht="29" customHeight="1" spans="1:8">
      <c r="A619" s="24">
        <v>617</v>
      </c>
      <c r="B619" s="21" t="s">
        <v>2972</v>
      </c>
      <c r="C619" s="20" t="s">
        <v>17</v>
      </c>
      <c r="D619" s="20" t="s">
        <v>758</v>
      </c>
      <c r="E619" s="20"/>
      <c r="F619" s="20" t="s">
        <v>758</v>
      </c>
      <c r="G619" s="21" t="s">
        <v>2490</v>
      </c>
      <c r="H619" s="229" t="s">
        <v>2491</v>
      </c>
    </row>
    <row r="620" ht="27" customHeight="1" spans="1:8">
      <c r="A620" s="24">
        <v>618</v>
      </c>
      <c r="B620" s="21" t="s">
        <v>2972</v>
      </c>
      <c r="C620" s="20" t="s">
        <v>17</v>
      </c>
      <c r="D620" s="20" t="s">
        <v>764</v>
      </c>
      <c r="E620" s="20"/>
      <c r="F620" s="20" t="s">
        <v>764</v>
      </c>
      <c r="G620" s="21" t="s">
        <v>2490</v>
      </c>
      <c r="H620" s="229" t="s">
        <v>2491</v>
      </c>
    </row>
    <row r="621" ht="24" customHeight="1" spans="1:8">
      <c r="A621" s="24">
        <v>619</v>
      </c>
      <c r="B621" s="21" t="s">
        <v>2972</v>
      </c>
      <c r="C621" s="20" t="s">
        <v>17</v>
      </c>
      <c r="D621" s="20" t="s">
        <v>763</v>
      </c>
      <c r="E621" s="20"/>
      <c r="F621" s="20" t="s">
        <v>763</v>
      </c>
      <c r="G621" s="21" t="s">
        <v>2490</v>
      </c>
      <c r="H621" s="229" t="s">
        <v>2491</v>
      </c>
    </row>
    <row r="622" ht="21" customHeight="1" spans="1:8">
      <c r="A622" s="24">
        <v>620</v>
      </c>
      <c r="B622" s="21" t="s">
        <v>2972</v>
      </c>
      <c r="C622" s="20" t="s">
        <v>17</v>
      </c>
      <c r="D622" s="20" t="s">
        <v>762</v>
      </c>
      <c r="E622" s="20"/>
      <c r="F622" s="20" t="s">
        <v>762</v>
      </c>
      <c r="G622" s="21" t="s">
        <v>2490</v>
      </c>
      <c r="H622" s="229" t="s">
        <v>2491</v>
      </c>
    </row>
    <row r="623" ht="25" customHeight="1" spans="1:8">
      <c r="A623" s="24">
        <v>621</v>
      </c>
      <c r="B623" s="21" t="s">
        <v>2972</v>
      </c>
      <c r="C623" s="20" t="s">
        <v>17</v>
      </c>
      <c r="D623" s="20" t="s">
        <v>761</v>
      </c>
      <c r="E623" s="20"/>
      <c r="F623" s="20" t="s">
        <v>761</v>
      </c>
      <c r="G623" s="21" t="s">
        <v>2490</v>
      </c>
      <c r="H623" s="229" t="s">
        <v>2497</v>
      </c>
    </row>
    <row r="624" ht="22" customHeight="1" spans="1:8">
      <c r="A624" s="24">
        <v>622</v>
      </c>
      <c r="B624" s="21" t="s">
        <v>2972</v>
      </c>
      <c r="C624" s="20" t="s">
        <v>17</v>
      </c>
      <c r="D624" s="20" t="s">
        <v>753</v>
      </c>
      <c r="E624" s="20"/>
      <c r="F624" s="20" t="s">
        <v>2845</v>
      </c>
      <c r="G624" s="21" t="s">
        <v>2490</v>
      </c>
      <c r="H624" s="229" t="s">
        <v>2491</v>
      </c>
    </row>
    <row r="625" ht="28.5" spans="1:8">
      <c r="A625" s="24">
        <v>623</v>
      </c>
      <c r="B625" s="21" t="s">
        <v>2972</v>
      </c>
      <c r="C625" s="20" t="s">
        <v>17</v>
      </c>
      <c r="D625" s="20" t="s">
        <v>750</v>
      </c>
      <c r="E625" s="20"/>
      <c r="F625" s="20" t="s">
        <v>752</v>
      </c>
      <c r="G625" s="21" t="s">
        <v>2490</v>
      </c>
      <c r="H625" s="229" t="s">
        <v>2491</v>
      </c>
    </row>
    <row r="626" ht="28.5" spans="1:8">
      <c r="A626" s="24">
        <v>624</v>
      </c>
      <c r="B626" s="21" t="s">
        <v>2972</v>
      </c>
      <c r="C626" s="20" t="s">
        <v>17</v>
      </c>
      <c r="D626" s="20" t="s">
        <v>750</v>
      </c>
      <c r="E626" s="20"/>
      <c r="F626" s="20" t="s">
        <v>751</v>
      </c>
      <c r="G626" s="21" t="s">
        <v>2490</v>
      </c>
      <c r="H626" s="229" t="s">
        <v>2491</v>
      </c>
    </row>
    <row r="627" ht="26" customHeight="1" spans="1:8">
      <c r="A627" s="24">
        <v>625</v>
      </c>
      <c r="B627" s="21" t="s">
        <v>2972</v>
      </c>
      <c r="C627" s="20" t="s">
        <v>17</v>
      </c>
      <c r="D627" s="20" t="s">
        <v>771</v>
      </c>
      <c r="E627" s="20"/>
      <c r="F627" s="20" t="s">
        <v>2846</v>
      </c>
      <c r="G627" s="21" t="s">
        <v>2490</v>
      </c>
      <c r="H627" s="229" t="s">
        <v>2491</v>
      </c>
    </row>
    <row r="628" ht="30" customHeight="1" spans="1:8">
      <c r="A628" s="24">
        <v>626</v>
      </c>
      <c r="B628" s="21" t="s">
        <v>2972</v>
      </c>
      <c r="C628" s="20" t="s">
        <v>17</v>
      </c>
      <c r="D628" s="20" t="s">
        <v>748</v>
      </c>
      <c r="E628" s="20"/>
      <c r="F628" s="20" t="s">
        <v>748</v>
      </c>
      <c r="G628" s="21" t="s">
        <v>2490</v>
      </c>
      <c r="H628" s="229" t="s">
        <v>2491</v>
      </c>
    </row>
    <row r="629" ht="28.5" spans="1:8">
      <c r="A629" s="24">
        <v>627</v>
      </c>
      <c r="B629" s="21" t="s">
        <v>2972</v>
      </c>
      <c r="C629" s="20" t="s">
        <v>17</v>
      </c>
      <c r="D629" s="20" t="s">
        <v>749</v>
      </c>
      <c r="E629" s="20"/>
      <c r="F629" s="20" t="s">
        <v>749</v>
      </c>
      <c r="G629" s="21" t="s">
        <v>2490</v>
      </c>
      <c r="H629" s="229" t="s">
        <v>2491</v>
      </c>
    </row>
    <row r="630" ht="28.5" spans="1:8">
      <c r="A630" s="24">
        <v>628</v>
      </c>
      <c r="B630" s="21" t="s">
        <v>2972</v>
      </c>
      <c r="C630" s="20" t="s">
        <v>17</v>
      </c>
      <c r="D630" s="20" t="s">
        <v>770</v>
      </c>
      <c r="E630" s="20"/>
      <c r="F630" s="20" t="s">
        <v>770</v>
      </c>
      <c r="G630" s="21" t="s">
        <v>2490</v>
      </c>
      <c r="H630" s="229" t="s">
        <v>3103</v>
      </c>
    </row>
    <row r="631" ht="28.5" spans="1:8">
      <c r="A631" s="24">
        <v>629</v>
      </c>
      <c r="B631" s="21" t="s">
        <v>2972</v>
      </c>
      <c r="C631" s="20" t="s">
        <v>17</v>
      </c>
      <c r="D631" s="20" t="s">
        <v>769</v>
      </c>
      <c r="E631" s="20"/>
      <c r="F631" s="20" t="s">
        <v>769</v>
      </c>
      <c r="G631" s="21" t="s">
        <v>2490</v>
      </c>
      <c r="H631" s="229" t="s">
        <v>2491</v>
      </c>
    </row>
    <row r="632" ht="33" customHeight="1" spans="1:8">
      <c r="A632" s="24">
        <v>630</v>
      </c>
      <c r="B632" s="21" t="s">
        <v>2972</v>
      </c>
      <c r="C632" s="20" t="s">
        <v>17</v>
      </c>
      <c r="D632" s="20" t="s">
        <v>768</v>
      </c>
      <c r="E632" s="20"/>
      <c r="F632" s="20" t="s">
        <v>768</v>
      </c>
      <c r="G632" s="21" t="s">
        <v>2490</v>
      </c>
      <c r="H632" s="229" t="s">
        <v>2491</v>
      </c>
    </row>
    <row r="633" ht="28.5" spans="1:8">
      <c r="A633" s="24">
        <v>631</v>
      </c>
      <c r="B633" s="21" t="s">
        <v>2972</v>
      </c>
      <c r="C633" s="20" t="s">
        <v>17</v>
      </c>
      <c r="D633" s="20" t="s">
        <v>765</v>
      </c>
      <c r="E633" s="20" t="s">
        <v>767</v>
      </c>
      <c r="F633" s="20" t="s">
        <v>767</v>
      </c>
      <c r="G633" s="321" t="s">
        <v>2490</v>
      </c>
      <c r="H633" s="229" t="s">
        <v>3103</v>
      </c>
    </row>
    <row r="634" ht="28.5" spans="1:8">
      <c r="A634" s="24">
        <v>632</v>
      </c>
      <c r="B634" s="21" t="s">
        <v>2972</v>
      </c>
      <c r="C634" s="20" t="s">
        <v>17</v>
      </c>
      <c r="D634" s="20" t="s">
        <v>765</v>
      </c>
      <c r="E634" s="20" t="s">
        <v>766</v>
      </c>
      <c r="F634" s="20" t="s">
        <v>766</v>
      </c>
      <c r="G634" s="321" t="s">
        <v>2490</v>
      </c>
      <c r="H634" s="229" t="s">
        <v>3103</v>
      </c>
    </row>
    <row r="635" ht="28.5" spans="1:8">
      <c r="A635" s="24">
        <v>633</v>
      </c>
      <c r="B635" s="21" t="s">
        <v>2972</v>
      </c>
      <c r="C635" s="20" t="s">
        <v>17</v>
      </c>
      <c r="D635" s="20" t="s">
        <v>760</v>
      </c>
      <c r="E635" s="20"/>
      <c r="F635" s="20" t="s">
        <v>760</v>
      </c>
      <c r="G635" s="21" t="s">
        <v>2490</v>
      </c>
      <c r="H635" s="24" t="s">
        <v>2491</v>
      </c>
    </row>
    <row r="636" ht="28.5" spans="1:8">
      <c r="A636" s="24">
        <v>634</v>
      </c>
      <c r="B636" s="21" t="s">
        <v>2972</v>
      </c>
      <c r="C636" s="20" t="s">
        <v>17</v>
      </c>
      <c r="D636" s="20" t="s">
        <v>759</v>
      </c>
      <c r="E636" s="20"/>
      <c r="F636" s="20" t="s">
        <v>759</v>
      </c>
      <c r="G636" s="21" t="s">
        <v>2490</v>
      </c>
      <c r="H636" s="24" t="s">
        <v>2491</v>
      </c>
    </row>
    <row r="637" ht="31" customHeight="1" spans="1:8">
      <c r="A637" s="24">
        <v>635</v>
      </c>
      <c r="B637" s="21" t="s">
        <v>2972</v>
      </c>
      <c r="C637" s="20" t="s">
        <v>17</v>
      </c>
      <c r="D637" s="20" t="s">
        <v>755</v>
      </c>
      <c r="E637" s="20"/>
      <c r="F637" s="20" t="s">
        <v>755</v>
      </c>
      <c r="G637" s="21" t="s">
        <v>2490</v>
      </c>
      <c r="H637" s="24" t="s">
        <v>2491</v>
      </c>
    </row>
    <row r="638" ht="31" customHeight="1" spans="1:8">
      <c r="A638" s="24">
        <v>636</v>
      </c>
      <c r="B638" s="21" t="s">
        <v>2972</v>
      </c>
      <c r="C638" s="20" t="s">
        <v>70</v>
      </c>
      <c r="D638" s="20" t="s">
        <v>806</v>
      </c>
      <c r="E638" s="20"/>
      <c r="F638" s="20" t="s">
        <v>806</v>
      </c>
      <c r="G638" s="28" t="s">
        <v>2495</v>
      </c>
      <c r="H638" s="24" t="s">
        <v>2491</v>
      </c>
    </row>
    <row r="639" ht="28.5" spans="1:8">
      <c r="A639" s="24">
        <v>637</v>
      </c>
      <c r="B639" s="21" t="s">
        <v>2972</v>
      </c>
      <c r="C639" s="20" t="s">
        <v>17</v>
      </c>
      <c r="D639" s="20" t="s">
        <v>2047</v>
      </c>
      <c r="E639" s="20"/>
      <c r="F639" s="20" t="s">
        <v>2047</v>
      </c>
      <c r="G639" s="21" t="s">
        <v>2490</v>
      </c>
      <c r="H639" s="24" t="s">
        <v>2491</v>
      </c>
    </row>
    <row r="640" ht="28.5" spans="1:8">
      <c r="A640" s="24">
        <v>638</v>
      </c>
      <c r="B640" s="21" t="s">
        <v>2973</v>
      </c>
      <c r="C640" s="21" t="s">
        <v>15</v>
      </c>
      <c r="D640" s="27" t="s">
        <v>820</v>
      </c>
      <c r="E640" s="23"/>
      <c r="F640" s="23" t="s">
        <v>820</v>
      </c>
      <c r="G640" s="21" t="s">
        <v>2490</v>
      </c>
      <c r="H640" s="24" t="s">
        <v>2491</v>
      </c>
    </row>
    <row r="641" ht="28.5" spans="1:8">
      <c r="A641" s="24">
        <v>639</v>
      </c>
      <c r="B641" s="21" t="s">
        <v>2973</v>
      </c>
      <c r="C641" s="21" t="s">
        <v>15</v>
      </c>
      <c r="D641" s="27" t="s">
        <v>822</v>
      </c>
      <c r="E641" s="23"/>
      <c r="F641" s="23" t="s">
        <v>822</v>
      </c>
      <c r="G641" s="21" t="s">
        <v>2490</v>
      </c>
      <c r="H641" s="24" t="s">
        <v>2491</v>
      </c>
    </row>
    <row r="642" ht="33" customHeight="1" spans="1:8">
      <c r="A642" s="24">
        <v>640</v>
      </c>
      <c r="B642" s="21" t="s">
        <v>2973</v>
      </c>
      <c r="C642" s="21" t="s">
        <v>15</v>
      </c>
      <c r="D642" s="27" t="s">
        <v>823</v>
      </c>
      <c r="E642" s="23"/>
      <c r="F642" s="23" t="s">
        <v>823</v>
      </c>
      <c r="G642" s="21" t="s">
        <v>2490</v>
      </c>
      <c r="H642" s="24" t="s">
        <v>2491</v>
      </c>
    </row>
    <row r="643" ht="39" customHeight="1" spans="1:8">
      <c r="A643" s="24">
        <v>641</v>
      </c>
      <c r="B643" s="21" t="s">
        <v>2973</v>
      </c>
      <c r="C643" s="21" t="s">
        <v>15</v>
      </c>
      <c r="D643" s="27" t="s">
        <v>826</v>
      </c>
      <c r="E643" s="23" t="s">
        <v>826</v>
      </c>
      <c r="F643" s="23" t="s">
        <v>826</v>
      </c>
      <c r="G643" s="21" t="s">
        <v>2490</v>
      </c>
      <c r="H643" s="24" t="s">
        <v>2497</v>
      </c>
    </row>
    <row r="644" ht="42.75" spans="1:8">
      <c r="A644" s="24">
        <v>642</v>
      </c>
      <c r="B644" s="21" t="s">
        <v>2973</v>
      </c>
      <c r="C644" s="21" t="s">
        <v>15</v>
      </c>
      <c r="D644" s="27" t="s">
        <v>827</v>
      </c>
      <c r="E644" s="23" t="s">
        <v>827</v>
      </c>
      <c r="F644" s="23" t="s">
        <v>827</v>
      </c>
      <c r="G644" s="21" t="s">
        <v>2490</v>
      </c>
      <c r="H644" s="24" t="s">
        <v>2497</v>
      </c>
    </row>
    <row r="645" ht="40" customHeight="1" spans="1:8">
      <c r="A645" s="24">
        <v>643</v>
      </c>
      <c r="B645" s="21" t="s">
        <v>2973</v>
      </c>
      <c r="C645" s="21" t="s">
        <v>70</v>
      </c>
      <c r="D645" s="27" t="s">
        <v>877</v>
      </c>
      <c r="E645" s="21"/>
      <c r="F645" s="23" t="s">
        <v>877</v>
      </c>
      <c r="G645" s="21" t="s">
        <v>2490</v>
      </c>
      <c r="H645" s="24" t="s">
        <v>2491</v>
      </c>
    </row>
    <row r="646" ht="30" customHeight="1" spans="1:8">
      <c r="A646" s="24">
        <v>644</v>
      </c>
      <c r="B646" s="21" t="s">
        <v>2973</v>
      </c>
      <c r="C646" s="21" t="s">
        <v>70</v>
      </c>
      <c r="D646" s="20" t="s">
        <v>882</v>
      </c>
      <c r="E646" s="23"/>
      <c r="F646" s="23" t="s">
        <v>882</v>
      </c>
      <c r="G646" s="28" t="s">
        <v>2495</v>
      </c>
      <c r="H646" s="24" t="s">
        <v>2497</v>
      </c>
    </row>
    <row r="647" ht="35" customHeight="1" spans="1:8">
      <c r="A647" s="24">
        <v>645</v>
      </c>
      <c r="B647" s="21" t="s">
        <v>2973</v>
      </c>
      <c r="C647" s="21" t="s">
        <v>70</v>
      </c>
      <c r="D647" s="390" t="s">
        <v>879</v>
      </c>
      <c r="E647" s="23"/>
      <c r="F647" s="708" t="s">
        <v>879</v>
      </c>
      <c r="G647" s="21" t="s">
        <v>2490</v>
      </c>
      <c r="H647" s="24" t="s">
        <v>2491</v>
      </c>
    </row>
    <row r="648" ht="37" customHeight="1" spans="1:8">
      <c r="A648" s="24">
        <v>646</v>
      </c>
      <c r="B648" s="21" t="s">
        <v>2973</v>
      </c>
      <c r="C648" s="21" t="s">
        <v>70</v>
      </c>
      <c r="D648" s="390" t="s">
        <v>873</v>
      </c>
      <c r="E648" s="23"/>
      <c r="F648" s="708" t="s">
        <v>873</v>
      </c>
      <c r="G648" s="28" t="s">
        <v>2495</v>
      </c>
      <c r="H648" s="24" t="s">
        <v>2497</v>
      </c>
    </row>
    <row r="649" ht="57" spans="1:8">
      <c r="A649" s="24">
        <v>647</v>
      </c>
      <c r="B649" s="21" t="s">
        <v>2973</v>
      </c>
      <c r="C649" s="21" t="s">
        <v>70</v>
      </c>
      <c r="D649" s="390" t="s">
        <v>886</v>
      </c>
      <c r="E649" s="21" t="s">
        <v>885</v>
      </c>
      <c r="F649" s="708" t="s">
        <v>886</v>
      </c>
      <c r="G649" s="28" t="s">
        <v>2495</v>
      </c>
      <c r="H649" s="24" t="s">
        <v>2497</v>
      </c>
    </row>
    <row r="650" ht="42.75" spans="1:8">
      <c r="A650" s="24">
        <v>648</v>
      </c>
      <c r="B650" s="21" t="s">
        <v>2973</v>
      </c>
      <c r="C650" s="21" t="s">
        <v>70</v>
      </c>
      <c r="D650" s="390" t="s">
        <v>888</v>
      </c>
      <c r="E650" s="21" t="s">
        <v>885</v>
      </c>
      <c r="F650" s="708" t="s">
        <v>888</v>
      </c>
      <c r="G650" s="21" t="s">
        <v>2490</v>
      </c>
      <c r="H650" s="24" t="s">
        <v>2491</v>
      </c>
    </row>
    <row r="651" ht="28.5" spans="1:8">
      <c r="A651" s="24">
        <v>649</v>
      </c>
      <c r="B651" s="21" t="s">
        <v>2973</v>
      </c>
      <c r="C651" s="21" t="s">
        <v>70</v>
      </c>
      <c r="D651" s="390" t="s">
        <v>891</v>
      </c>
      <c r="E651" s="21" t="s">
        <v>885</v>
      </c>
      <c r="F651" s="708" t="s">
        <v>891</v>
      </c>
      <c r="G651" s="21" t="s">
        <v>2490</v>
      </c>
      <c r="H651" s="24" t="s">
        <v>2491</v>
      </c>
    </row>
    <row r="652" ht="28.5" spans="1:8">
      <c r="A652" s="24">
        <v>650</v>
      </c>
      <c r="B652" s="21" t="s">
        <v>2973</v>
      </c>
      <c r="C652" s="21" t="s">
        <v>70</v>
      </c>
      <c r="D652" s="390" t="s">
        <v>892</v>
      </c>
      <c r="E652" s="21"/>
      <c r="F652" s="708" t="s">
        <v>892</v>
      </c>
      <c r="G652" s="21" t="s">
        <v>2490</v>
      </c>
      <c r="H652" s="24" t="s">
        <v>2491</v>
      </c>
    </row>
    <row r="653" ht="42.75" spans="1:8">
      <c r="A653" s="24">
        <v>651</v>
      </c>
      <c r="B653" s="21" t="s">
        <v>2973</v>
      </c>
      <c r="C653" s="21" t="s">
        <v>70</v>
      </c>
      <c r="D653" s="390" t="s">
        <v>890</v>
      </c>
      <c r="E653" s="21" t="s">
        <v>885</v>
      </c>
      <c r="F653" s="708" t="s">
        <v>890</v>
      </c>
      <c r="G653" s="21" t="s">
        <v>2490</v>
      </c>
      <c r="H653" s="24" t="s">
        <v>2491</v>
      </c>
    </row>
    <row r="654" ht="42.75" spans="1:8">
      <c r="A654" s="24">
        <v>652</v>
      </c>
      <c r="B654" s="21" t="s">
        <v>2973</v>
      </c>
      <c r="C654" s="21" t="s">
        <v>70</v>
      </c>
      <c r="D654" s="390" t="s">
        <v>887</v>
      </c>
      <c r="E654" s="21" t="s">
        <v>885</v>
      </c>
      <c r="F654" s="708" t="s">
        <v>887</v>
      </c>
      <c r="G654" s="21" t="s">
        <v>2490</v>
      </c>
      <c r="H654" s="24" t="s">
        <v>2491</v>
      </c>
    </row>
    <row r="655" ht="42.75" spans="1:8">
      <c r="A655" s="24">
        <v>653</v>
      </c>
      <c r="B655" s="21" t="s">
        <v>2973</v>
      </c>
      <c r="C655" s="21" t="s">
        <v>70</v>
      </c>
      <c r="D655" s="390" t="s">
        <v>869</v>
      </c>
      <c r="E655" s="21"/>
      <c r="F655" s="708" t="s">
        <v>869</v>
      </c>
      <c r="G655" s="28" t="s">
        <v>2495</v>
      </c>
      <c r="H655" s="24" t="s">
        <v>2497</v>
      </c>
    </row>
    <row r="656" ht="28.5" spans="1:8">
      <c r="A656" s="24">
        <v>654</v>
      </c>
      <c r="B656" s="21" t="s">
        <v>2973</v>
      </c>
      <c r="C656" s="698" t="s">
        <v>70</v>
      </c>
      <c r="D656" s="20" t="s">
        <v>881</v>
      </c>
      <c r="E656" s="21"/>
      <c r="F656" s="609" t="s">
        <v>881</v>
      </c>
      <c r="G656" s="21" t="s">
        <v>2490</v>
      </c>
      <c r="H656" s="24" t="s">
        <v>2491</v>
      </c>
    </row>
    <row r="657" ht="28.5" spans="1:8">
      <c r="A657" s="24">
        <v>655</v>
      </c>
      <c r="B657" s="21" t="s">
        <v>2973</v>
      </c>
      <c r="C657" s="21" t="s">
        <v>70</v>
      </c>
      <c r="D657" s="390" t="s">
        <v>1277</v>
      </c>
      <c r="E657" s="21"/>
      <c r="F657" s="708" t="s">
        <v>1277</v>
      </c>
      <c r="G657" s="21" t="s">
        <v>2490</v>
      </c>
      <c r="H657" s="24" t="s">
        <v>2491</v>
      </c>
    </row>
    <row r="658" ht="42.75" spans="1:8">
      <c r="A658" s="24">
        <v>656</v>
      </c>
      <c r="B658" s="21" t="s">
        <v>2973</v>
      </c>
      <c r="C658" s="21" t="s">
        <v>70</v>
      </c>
      <c r="D658" s="390" t="s">
        <v>1278</v>
      </c>
      <c r="E658" s="21"/>
      <c r="F658" s="708" t="s">
        <v>1278</v>
      </c>
      <c r="G658" s="21" t="s">
        <v>2490</v>
      </c>
      <c r="H658" s="24" t="s">
        <v>2491</v>
      </c>
    </row>
    <row r="659" ht="42.75" spans="1:8">
      <c r="A659" s="24">
        <v>657</v>
      </c>
      <c r="B659" s="21" t="s">
        <v>2973</v>
      </c>
      <c r="C659" s="21" t="s">
        <v>70</v>
      </c>
      <c r="D659" s="20" t="s">
        <v>868</v>
      </c>
      <c r="E659" s="21"/>
      <c r="F659" s="23" t="s">
        <v>868</v>
      </c>
      <c r="G659" s="21" t="s">
        <v>2490</v>
      </c>
      <c r="H659" s="24" t="s">
        <v>2491</v>
      </c>
    </row>
    <row r="660" ht="28.5" spans="1:8">
      <c r="A660" s="24">
        <v>658</v>
      </c>
      <c r="B660" s="21" t="s">
        <v>2973</v>
      </c>
      <c r="C660" s="21" t="s">
        <v>70</v>
      </c>
      <c r="D660" s="390" t="s">
        <v>880</v>
      </c>
      <c r="E660" s="21"/>
      <c r="F660" s="708" t="s">
        <v>880</v>
      </c>
      <c r="G660" s="21" t="s">
        <v>2490</v>
      </c>
      <c r="H660" s="24" t="s">
        <v>2491</v>
      </c>
    </row>
    <row r="661" ht="33" customHeight="1" spans="1:8">
      <c r="A661" s="24">
        <v>659</v>
      </c>
      <c r="B661" s="21" t="s">
        <v>2973</v>
      </c>
      <c r="C661" s="21" t="s">
        <v>70</v>
      </c>
      <c r="D661" s="390" t="s">
        <v>1279</v>
      </c>
      <c r="E661" s="21"/>
      <c r="F661" s="765" t="s">
        <v>1279</v>
      </c>
      <c r="G661" s="21" t="s">
        <v>2490</v>
      </c>
      <c r="H661" s="24" t="s">
        <v>2491</v>
      </c>
    </row>
    <row r="662" ht="42.75" spans="1:8">
      <c r="A662" s="24">
        <v>660</v>
      </c>
      <c r="B662" s="21" t="s">
        <v>2973</v>
      </c>
      <c r="C662" s="21" t="s">
        <v>70</v>
      </c>
      <c r="D662" s="390" t="s">
        <v>2848</v>
      </c>
      <c r="E662" s="21"/>
      <c r="F662" s="708" t="s">
        <v>2848</v>
      </c>
      <c r="G662" s="21" t="s">
        <v>2490</v>
      </c>
      <c r="H662" s="24" t="s">
        <v>2491</v>
      </c>
    </row>
    <row r="663" ht="28.5" spans="1:8">
      <c r="A663" s="24">
        <v>661</v>
      </c>
      <c r="B663" s="21" t="s">
        <v>2973</v>
      </c>
      <c r="C663" s="21" t="s">
        <v>70</v>
      </c>
      <c r="D663" s="390" t="s">
        <v>875</v>
      </c>
      <c r="E663" s="21"/>
      <c r="F663" s="708" t="s">
        <v>875</v>
      </c>
      <c r="G663" s="28" t="s">
        <v>2495</v>
      </c>
      <c r="H663" s="24" t="s">
        <v>2497</v>
      </c>
    </row>
    <row r="664" ht="28.5" spans="1:8">
      <c r="A664" s="24">
        <v>662</v>
      </c>
      <c r="B664" s="21" t="s">
        <v>2973</v>
      </c>
      <c r="C664" s="21" t="s">
        <v>70</v>
      </c>
      <c r="D664" s="390" t="s">
        <v>876</v>
      </c>
      <c r="E664" s="21"/>
      <c r="F664" s="609" t="s">
        <v>876</v>
      </c>
      <c r="G664" s="21" t="s">
        <v>2490</v>
      </c>
      <c r="H664" s="24" t="s">
        <v>2491</v>
      </c>
    </row>
    <row r="665" ht="42.75" spans="1:8">
      <c r="A665" s="24">
        <v>663</v>
      </c>
      <c r="B665" s="21" t="s">
        <v>2973</v>
      </c>
      <c r="C665" s="28" t="s">
        <v>17</v>
      </c>
      <c r="D665" s="390" t="s">
        <v>852</v>
      </c>
      <c r="E665" s="21"/>
      <c r="F665" s="708" t="s">
        <v>852</v>
      </c>
      <c r="G665" s="28" t="s">
        <v>2495</v>
      </c>
      <c r="H665" s="24" t="s">
        <v>2497</v>
      </c>
    </row>
    <row r="666" ht="24" customHeight="1" spans="1:8">
      <c r="A666" s="24">
        <v>664</v>
      </c>
      <c r="B666" s="21" t="s">
        <v>2973</v>
      </c>
      <c r="C666" s="28" t="s">
        <v>17</v>
      </c>
      <c r="D666" s="20" t="s">
        <v>849</v>
      </c>
      <c r="E666" s="23"/>
      <c r="F666" s="609" t="s">
        <v>849</v>
      </c>
      <c r="G666" s="28" t="s">
        <v>2495</v>
      </c>
      <c r="H666" s="24" t="s">
        <v>2497</v>
      </c>
    </row>
    <row r="667" ht="24" customHeight="1" spans="1:8">
      <c r="A667" s="24">
        <v>665</v>
      </c>
      <c r="B667" s="21" t="s">
        <v>2973</v>
      </c>
      <c r="C667" s="28" t="s">
        <v>17</v>
      </c>
      <c r="D667" s="20" t="s">
        <v>853</v>
      </c>
      <c r="E667" s="23"/>
      <c r="F667" s="609" t="s">
        <v>853</v>
      </c>
      <c r="G667" s="28" t="s">
        <v>2495</v>
      </c>
      <c r="H667" s="24" t="s">
        <v>2497</v>
      </c>
    </row>
    <row r="668" ht="31" customHeight="1" spans="1:8">
      <c r="A668" s="24">
        <v>666</v>
      </c>
      <c r="B668" s="21" t="s">
        <v>2973</v>
      </c>
      <c r="C668" s="28" t="s">
        <v>17</v>
      </c>
      <c r="D668" s="711" t="s">
        <v>860</v>
      </c>
      <c r="E668" s="23"/>
      <c r="F668" s="609" t="s">
        <v>860</v>
      </c>
      <c r="G668" s="28" t="s">
        <v>2495</v>
      </c>
      <c r="H668" s="24" t="s">
        <v>2497</v>
      </c>
    </row>
    <row r="669" ht="28.5" spans="1:8">
      <c r="A669" s="24">
        <v>667</v>
      </c>
      <c r="B669" s="21" t="s">
        <v>2973</v>
      </c>
      <c r="C669" s="28" t="s">
        <v>17</v>
      </c>
      <c r="D669" s="710" t="s">
        <v>851</v>
      </c>
      <c r="E669" s="23"/>
      <c r="F669" s="708" t="s">
        <v>851</v>
      </c>
      <c r="G669" s="28" t="s">
        <v>2495</v>
      </c>
      <c r="H669" s="24" t="s">
        <v>2497</v>
      </c>
    </row>
    <row r="670" ht="24" customHeight="1" spans="1:8">
      <c r="A670" s="24">
        <v>668</v>
      </c>
      <c r="B670" s="21" t="s">
        <v>2973</v>
      </c>
      <c r="C670" s="28" t="s">
        <v>17</v>
      </c>
      <c r="D670" s="711" t="s">
        <v>848</v>
      </c>
      <c r="E670" s="23"/>
      <c r="F670" s="609" t="s">
        <v>848</v>
      </c>
      <c r="G670" s="28" t="s">
        <v>2495</v>
      </c>
      <c r="H670" s="24" t="s">
        <v>2497</v>
      </c>
    </row>
    <row r="671" ht="33" customHeight="1" spans="1:8">
      <c r="A671" s="24">
        <v>669</v>
      </c>
      <c r="B671" s="21" t="s">
        <v>3010</v>
      </c>
      <c r="C671" s="712" t="s">
        <v>70</v>
      </c>
      <c r="D671" s="712" t="s">
        <v>930</v>
      </c>
      <c r="E671" s="766" t="s">
        <v>937</v>
      </c>
      <c r="F671" s="339" t="s">
        <v>937</v>
      </c>
      <c r="G671" s="21" t="s">
        <v>2490</v>
      </c>
      <c r="H671" s="21" t="s">
        <v>2491</v>
      </c>
    </row>
    <row r="672" ht="24" customHeight="1" spans="1:8">
      <c r="A672" s="24">
        <v>670</v>
      </c>
      <c r="B672" s="21" t="s">
        <v>3010</v>
      </c>
      <c r="C672" s="712" t="s">
        <v>70</v>
      </c>
      <c r="D672" s="712" t="s">
        <v>930</v>
      </c>
      <c r="E672" s="712" t="s">
        <v>936</v>
      </c>
      <c r="F672" s="339" t="s">
        <v>936</v>
      </c>
      <c r="G672" s="21" t="s">
        <v>2490</v>
      </c>
      <c r="H672" s="21" t="s">
        <v>2491</v>
      </c>
    </row>
    <row r="673" ht="22" customHeight="1" spans="1:8">
      <c r="A673" s="24">
        <v>671</v>
      </c>
      <c r="B673" s="21" t="s">
        <v>3010</v>
      </c>
      <c r="C673" s="712" t="s">
        <v>70</v>
      </c>
      <c r="D673" s="279" t="s">
        <v>930</v>
      </c>
      <c r="E673" s="712" t="s">
        <v>938</v>
      </c>
      <c r="F673" s="339" t="s">
        <v>938</v>
      </c>
      <c r="G673" s="21" t="s">
        <v>2490</v>
      </c>
      <c r="H673" s="21" t="s">
        <v>2491</v>
      </c>
    </row>
    <row r="674" ht="26" customHeight="1" spans="1:8">
      <c r="A674" s="24">
        <v>672</v>
      </c>
      <c r="B674" s="21" t="s">
        <v>3010</v>
      </c>
      <c r="C674" s="712" t="s">
        <v>70</v>
      </c>
      <c r="D674" s="712" t="s">
        <v>930</v>
      </c>
      <c r="E674" s="712" t="s">
        <v>950</v>
      </c>
      <c r="F674" s="339" t="s">
        <v>950</v>
      </c>
      <c r="G674" s="21" t="s">
        <v>2490</v>
      </c>
      <c r="H674" s="21" t="s">
        <v>2491</v>
      </c>
    </row>
    <row r="675" ht="24" customHeight="1" spans="1:8">
      <c r="A675" s="24">
        <v>673</v>
      </c>
      <c r="B675" s="21" t="s">
        <v>3010</v>
      </c>
      <c r="C675" s="712" t="s">
        <v>70</v>
      </c>
      <c r="D675" s="712" t="s">
        <v>930</v>
      </c>
      <c r="E675" s="712" t="s">
        <v>939</v>
      </c>
      <c r="F675" s="339" t="s">
        <v>939</v>
      </c>
      <c r="G675" s="21" t="s">
        <v>2490</v>
      </c>
      <c r="H675" s="21" t="s">
        <v>2491</v>
      </c>
    </row>
    <row r="676" ht="24" customHeight="1" spans="1:8">
      <c r="A676" s="24">
        <v>674</v>
      </c>
      <c r="B676" s="21" t="s">
        <v>3010</v>
      </c>
      <c r="C676" s="712" t="s">
        <v>70</v>
      </c>
      <c r="D676" s="712" t="s">
        <v>930</v>
      </c>
      <c r="E676" s="712" t="s">
        <v>941</v>
      </c>
      <c r="F676" s="339" t="s">
        <v>941</v>
      </c>
      <c r="G676" s="21" t="s">
        <v>2490</v>
      </c>
      <c r="H676" s="21" t="s">
        <v>2491</v>
      </c>
    </row>
    <row r="677" ht="25" customHeight="1" spans="1:8">
      <c r="A677" s="24">
        <v>675</v>
      </c>
      <c r="B677" s="21" t="s">
        <v>3010</v>
      </c>
      <c r="C677" s="712" t="s">
        <v>15</v>
      </c>
      <c r="D677" s="279" t="s">
        <v>2851</v>
      </c>
      <c r="E677" s="27"/>
      <c r="F677" s="27" t="s">
        <v>2851</v>
      </c>
      <c r="G677" s="21" t="s">
        <v>2490</v>
      </c>
      <c r="H677" s="21" t="s">
        <v>2491</v>
      </c>
    </row>
    <row r="678" ht="28.5" spans="1:8">
      <c r="A678" s="24">
        <v>676</v>
      </c>
      <c r="B678" s="21" t="s">
        <v>3010</v>
      </c>
      <c r="C678" s="712" t="s">
        <v>70</v>
      </c>
      <c r="D678" s="279" t="s">
        <v>921</v>
      </c>
      <c r="E678" s="712" t="s">
        <v>940</v>
      </c>
      <c r="F678" s="339" t="s">
        <v>940</v>
      </c>
      <c r="G678" s="21" t="s">
        <v>2490</v>
      </c>
      <c r="H678" s="21" t="s">
        <v>2491</v>
      </c>
    </row>
    <row r="679" ht="28.5" spans="1:8">
      <c r="A679" s="24">
        <v>677</v>
      </c>
      <c r="B679" s="21" t="s">
        <v>3010</v>
      </c>
      <c r="C679" s="712" t="s">
        <v>70</v>
      </c>
      <c r="D679" s="712" t="s">
        <v>921</v>
      </c>
      <c r="E679" s="712" t="s">
        <v>925</v>
      </c>
      <c r="F679" s="339" t="s">
        <v>925</v>
      </c>
      <c r="G679" s="21" t="s">
        <v>2490</v>
      </c>
      <c r="H679" s="21" t="s">
        <v>2491</v>
      </c>
    </row>
    <row r="680" ht="28.5" spans="1:8">
      <c r="A680" s="24">
        <v>678</v>
      </c>
      <c r="B680" s="21" t="s">
        <v>3010</v>
      </c>
      <c r="C680" s="712" t="s">
        <v>70</v>
      </c>
      <c r="D680" s="712" t="s">
        <v>921</v>
      </c>
      <c r="E680" s="712" t="s">
        <v>924</v>
      </c>
      <c r="F680" s="339" t="s">
        <v>924</v>
      </c>
      <c r="G680" s="21" t="s">
        <v>2490</v>
      </c>
      <c r="H680" s="21" t="s">
        <v>2491</v>
      </c>
    </row>
    <row r="681" ht="28.5" spans="1:8">
      <c r="A681" s="24">
        <v>679</v>
      </c>
      <c r="B681" s="21" t="s">
        <v>3010</v>
      </c>
      <c r="C681" s="712" t="s">
        <v>70</v>
      </c>
      <c r="D681" s="712" t="s">
        <v>921</v>
      </c>
      <c r="E681" s="712" t="s">
        <v>922</v>
      </c>
      <c r="F681" s="339" t="s">
        <v>922</v>
      </c>
      <c r="G681" s="21" t="s">
        <v>2490</v>
      </c>
      <c r="H681" s="21" t="s">
        <v>2491</v>
      </c>
    </row>
    <row r="682" ht="28.5" spans="1:8">
      <c r="A682" s="24">
        <v>680</v>
      </c>
      <c r="B682" s="21" t="s">
        <v>3010</v>
      </c>
      <c r="C682" s="712" t="s">
        <v>70</v>
      </c>
      <c r="D682" s="712" t="s">
        <v>921</v>
      </c>
      <c r="E682" s="712" t="s">
        <v>923</v>
      </c>
      <c r="F682" s="339" t="s">
        <v>923</v>
      </c>
      <c r="G682" s="21" t="s">
        <v>2490</v>
      </c>
      <c r="H682" s="21" t="s">
        <v>2491</v>
      </c>
    </row>
    <row r="683" ht="28.5" spans="1:8">
      <c r="A683" s="24">
        <v>681</v>
      </c>
      <c r="B683" s="21" t="s">
        <v>3010</v>
      </c>
      <c r="C683" s="712" t="s">
        <v>70</v>
      </c>
      <c r="D683" s="339" t="s">
        <v>928</v>
      </c>
      <c r="E683" s="712"/>
      <c r="F683" s="339" t="s">
        <v>928</v>
      </c>
      <c r="G683" s="21" t="s">
        <v>2490</v>
      </c>
      <c r="H683" s="21" t="s">
        <v>2491</v>
      </c>
    </row>
    <row r="684" ht="28.5" spans="1:8">
      <c r="A684" s="24">
        <v>682</v>
      </c>
      <c r="B684" s="21" t="s">
        <v>3010</v>
      </c>
      <c r="C684" s="712" t="s">
        <v>70</v>
      </c>
      <c r="D684" s="712" t="s">
        <v>927</v>
      </c>
      <c r="E684" s="712"/>
      <c r="F684" s="339" t="s">
        <v>927</v>
      </c>
      <c r="G684" s="21" t="s">
        <v>2490</v>
      </c>
      <c r="H684" s="21" t="s">
        <v>2491</v>
      </c>
    </row>
    <row r="685" ht="33" customHeight="1" spans="1:8">
      <c r="A685" s="24">
        <v>683</v>
      </c>
      <c r="B685" s="21" t="s">
        <v>3010</v>
      </c>
      <c r="C685" s="712" t="s">
        <v>70</v>
      </c>
      <c r="D685" s="712" t="s">
        <v>945</v>
      </c>
      <c r="E685" s="27"/>
      <c r="F685" s="339" t="s">
        <v>945</v>
      </c>
      <c r="G685" s="21" t="s">
        <v>2490</v>
      </c>
      <c r="H685" s="21" t="s">
        <v>2491</v>
      </c>
    </row>
    <row r="686" ht="29" customHeight="1" spans="1:8">
      <c r="A686" s="24">
        <v>684</v>
      </c>
      <c r="B686" s="21" t="s">
        <v>3010</v>
      </c>
      <c r="C686" s="712" t="s">
        <v>70</v>
      </c>
      <c r="D686" s="712" t="s">
        <v>929</v>
      </c>
      <c r="E686" s="27"/>
      <c r="F686" s="339" t="s">
        <v>929</v>
      </c>
      <c r="G686" s="21" t="s">
        <v>2490</v>
      </c>
      <c r="H686" s="21" t="s">
        <v>2491</v>
      </c>
    </row>
    <row r="687" ht="42.75" spans="1:8">
      <c r="A687" s="24">
        <v>685</v>
      </c>
      <c r="B687" s="21" t="s">
        <v>3010</v>
      </c>
      <c r="C687" s="712" t="s">
        <v>8</v>
      </c>
      <c r="D687" s="712" t="s">
        <v>894</v>
      </c>
      <c r="E687" s="27"/>
      <c r="F687" s="339" t="s">
        <v>894</v>
      </c>
      <c r="G687" s="21" t="s">
        <v>2490</v>
      </c>
      <c r="H687" s="403"/>
    </row>
    <row r="688" ht="30" customHeight="1" spans="1:8">
      <c r="A688" s="24">
        <v>686</v>
      </c>
      <c r="B688" s="21" t="s">
        <v>3010</v>
      </c>
      <c r="C688" s="712" t="s">
        <v>70</v>
      </c>
      <c r="D688" s="279" t="s">
        <v>2852</v>
      </c>
      <c r="E688" s="27"/>
      <c r="F688" s="27" t="s">
        <v>2852</v>
      </c>
      <c r="G688" s="21" t="s">
        <v>2490</v>
      </c>
      <c r="H688" s="21" t="s">
        <v>2491</v>
      </c>
    </row>
    <row r="689" ht="57" spans="1:8">
      <c r="A689" s="24">
        <v>687</v>
      </c>
      <c r="B689" s="21" t="s">
        <v>3010</v>
      </c>
      <c r="C689" s="712" t="s">
        <v>70</v>
      </c>
      <c r="D689" s="712" t="s">
        <v>930</v>
      </c>
      <c r="E689" s="712" t="s">
        <v>2151</v>
      </c>
      <c r="F689" s="339" t="s">
        <v>2151</v>
      </c>
      <c r="G689" s="21" t="s">
        <v>2490</v>
      </c>
      <c r="H689" s="21" t="s">
        <v>2491</v>
      </c>
    </row>
    <row r="690" ht="71.25" spans="1:8">
      <c r="A690" s="24">
        <v>688</v>
      </c>
      <c r="B690" s="21" t="s">
        <v>3010</v>
      </c>
      <c r="C690" s="712" t="s">
        <v>70</v>
      </c>
      <c r="D690" s="279" t="s">
        <v>930</v>
      </c>
      <c r="E690" s="712" t="s">
        <v>2853</v>
      </c>
      <c r="F690" s="339" t="s">
        <v>2853</v>
      </c>
      <c r="G690" s="21" t="s">
        <v>2490</v>
      </c>
      <c r="H690" s="21" t="s">
        <v>2491</v>
      </c>
    </row>
    <row r="691" ht="33" customHeight="1" spans="1:8">
      <c r="A691" s="24">
        <v>689</v>
      </c>
      <c r="B691" s="21" t="s">
        <v>3010</v>
      </c>
      <c r="C691" s="712" t="s">
        <v>70</v>
      </c>
      <c r="D691" s="279" t="s">
        <v>930</v>
      </c>
      <c r="E691" s="712" t="s">
        <v>934</v>
      </c>
      <c r="F691" s="339" t="s">
        <v>934</v>
      </c>
      <c r="G691" s="21" t="s">
        <v>2490</v>
      </c>
      <c r="H691" s="24" t="s">
        <v>2491</v>
      </c>
    </row>
    <row r="692" ht="35" customHeight="1" spans="1:8">
      <c r="A692" s="24">
        <v>690</v>
      </c>
      <c r="B692" s="21" t="s">
        <v>3010</v>
      </c>
      <c r="C692" s="712" t="s">
        <v>70</v>
      </c>
      <c r="D692" s="279" t="s">
        <v>930</v>
      </c>
      <c r="E692" s="27" t="s">
        <v>932</v>
      </c>
      <c r="F692" s="27" t="s">
        <v>932</v>
      </c>
      <c r="G692" s="21" t="s">
        <v>2490</v>
      </c>
      <c r="H692" s="24" t="s">
        <v>2491</v>
      </c>
    </row>
    <row r="693" ht="31" customHeight="1" spans="1:8">
      <c r="A693" s="24">
        <v>691</v>
      </c>
      <c r="B693" s="21" t="s">
        <v>3010</v>
      </c>
      <c r="C693" s="712" t="s">
        <v>70</v>
      </c>
      <c r="D693" s="279" t="s">
        <v>926</v>
      </c>
      <c r="E693" s="27"/>
      <c r="F693" s="27" t="s">
        <v>926</v>
      </c>
      <c r="G693" s="21" t="s">
        <v>2490</v>
      </c>
      <c r="H693" s="24" t="s">
        <v>2491</v>
      </c>
    </row>
    <row r="694" ht="42.75" spans="1:8">
      <c r="A694" s="24">
        <v>692</v>
      </c>
      <c r="B694" s="21" t="s">
        <v>3010</v>
      </c>
      <c r="C694" s="712" t="s">
        <v>70</v>
      </c>
      <c r="D694" s="712" t="s">
        <v>946</v>
      </c>
      <c r="E694" s="27"/>
      <c r="F694" s="339" t="s">
        <v>947</v>
      </c>
      <c r="G694" s="21" t="s">
        <v>2490</v>
      </c>
      <c r="H694" s="24" t="s">
        <v>2491</v>
      </c>
    </row>
    <row r="695" ht="30" customHeight="1" spans="1:8">
      <c r="A695" s="24">
        <v>693</v>
      </c>
      <c r="B695" s="21" t="s">
        <v>3010</v>
      </c>
      <c r="C695" s="712" t="s">
        <v>70</v>
      </c>
      <c r="D695" s="712" t="s">
        <v>946</v>
      </c>
      <c r="E695" s="27"/>
      <c r="F695" s="339" t="s">
        <v>948</v>
      </c>
      <c r="G695" s="21" t="s">
        <v>2490</v>
      </c>
      <c r="H695" s="24" t="s">
        <v>2491</v>
      </c>
    </row>
    <row r="696" ht="30" customHeight="1" spans="1:8">
      <c r="A696" s="24">
        <v>694</v>
      </c>
      <c r="B696" s="21" t="s">
        <v>3010</v>
      </c>
      <c r="C696" s="712" t="s">
        <v>70</v>
      </c>
      <c r="D696" s="279" t="s">
        <v>2854</v>
      </c>
      <c r="E696" s="27"/>
      <c r="F696" s="27" t="s">
        <v>2854</v>
      </c>
      <c r="G696" s="21" t="s">
        <v>2490</v>
      </c>
      <c r="H696" s="24" t="s">
        <v>2491</v>
      </c>
    </row>
    <row r="697" ht="26" customHeight="1" spans="1:8">
      <c r="A697" s="24">
        <v>695</v>
      </c>
      <c r="B697" s="21" t="s">
        <v>3010</v>
      </c>
      <c r="C697" s="712" t="s">
        <v>70</v>
      </c>
      <c r="D697" s="635" t="s">
        <v>942</v>
      </c>
      <c r="E697" s="27"/>
      <c r="F697" s="352" t="s">
        <v>942</v>
      </c>
      <c r="G697" s="21" t="s">
        <v>2490</v>
      </c>
      <c r="H697" s="24" t="s">
        <v>2491</v>
      </c>
    </row>
    <row r="698" ht="23" customHeight="1" spans="1:8">
      <c r="A698" s="24">
        <v>696</v>
      </c>
      <c r="B698" s="21" t="s">
        <v>3010</v>
      </c>
      <c r="C698" s="712" t="s">
        <v>2829</v>
      </c>
      <c r="D698" s="712" t="s">
        <v>919</v>
      </c>
      <c r="E698" s="560"/>
      <c r="F698" s="339" t="s">
        <v>919</v>
      </c>
      <c r="G698" s="21" t="s">
        <v>2490</v>
      </c>
      <c r="H698" s="24" t="s">
        <v>2491</v>
      </c>
    </row>
    <row r="699" ht="28.5" spans="1:8">
      <c r="A699" s="24">
        <v>697</v>
      </c>
      <c r="B699" s="21" t="s">
        <v>3010</v>
      </c>
      <c r="C699" s="712" t="s">
        <v>70</v>
      </c>
      <c r="D699" s="712" t="s">
        <v>949</v>
      </c>
      <c r="E699" s="560"/>
      <c r="F699" s="339" t="s">
        <v>949</v>
      </c>
      <c r="G699" s="21" t="s">
        <v>2490</v>
      </c>
      <c r="H699" s="24" t="s">
        <v>2491</v>
      </c>
    </row>
    <row r="700" ht="28.5" spans="1:8">
      <c r="A700" s="24">
        <v>698</v>
      </c>
      <c r="B700" s="21" t="s">
        <v>3010</v>
      </c>
      <c r="C700" s="712" t="s">
        <v>70</v>
      </c>
      <c r="D700" s="712" t="s">
        <v>943</v>
      </c>
      <c r="E700" s="560"/>
      <c r="F700" s="339" t="s">
        <v>943</v>
      </c>
      <c r="G700" s="21" t="s">
        <v>2490</v>
      </c>
      <c r="H700" s="24" t="s">
        <v>2491</v>
      </c>
    </row>
    <row r="701" ht="27" customHeight="1" spans="1:8">
      <c r="A701" s="24">
        <v>699</v>
      </c>
      <c r="B701" s="21" t="s">
        <v>3010</v>
      </c>
      <c r="C701" s="712" t="s">
        <v>70</v>
      </c>
      <c r="D701" s="712" t="s">
        <v>944</v>
      </c>
      <c r="E701" s="560"/>
      <c r="F701" s="339" t="s">
        <v>944</v>
      </c>
      <c r="G701" s="21" t="s">
        <v>2490</v>
      </c>
      <c r="H701" s="24" t="s">
        <v>2491</v>
      </c>
    </row>
    <row r="702" ht="42.75" spans="1:8">
      <c r="A702" s="24">
        <v>700</v>
      </c>
      <c r="B702" s="21" t="s">
        <v>3010</v>
      </c>
      <c r="C702" s="712" t="s">
        <v>2829</v>
      </c>
      <c r="D702" s="712" t="s">
        <v>918</v>
      </c>
      <c r="E702" s="27"/>
      <c r="F702" s="339" t="s">
        <v>918</v>
      </c>
      <c r="G702" s="21" t="s">
        <v>2490</v>
      </c>
      <c r="H702" s="24" t="s">
        <v>2491</v>
      </c>
    </row>
    <row r="703" ht="18" customHeight="1" spans="1:8">
      <c r="A703" s="24">
        <v>701</v>
      </c>
      <c r="B703" s="21" t="s">
        <v>3010</v>
      </c>
      <c r="C703" s="712" t="s">
        <v>70</v>
      </c>
      <c r="D703" s="712" t="s">
        <v>2855</v>
      </c>
      <c r="E703" s="20"/>
      <c r="F703" s="339" t="s">
        <v>2855</v>
      </c>
      <c r="G703" s="21" t="s">
        <v>2490</v>
      </c>
      <c r="H703" s="24" t="s">
        <v>2491</v>
      </c>
    </row>
    <row r="704" ht="24" customHeight="1" spans="1:8">
      <c r="A704" s="24">
        <v>702</v>
      </c>
      <c r="B704" s="21" t="s">
        <v>3010</v>
      </c>
      <c r="C704" s="712" t="s">
        <v>70</v>
      </c>
      <c r="D704" s="712" t="s">
        <v>2856</v>
      </c>
      <c r="E704" s="20"/>
      <c r="F704" s="339" t="s">
        <v>2856</v>
      </c>
      <c r="G704" s="21" t="s">
        <v>2490</v>
      </c>
      <c r="H704" s="24" t="s">
        <v>2491</v>
      </c>
    </row>
    <row r="705" ht="23" customHeight="1" spans="1:8">
      <c r="A705" s="24">
        <v>703</v>
      </c>
      <c r="B705" s="21" t="s">
        <v>3010</v>
      </c>
      <c r="C705" s="712" t="s">
        <v>70</v>
      </c>
      <c r="D705" s="712" t="s">
        <v>2123</v>
      </c>
      <c r="E705" s="20"/>
      <c r="F705" s="339" t="s">
        <v>2123</v>
      </c>
      <c r="G705" s="560" t="s">
        <v>2495</v>
      </c>
      <c r="H705" s="24" t="s">
        <v>2491</v>
      </c>
    </row>
    <row r="706" ht="42.75" spans="1:8">
      <c r="A706" s="24">
        <v>704</v>
      </c>
      <c r="B706" s="21" t="s">
        <v>3010</v>
      </c>
      <c r="C706" s="712" t="s">
        <v>70</v>
      </c>
      <c r="D706" s="712" t="s">
        <v>2139</v>
      </c>
      <c r="E706" s="20"/>
      <c r="F706" s="339" t="s">
        <v>2139</v>
      </c>
      <c r="G706" s="21" t="s">
        <v>2490</v>
      </c>
      <c r="H706" s="24" t="s">
        <v>2491</v>
      </c>
    </row>
    <row r="707" ht="24" customHeight="1" spans="1:8">
      <c r="A707" s="24">
        <v>705</v>
      </c>
      <c r="B707" s="21" t="s">
        <v>3010</v>
      </c>
      <c r="C707" s="712" t="s">
        <v>70</v>
      </c>
      <c r="D707" s="712" t="s">
        <v>2134</v>
      </c>
      <c r="E707" s="20"/>
      <c r="F707" s="339" t="s">
        <v>2134</v>
      </c>
      <c r="G707" s="21" t="s">
        <v>2490</v>
      </c>
      <c r="H707" s="24" t="s">
        <v>2491</v>
      </c>
    </row>
    <row r="708" ht="28.5" spans="1:8">
      <c r="A708" s="24">
        <v>706</v>
      </c>
      <c r="B708" s="21" t="s">
        <v>3010</v>
      </c>
      <c r="C708" s="712" t="s">
        <v>70</v>
      </c>
      <c r="D708" s="712" t="s">
        <v>2857</v>
      </c>
      <c r="E708" s="20"/>
      <c r="F708" s="339" t="s">
        <v>2857</v>
      </c>
      <c r="G708" s="21" t="s">
        <v>2490</v>
      </c>
      <c r="H708" s="767" t="s">
        <v>3104</v>
      </c>
    </row>
    <row r="709" ht="24" customHeight="1" spans="1:8">
      <c r="A709" s="24">
        <v>707</v>
      </c>
      <c r="B709" s="21" t="s">
        <v>3010</v>
      </c>
      <c r="C709" s="712" t="s">
        <v>70</v>
      </c>
      <c r="D709" s="712" t="s">
        <v>2858</v>
      </c>
      <c r="E709" s="20"/>
      <c r="F709" s="339" t="s">
        <v>2858</v>
      </c>
      <c r="G709" s="21" t="s">
        <v>2490</v>
      </c>
      <c r="H709" s="24" t="s">
        <v>2491</v>
      </c>
    </row>
    <row r="710" ht="26" customHeight="1" spans="1:8">
      <c r="A710" s="24">
        <v>708</v>
      </c>
      <c r="B710" s="21" t="s">
        <v>3010</v>
      </c>
      <c r="C710" s="712" t="s">
        <v>2612</v>
      </c>
      <c r="D710" s="712" t="s">
        <v>2144</v>
      </c>
      <c r="E710" s="20"/>
      <c r="F710" s="339" t="s">
        <v>2144</v>
      </c>
      <c r="G710" s="21" t="s">
        <v>2490</v>
      </c>
      <c r="H710" s="24" t="s">
        <v>2491</v>
      </c>
    </row>
    <row r="711" ht="28.5" spans="1:8">
      <c r="A711" s="24">
        <v>709</v>
      </c>
      <c r="B711" s="21" t="s">
        <v>3010</v>
      </c>
      <c r="C711" s="712" t="s">
        <v>2859</v>
      </c>
      <c r="D711" s="712" t="s">
        <v>2860</v>
      </c>
      <c r="E711" s="20"/>
      <c r="F711" s="712" t="s">
        <v>2860</v>
      </c>
      <c r="G711" s="21" t="s">
        <v>2490</v>
      </c>
      <c r="H711" s="24" t="s">
        <v>2491</v>
      </c>
    </row>
    <row r="712" ht="27" customHeight="1" spans="1:8">
      <c r="A712" s="24">
        <v>710</v>
      </c>
      <c r="B712" s="21" t="s">
        <v>3010</v>
      </c>
      <c r="C712" s="712" t="s">
        <v>46</v>
      </c>
      <c r="D712" s="712" t="s">
        <v>2861</v>
      </c>
      <c r="E712" s="20"/>
      <c r="F712" s="712" t="s">
        <v>2861</v>
      </c>
      <c r="G712" s="560" t="s">
        <v>2495</v>
      </c>
      <c r="H712" s="24" t="s">
        <v>2491</v>
      </c>
    </row>
    <row r="713" ht="28.5" spans="1:8">
      <c r="A713" s="24">
        <v>711</v>
      </c>
      <c r="B713" s="21" t="s">
        <v>3010</v>
      </c>
      <c r="C713" s="712" t="s">
        <v>15</v>
      </c>
      <c r="D713" s="712" t="s">
        <v>2862</v>
      </c>
      <c r="E713" s="20"/>
      <c r="F713" s="712" t="s">
        <v>2862</v>
      </c>
      <c r="G713" s="21" t="s">
        <v>2490</v>
      </c>
      <c r="H713" s="768" t="s">
        <v>3105</v>
      </c>
    </row>
    <row r="714" ht="33" customHeight="1" spans="1:8">
      <c r="A714" s="24">
        <v>712</v>
      </c>
      <c r="B714" s="21" t="s">
        <v>3010</v>
      </c>
      <c r="C714" s="712"/>
      <c r="D714" s="712" t="s">
        <v>3045</v>
      </c>
      <c r="E714" s="20"/>
      <c r="F714" s="712" t="s">
        <v>3045</v>
      </c>
      <c r="G714" s="21"/>
      <c r="H714" s="644"/>
    </row>
    <row r="715" ht="28.5" spans="1:8">
      <c r="A715" s="24">
        <v>713</v>
      </c>
      <c r="B715" s="21" t="s">
        <v>2975</v>
      </c>
      <c r="C715" s="631" t="s">
        <v>15</v>
      </c>
      <c r="D715" s="631" t="s">
        <v>961</v>
      </c>
      <c r="E715" s="631"/>
      <c r="F715" s="27" t="s">
        <v>961</v>
      </c>
      <c r="G715" s="631" t="s">
        <v>2495</v>
      </c>
      <c r="H715" s="24" t="s">
        <v>2497</v>
      </c>
    </row>
    <row r="716" ht="27" customHeight="1" spans="1:8">
      <c r="A716" s="24">
        <v>714</v>
      </c>
      <c r="B716" s="21" t="s">
        <v>2975</v>
      </c>
      <c r="C716" s="27" t="s">
        <v>70</v>
      </c>
      <c r="D716" s="27" t="s">
        <v>1011</v>
      </c>
      <c r="E716" s="27"/>
      <c r="F716" s="27" t="s">
        <v>1011</v>
      </c>
      <c r="G716" s="27" t="s">
        <v>2495</v>
      </c>
      <c r="H716" s="24" t="s">
        <v>2497</v>
      </c>
    </row>
    <row r="717" ht="67" customHeight="1" spans="1:8">
      <c r="A717" s="24">
        <v>715</v>
      </c>
      <c r="B717" s="21" t="s">
        <v>2975</v>
      </c>
      <c r="C717" s="27" t="s">
        <v>17</v>
      </c>
      <c r="D717" s="27" t="s">
        <v>965</v>
      </c>
      <c r="E717" s="27"/>
      <c r="F717" s="27" t="s">
        <v>965</v>
      </c>
      <c r="G717" s="27" t="s">
        <v>2495</v>
      </c>
      <c r="H717" s="24" t="s">
        <v>2497</v>
      </c>
    </row>
    <row r="718" ht="42.75" spans="1:8">
      <c r="A718" s="24">
        <v>716</v>
      </c>
      <c r="B718" s="21" t="s">
        <v>2975</v>
      </c>
      <c r="C718" s="27" t="s">
        <v>17</v>
      </c>
      <c r="D718" s="27" t="s">
        <v>966</v>
      </c>
      <c r="E718" s="27"/>
      <c r="F718" s="27" t="s">
        <v>966</v>
      </c>
      <c r="G718" s="27" t="s">
        <v>2495</v>
      </c>
      <c r="H718" s="24" t="s">
        <v>2497</v>
      </c>
    </row>
    <row r="719" ht="57" spans="1:8">
      <c r="A719" s="24">
        <v>717</v>
      </c>
      <c r="B719" s="21" t="s">
        <v>2975</v>
      </c>
      <c r="C719" s="27" t="s">
        <v>17</v>
      </c>
      <c r="D719" s="27" t="s">
        <v>967</v>
      </c>
      <c r="E719" s="27"/>
      <c r="F719" s="27" t="s">
        <v>967</v>
      </c>
      <c r="G719" s="27" t="s">
        <v>2495</v>
      </c>
      <c r="H719" s="24" t="s">
        <v>2497</v>
      </c>
    </row>
    <row r="720" ht="57" spans="1:8">
      <c r="A720" s="24">
        <v>718</v>
      </c>
      <c r="B720" s="21" t="s">
        <v>2975</v>
      </c>
      <c r="C720" s="27" t="s">
        <v>15</v>
      </c>
      <c r="D720" s="27" t="s">
        <v>962</v>
      </c>
      <c r="E720" s="27"/>
      <c r="F720" s="27" t="s">
        <v>962</v>
      </c>
      <c r="G720" s="27" t="s">
        <v>2495</v>
      </c>
      <c r="H720" s="24" t="s">
        <v>2497</v>
      </c>
    </row>
    <row r="721" ht="28.5" spans="1:8">
      <c r="A721" s="24">
        <v>719</v>
      </c>
      <c r="B721" s="21" t="s">
        <v>2975</v>
      </c>
      <c r="C721" s="27" t="s">
        <v>70</v>
      </c>
      <c r="D721" s="27" t="s">
        <v>988</v>
      </c>
      <c r="E721" s="27"/>
      <c r="F721" s="27" t="s">
        <v>989</v>
      </c>
      <c r="G721" s="27" t="s">
        <v>2495</v>
      </c>
      <c r="H721" s="24" t="s">
        <v>2497</v>
      </c>
    </row>
    <row r="722" ht="28.5" spans="1:8">
      <c r="A722" s="24">
        <v>720</v>
      </c>
      <c r="B722" s="21" t="s">
        <v>2975</v>
      </c>
      <c r="C722" s="27" t="s">
        <v>70</v>
      </c>
      <c r="D722" s="27" t="s">
        <v>988</v>
      </c>
      <c r="E722" s="27"/>
      <c r="F722" s="27" t="s">
        <v>990</v>
      </c>
      <c r="G722" s="27" t="s">
        <v>2495</v>
      </c>
      <c r="H722" s="24" t="s">
        <v>2497</v>
      </c>
    </row>
    <row r="723" ht="57" spans="1:8">
      <c r="A723" s="24">
        <v>721</v>
      </c>
      <c r="B723" s="21" t="s">
        <v>2975</v>
      </c>
      <c r="C723" s="27" t="s">
        <v>70</v>
      </c>
      <c r="D723" s="27" t="s">
        <v>991</v>
      </c>
      <c r="E723" s="27" t="s">
        <v>992</v>
      </c>
      <c r="F723" s="27" t="s">
        <v>992</v>
      </c>
      <c r="G723" s="27" t="s">
        <v>2864</v>
      </c>
      <c r="H723" s="24" t="s">
        <v>2491</v>
      </c>
    </row>
    <row r="724" ht="57" spans="1:8">
      <c r="A724" s="24">
        <v>722</v>
      </c>
      <c r="B724" s="21" t="s">
        <v>2975</v>
      </c>
      <c r="C724" s="27" t="s">
        <v>70</v>
      </c>
      <c r="D724" s="27" t="s">
        <v>991</v>
      </c>
      <c r="E724" s="27" t="s">
        <v>993</v>
      </c>
      <c r="F724" s="27" t="s">
        <v>993</v>
      </c>
      <c r="G724" s="27" t="s">
        <v>2864</v>
      </c>
      <c r="H724" s="24" t="s">
        <v>2497</v>
      </c>
    </row>
    <row r="725" ht="57" spans="1:8">
      <c r="A725" s="24">
        <v>723</v>
      </c>
      <c r="B725" s="21" t="s">
        <v>2975</v>
      </c>
      <c r="C725" s="27" t="s">
        <v>70</v>
      </c>
      <c r="D725" s="27" t="s">
        <v>991</v>
      </c>
      <c r="E725" s="27" t="s">
        <v>994</v>
      </c>
      <c r="F725" s="27" t="s">
        <v>994</v>
      </c>
      <c r="G725" s="27" t="s">
        <v>2864</v>
      </c>
      <c r="H725" s="24" t="s">
        <v>2497</v>
      </c>
    </row>
    <row r="726" ht="57" spans="1:8">
      <c r="A726" s="24">
        <v>724</v>
      </c>
      <c r="B726" s="21" t="s">
        <v>2975</v>
      </c>
      <c r="C726" s="27" t="s">
        <v>70</v>
      </c>
      <c r="D726" s="27" t="s">
        <v>991</v>
      </c>
      <c r="E726" s="27" t="s">
        <v>995</v>
      </c>
      <c r="F726" s="27" t="s">
        <v>995</v>
      </c>
      <c r="G726" s="27" t="s">
        <v>2864</v>
      </c>
      <c r="H726" s="24" t="s">
        <v>2491</v>
      </c>
    </row>
    <row r="727" ht="57" spans="1:8">
      <c r="A727" s="24">
        <v>725</v>
      </c>
      <c r="B727" s="21" t="s">
        <v>2975</v>
      </c>
      <c r="C727" s="27" t="s">
        <v>70</v>
      </c>
      <c r="D727" s="27" t="s">
        <v>991</v>
      </c>
      <c r="E727" s="27" t="s">
        <v>996</v>
      </c>
      <c r="F727" s="27" t="s">
        <v>996</v>
      </c>
      <c r="G727" s="27" t="s">
        <v>2864</v>
      </c>
      <c r="H727" s="24" t="s">
        <v>2491</v>
      </c>
    </row>
    <row r="728" ht="57" spans="1:8">
      <c r="A728" s="24">
        <v>726</v>
      </c>
      <c r="B728" s="21" t="s">
        <v>2975</v>
      </c>
      <c r="C728" s="27" t="s">
        <v>70</v>
      </c>
      <c r="D728" s="27" t="s">
        <v>991</v>
      </c>
      <c r="E728" s="27" t="s">
        <v>997</v>
      </c>
      <c r="F728" s="27" t="s">
        <v>997</v>
      </c>
      <c r="G728" s="27" t="s">
        <v>2864</v>
      </c>
      <c r="H728" s="24" t="s">
        <v>2491</v>
      </c>
    </row>
    <row r="729" ht="57" spans="1:8">
      <c r="A729" s="24">
        <v>727</v>
      </c>
      <c r="B729" s="21" t="s">
        <v>2975</v>
      </c>
      <c r="C729" s="27" t="s">
        <v>70</v>
      </c>
      <c r="D729" s="27" t="s">
        <v>991</v>
      </c>
      <c r="E729" s="27" t="s">
        <v>998</v>
      </c>
      <c r="F729" s="27" t="s">
        <v>998</v>
      </c>
      <c r="G729" s="27" t="s">
        <v>2864</v>
      </c>
      <c r="H729" s="24" t="s">
        <v>2491</v>
      </c>
    </row>
    <row r="730" ht="39" customHeight="1" spans="1:8">
      <c r="A730" s="24">
        <v>728</v>
      </c>
      <c r="B730" s="21" t="s">
        <v>2975</v>
      </c>
      <c r="C730" s="27" t="s">
        <v>70</v>
      </c>
      <c r="D730" s="27" t="s">
        <v>968</v>
      </c>
      <c r="E730" s="27" t="s">
        <v>979</v>
      </c>
      <c r="F730" s="27" t="s">
        <v>2865</v>
      </c>
      <c r="G730" s="27" t="s">
        <v>2490</v>
      </c>
      <c r="H730" s="24" t="s">
        <v>2491</v>
      </c>
    </row>
    <row r="731" ht="32" customHeight="1" spans="1:8">
      <c r="A731" s="24">
        <v>729</v>
      </c>
      <c r="B731" s="21" t="s">
        <v>2975</v>
      </c>
      <c r="C731" s="27" t="s">
        <v>70</v>
      </c>
      <c r="D731" s="27" t="s">
        <v>968</v>
      </c>
      <c r="E731" s="27" t="s">
        <v>979</v>
      </c>
      <c r="F731" s="27" t="s">
        <v>981</v>
      </c>
      <c r="G731" s="27" t="s">
        <v>2490</v>
      </c>
      <c r="H731" s="24" t="s">
        <v>2491</v>
      </c>
    </row>
    <row r="732" ht="42.75" spans="1:8">
      <c r="A732" s="24">
        <v>730</v>
      </c>
      <c r="B732" s="21" t="s">
        <v>2975</v>
      </c>
      <c r="C732" s="27" t="s">
        <v>70</v>
      </c>
      <c r="D732" s="27" t="s">
        <v>968</v>
      </c>
      <c r="E732" s="27" t="s">
        <v>982</v>
      </c>
      <c r="F732" s="27" t="s">
        <v>983</v>
      </c>
      <c r="G732" s="27" t="s">
        <v>2490</v>
      </c>
      <c r="H732" s="24" t="s">
        <v>2491</v>
      </c>
    </row>
    <row r="733" ht="42.75" spans="1:8">
      <c r="A733" s="24">
        <v>731</v>
      </c>
      <c r="B733" s="21" t="s">
        <v>2975</v>
      </c>
      <c r="C733" s="27" t="s">
        <v>70</v>
      </c>
      <c r="D733" s="27" t="s">
        <v>968</v>
      </c>
      <c r="E733" s="27" t="s">
        <v>982</v>
      </c>
      <c r="F733" s="27" t="s">
        <v>984</v>
      </c>
      <c r="G733" s="27" t="s">
        <v>2490</v>
      </c>
      <c r="H733" s="24" t="s">
        <v>2491</v>
      </c>
    </row>
    <row r="734" ht="42.75" spans="1:8">
      <c r="A734" s="24">
        <v>732</v>
      </c>
      <c r="B734" s="21" t="s">
        <v>2975</v>
      </c>
      <c r="C734" s="27" t="s">
        <v>70</v>
      </c>
      <c r="D734" s="27" t="s">
        <v>968</v>
      </c>
      <c r="E734" s="27" t="s">
        <v>982</v>
      </c>
      <c r="F734" s="27" t="s">
        <v>2866</v>
      </c>
      <c r="G734" s="27" t="s">
        <v>2490</v>
      </c>
      <c r="H734" s="24" t="s">
        <v>2491</v>
      </c>
    </row>
    <row r="735" ht="42.75" spans="1:8">
      <c r="A735" s="24">
        <v>733</v>
      </c>
      <c r="B735" s="21" t="s">
        <v>2975</v>
      </c>
      <c r="C735" s="27" t="s">
        <v>70</v>
      </c>
      <c r="D735" s="27" t="s">
        <v>968</v>
      </c>
      <c r="E735" s="27" t="s">
        <v>986</v>
      </c>
      <c r="F735" s="27" t="s">
        <v>987</v>
      </c>
      <c r="G735" s="27" t="s">
        <v>2490</v>
      </c>
      <c r="H735" s="24" t="s">
        <v>2491</v>
      </c>
    </row>
    <row r="736" ht="42.75" spans="1:8">
      <c r="A736" s="24">
        <v>734</v>
      </c>
      <c r="B736" s="21" t="s">
        <v>2975</v>
      </c>
      <c r="C736" s="27" t="s">
        <v>70</v>
      </c>
      <c r="D736" s="27" t="s">
        <v>968</v>
      </c>
      <c r="E736" s="27" t="s">
        <v>986</v>
      </c>
      <c r="F736" s="27" t="s">
        <v>1010</v>
      </c>
      <c r="G736" s="27" t="s">
        <v>2490</v>
      </c>
      <c r="H736" s="24" t="s">
        <v>2491</v>
      </c>
    </row>
    <row r="737" ht="71.25" spans="1:8">
      <c r="A737" s="24">
        <v>735</v>
      </c>
      <c r="B737" s="21" t="s">
        <v>2975</v>
      </c>
      <c r="C737" s="27" t="s">
        <v>70</v>
      </c>
      <c r="D737" s="27" t="s">
        <v>968</v>
      </c>
      <c r="E737" s="27" t="s">
        <v>986</v>
      </c>
      <c r="F737" s="27" t="s">
        <v>1009</v>
      </c>
      <c r="G737" s="27" t="s">
        <v>2490</v>
      </c>
      <c r="H737" s="24" t="s">
        <v>2491</v>
      </c>
    </row>
    <row r="738" ht="42.75" spans="1:8">
      <c r="A738" s="24">
        <v>736</v>
      </c>
      <c r="B738" s="21" t="s">
        <v>2975</v>
      </c>
      <c r="C738" s="27" t="s">
        <v>70</v>
      </c>
      <c r="D738" s="27" t="s">
        <v>968</v>
      </c>
      <c r="E738" s="27" t="s">
        <v>1005</v>
      </c>
      <c r="F738" s="27" t="s">
        <v>1008</v>
      </c>
      <c r="G738" s="27" t="s">
        <v>2490</v>
      </c>
      <c r="H738" s="24" t="s">
        <v>2491</v>
      </c>
    </row>
    <row r="739" ht="42.75" spans="1:8">
      <c r="A739" s="24">
        <v>737</v>
      </c>
      <c r="B739" s="21" t="s">
        <v>2975</v>
      </c>
      <c r="C739" s="27" t="s">
        <v>70</v>
      </c>
      <c r="D739" s="27" t="s">
        <v>968</v>
      </c>
      <c r="E739" s="27" t="s">
        <v>1005</v>
      </c>
      <c r="F739" s="27" t="s">
        <v>1007</v>
      </c>
      <c r="G739" s="27" t="s">
        <v>2490</v>
      </c>
      <c r="H739" s="24" t="s">
        <v>2491</v>
      </c>
    </row>
    <row r="740" ht="42.75" spans="1:8">
      <c r="A740" s="24">
        <v>738</v>
      </c>
      <c r="B740" s="21" t="s">
        <v>2975</v>
      </c>
      <c r="C740" s="27" t="s">
        <v>70</v>
      </c>
      <c r="D740" s="27" t="s">
        <v>968</v>
      </c>
      <c r="E740" s="27" t="s">
        <v>1005</v>
      </c>
      <c r="F740" s="27" t="s">
        <v>2867</v>
      </c>
      <c r="G740" s="27" t="s">
        <v>2490</v>
      </c>
      <c r="H740" s="24" t="s">
        <v>2491</v>
      </c>
    </row>
    <row r="741" ht="41" customHeight="1" spans="1:8">
      <c r="A741" s="24">
        <v>739</v>
      </c>
      <c r="B741" s="21" t="s">
        <v>2975</v>
      </c>
      <c r="C741" s="27" t="s">
        <v>70</v>
      </c>
      <c r="D741" s="27" t="s">
        <v>968</v>
      </c>
      <c r="E741" s="27" t="s">
        <v>1002</v>
      </c>
      <c r="F741" s="27" t="s">
        <v>1004</v>
      </c>
      <c r="G741" s="27" t="s">
        <v>2490</v>
      </c>
      <c r="H741" s="24" t="s">
        <v>2491</v>
      </c>
    </row>
    <row r="742" ht="28.5" spans="1:8">
      <c r="A742" s="24">
        <v>740</v>
      </c>
      <c r="B742" s="21" t="s">
        <v>2975</v>
      </c>
      <c r="C742" s="27" t="s">
        <v>70</v>
      </c>
      <c r="D742" s="27" t="s">
        <v>968</v>
      </c>
      <c r="E742" s="27" t="s">
        <v>1002</v>
      </c>
      <c r="F742" s="27" t="s">
        <v>2868</v>
      </c>
      <c r="G742" s="27" t="s">
        <v>2490</v>
      </c>
      <c r="H742" s="24" t="s">
        <v>2491</v>
      </c>
    </row>
    <row r="743" ht="42.75" spans="1:8">
      <c r="A743" s="24">
        <v>741</v>
      </c>
      <c r="B743" s="21" t="s">
        <v>2975</v>
      </c>
      <c r="C743" s="27" t="s">
        <v>70</v>
      </c>
      <c r="D743" s="27" t="s">
        <v>968</v>
      </c>
      <c r="E743" s="27" t="s">
        <v>969</v>
      </c>
      <c r="F743" s="27" t="s">
        <v>999</v>
      </c>
      <c r="G743" s="27" t="s">
        <v>2490</v>
      </c>
      <c r="H743" s="24" t="s">
        <v>2491</v>
      </c>
    </row>
    <row r="744" ht="42.75" spans="1:8">
      <c r="A744" s="24">
        <v>742</v>
      </c>
      <c r="B744" s="21" t="s">
        <v>2975</v>
      </c>
      <c r="C744" s="27" t="s">
        <v>70</v>
      </c>
      <c r="D744" s="27" t="s">
        <v>968</v>
      </c>
      <c r="E744" s="27" t="s">
        <v>969</v>
      </c>
      <c r="F744" s="27" t="s">
        <v>1000</v>
      </c>
      <c r="G744" s="27" t="s">
        <v>2490</v>
      </c>
      <c r="H744" s="24" t="s">
        <v>2491</v>
      </c>
    </row>
    <row r="745" ht="42.75" spans="1:8">
      <c r="A745" s="24">
        <v>743</v>
      </c>
      <c r="B745" s="21" t="s">
        <v>2975</v>
      </c>
      <c r="C745" s="27" t="s">
        <v>70</v>
      </c>
      <c r="D745" s="27" t="s">
        <v>968</v>
      </c>
      <c r="E745" s="27" t="s">
        <v>969</v>
      </c>
      <c r="F745" s="27" t="s">
        <v>1001</v>
      </c>
      <c r="G745" s="27" t="s">
        <v>2490</v>
      </c>
      <c r="H745" s="24" t="s">
        <v>2491</v>
      </c>
    </row>
    <row r="746" ht="42.75" spans="1:8">
      <c r="A746" s="24">
        <v>744</v>
      </c>
      <c r="B746" s="21" t="s">
        <v>2975</v>
      </c>
      <c r="C746" s="27" t="s">
        <v>70</v>
      </c>
      <c r="D746" s="27" t="s">
        <v>968</v>
      </c>
      <c r="E746" s="27" t="s">
        <v>969</v>
      </c>
      <c r="F746" s="27" t="s">
        <v>2869</v>
      </c>
      <c r="G746" s="27" t="s">
        <v>2490</v>
      </c>
      <c r="H746" s="24" t="s">
        <v>2491</v>
      </c>
    </row>
    <row r="747" ht="28.5" spans="1:8">
      <c r="A747" s="24">
        <v>745</v>
      </c>
      <c r="B747" s="21" t="s">
        <v>2975</v>
      </c>
      <c r="C747" s="27" t="s">
        <v>70</v>
      </c>
      <c r="D747" s="27" t="s">
        <v>971</v>
      </c>
      <c r="E747" s="27" t="s">
        <v>972</v>
      </c>
      <c r="F747" s="27" t="s">
        <v>2870</v>
      </c>
      <c r="G747" s="27" t="s">
        <v>2490</v>
      </c>
      <c r="H747" s="24" t="s">
        <v>2497</v>
      </c>
    </row>
    <row r="748" ht="24" customHeight="1" spans="1:8">
      <c r="A748" s="24">
        <v>746</v>
      </c>
      <c r="B748" s="21" t="s">
        <v>2975</v>
      </c>
      <c r="C748" s="27" t="s">
        <v>70</v>
      </c>
      <c r="D748" s="27" t="s">
        <v>971</v>
      </c>
      <c r="E748" s="27" t="s">
        <v>972</v>
      </c>
      <c r="F748" s="27" t="s">
        <v>2871</v>
      </c>
      <c r="G748" s="27" t="s">
        <v>2490</v>
      </c>
      <c r="H748" s="24" t="s">
        <v>2497</v>
      </c>
    </row>
    <row r="749" ht="23" customHeight="1" spans="1:8">
      <c r="A749" s="24">
        <v>747</v>
      </c>
      <c r="B749" s="21" t="s">
        <v>2975</v>
      </c>
      <c r="C749" s="27" t="s">
        <v>70</v>
      </c>
      <c r="D749" s="27" t="s">
        <v>971</v>
      </c>
      <c r="E749" s="27" t="s">
        <v>972</v>
      </c>
      <c r="F749" s="27" t="s">
        <v>2872</v>
      </c>
      <c r="G749" s="27" t="s">
        <v>2490</v>
      </c>
      <c r="H749" s="24" t="s">
        <v>2497</v>
      </c>
    </row>
    <row r="750" ht="28.5" spans="1:8">
      <c r="A750" s="24">
        <v>748</v>
      </c>
      <c r="B750" s="21" t="s">
        <v>2975</v>
      </c>
      <c r="C750" s="27" t="s">
        <v>70</v>
      </c>
      <c r="D750" s="27" t="s">
        <v>971</v>
      </c>
      <c r="E750" s="27" t="s">
        <v>976</v>
      </c>
      <c r="F750" s="27" t="s">
        <v>2873</v>
      </c>
      <c r="G750" s="27" t="s">
        <v>2490</v>
      </c>
      <c r="H750" s="24" t="s">
        <v>2497</v>
      </c>
    </row>
    <row r="751" ht="28.5" spans="1:8">
      <c r="A751" s="24">
        <v>749</v>
      </c>
      <c r="B751" s="21" t="s">
        <v>2975</v>
      </c>
      <c r="C751" s="27" t="s">
        <v>70</v>
      </c>
      <c r="D751" s="27" t="s">
        <v>971</v>
      </c>
      <c r="E751" s="27" t="s">
        <v>976</v>
      </c>
      <c r="F751" s="27" t="s">
        <v>2874</v>
      </c>
      <c r="G751" s="27" t="s">
        <v>2495</v>
      </c>
      <c r="H751" s="24" t="s">
        <v>2497</v>
      </c>
    </row>
    <row r="752" ht="28.5" spans="1:8">
      <c r="A752" s="24">
        <v>750</v>
      </c>
      <c r="B752" s="21" t="s">
        <v>2975</v>
      </c>
      <c r="C752" s="27" t="s">
        <v>70</v>
      </c>
      <c r="D752" s="27" t="s">
        <v>971</v>
      </c>
      <c r="E752" s="27" t="s">
        <v>976</v>
      </c>
      <c r="F752" s="27" t="s">
        <v>2875</v>
      </c>
      <c r="G752" s="27" t="s">
        <v>2495</v>
      </c>
      <c r="H752" s="24" t="s">
        <v>2497</v>
      </c>
    </row>
    <row r="753" ht="57" spans="1:8">
      <c r="A753" s="24">
        <v>751</v>
      </c>
      <c r="B753" s="21" t="s">
        <v>2975</v>
      </c>
      <c r="C753" s="27" t="s">
        <v>70</v>
      </c>
      <c r="D753" s="27" t="s">
        <v>978</v>
      </c>
      <c r="E753" s="27" t="s">
        <v>2876</v>
      </c>
      <c r="F753" s="27" t="s">
        <v>2877</v>
      </c>
      <c r="G753" s="27" t="s">
        <v>2495</v>
      </c>
      <c r="H753" s="24" t="s">
        <v>2497</v>
      </c>
    </row>
    <row r="754" ht="28.5" spans="1:8">
      <c r="A754" s="24">
        <v>752</v>
      </c>
      <c r="B754" s="21" t="s">
        <v>2975</v>
      </c>
      <c r="C754" s="27" t="s">
        <v>70</v>
      </c>
      <c r="D754" s="27" t="s">
        <v>978</v>
      </c>
      <c r="E754" s="27" t="s">
        <v>2878</v>
      </c>
      <c r="F754" s="27" t="s">
        <v>2878</v>
      </c>
      <c r="G754" s="27" t="s">
        <v>2495</v>
      </c>
      <c r="H754" s="24" t="s">
        <v>2497</v>
      </c>
    </row>
    <row r="755" ht="28.5" spans="1:8">
      <c r="A755" s="24">
        <v>753</v>
      </c>
      <c r="B755" s="21" t="s">
        <v>2975</v>
      </c>
      <c r="C755" s="27" t="s">
        <v>70</v>
      </c>
      <c r="D755" s="27" t="s">
        <v>978</v>
      </c>
      <c r="E755" s="27" t="s">
        <v>2879</v>
      </c>
      <c r="F755" s="27" t="s">
        <v>2879</v>
      </c>
      <c r="G755" s="27" t="s">
        <v>2495</v>
      </c>
      <c r="H755" s="24" t="s">
        <v>2497</v>
      </c>
    </row>
    <row r="756" ht="42.75" spans="1:8">
      <c r="A756" s="24">
        <v>754</v>
      </c>
      <c r="B756" s="21" t="s">
        <v>2975</v>
      </c>
      <c r="C756" s="27" t="s">
        <v>70</v>
      </c>
      <c r="D756" s="27" t="s">
        <v>2880</v>
      </c>
      <c r="E756" s="27" t="s">
        <v>2880</v>
      </c>
      <c r="F756" s="27" t="s">
        <v>2880</v>
      </c>
      <c r="G756" s="27" t="s">
        <v>2495</v>
      </c>
      <c r="H756" s="24" t="s">
        <v>2497</v>
      </c>
    </row>
    <row r="757" ht="42.75" spans="1:8">
      <c r="A757" s="24">
        <v>755</v>
      </c>
      <c r="B757" s="21" t="s">
        <v>2975</v>
      </c>
      <c r="C757" s="27" t="s">
        <v>70</v>
      </c>
      <c r="D757" s="27" t="s">
        <v>2881</v>
      </c>
      <c r="E757" s="27" t="s">
        <v>2881</v>
      </c>
      <c r="F757" s="27" t="s">
        <v>2881</v>
      </c>
      <c r="G757" s="27" t="s">
        <v>2495</v>
      </c>
      <c r="H757" s="24" t="s">
        <v>2497</v>
      </c>
    </row>
    <row r="758" ht="57" spans="1:8">
      <c r="A758" s="24">
        <v>756</v>
      </c>
      <c r="B758" s="21" t="s">
        <v>2975</v>
      </c>
      <c r="C758" s="631" t="s">
        <v>17</v>
      </c>
      <c r="D758" s="719" t="s">
        <v>2882</v>
      </c>
      <c r="E758" s="719" t="s">
        <v>2882</v>
      </c>
      <c r="F758" s="27" t="s">
        <v>2882</v>
      </c>
      <c r="G758" s="27" t="s">
        <v>2495</v>
      </c>
      <c r="H758" s="24" t="s">
        <v>2497</v>
      </c>
    </row>
    <row r="759" ht="34" customHeight="1" spans="1:8">
      <c r="A759" s="24">
        <v>757</v>
      </c>
      <c r="B759" s="21" t="s">
        <v>2975</v>
      </c>
      <c r="C759" s="27" t="s">
        <v>70</v>
      </c>
      <c r="D759" s="631" t="s">
        <v>2883</v>
      </c>
      <c r="E759" s="631" t="s">
        <v>2883</v>
      </c>
      <c r="F759" s="27" t="s">
        <v>2883</v>
      </c>
      <c r="G759" s="27" t="s">
        <v>2490</v>
      </c>
      <c r="H759" s="24" t="s">
        <v>2491</v>
      </c>
    </row>
    <row r="760" ht="42.75" spans="1:8">
      <c r="A760" s="24">
        <v>758</v>
      </c>
      <c r="B760" s="21" t="s">
        <v>2975</v>
      </c>
      <c r="C760" s="631" t="s">
        <v>17</v>
      </c>
      <c r="D760" s="631" t="s">
        <v>2884</v>
      </c>
      <c r="E760" s="631" t="s">
        <v>2884</v>
      </c>
      <c r="F760" s="27" t="s">
        <v>2884</v>
      </c>
      <c r="G760" s="27" t="s">
        <v>2495</v>
      </c>
      <c r="H760" s="24" t="s">
        <v>2497</v>
      </c>
    </row>
    <row r="761" ht="28.5" spans="1:8">
      <c r="A761" s="24">
        <v>759</v>
      </c>
      <c r="B761" s="21" t="s">
        <v>2885</v>
      </c>
      <c r="C761" s="21" t="s">
        <v>46</v>
      </c>
      <c r="D761" s="23" t="s">
        <v>1013</v>
      </c>
      <c r="E761" s="23" t="s">
        <v>1014</v>
      </c>
      <c r="F761" s="21" t="s">
        <v>1014</v>
      </c>
      <c r="G761" s="21" t="s">
        <v>2495</v>
      </c>
      <c r="H761" s="24" t="s">
        <v>2497</v>
      </c>
    </row>
    <row r="762" ht="28.5" spans="1:8">
      <c r="A762" s="24">
        <v>760</v>
      </c>
      <c r="B762" s="21" t="s">
        <v>2885</v>
      </c>
      <c r="C762" s="21" t="s">
        <v>46</v>
      </c>
      <c r="D762" s="23" t="s">
        <v>1015</v>
      </c>
      <c r="E762" s="23" t="s">
        <v>1016</v>
      </c>
      <c r="F762" s="23" t="s">
        <v>1016</v>
      </c>
      <c r="G762" s="21" t="s">
        <v>2495</v>
      </c>
      <c r="H762" s="24" t="s">
        <v>2491</v>
      </c>
    </row>
    <row r="763" ht="28.5" spans="1:8">
      <c r="A763" s="24">
        <v>761</v>
      </c>
      <c r="B763" s="21" t="s">
        <v>2885</v>
      </c>
      <c r="C763" s="21" t="s">
        <v>46</v>
      </c>
      <c r="D763" s="23" t="s">
        <v>1015</v>
      </c>
      <c r="E763" s="23" t="s">
        <v>1017</v>
      </c>
      <c r="F763" s="23" t="s">
        <v>1017</v>
      </c>
      <c r="G763" s="21" t="s">
        <v>2495</v>
      </c>
      <c r="H763" s="24" t="s">
        <v>2497</v>
      </c>
    </row>
    <row r="764" ht="23" customHeight="1" spans="1:8">
      <c r="A764" s="24">
        <v>762</v>
      </c>
      <c r="B764" s="21" t="s">
        <v>2885</v>
      </c>
      <c r="C764" s="21" t="s">
        <v>46</v>
      </c>
      <c r="D764" s="23" t="s">
        <v>1021</v>
      </c>
      <c r="E764" s="23"/>
      <c r="F764" s="23" t="s">
        <v>1021</v>
      </c>
      <c r="G764" s="21" t="s">
        <v>2495</v>
      </c>
      <c r="H764" s="24" t="s">
        <v>2497</v>
      </c>
    </row>
    <row r="765" ht="31" customHeight="1" spans="1:8">
      <c r="A765" s="24">
        <v>763</v>
      </c>
      <c r="B765" s="21" t="s">
        <v>2885</v>
      </c>
      <c r="C765" s="21" t="s">
        <v>46</v>
      </c>
      <c r="D765" s="23" t="s">
        <v>1022</v>
      </c>
      <c r="E765" s="23" t="s">
        <v>1023</v>
      </c>
      <c r="F765" s="23" t="s">
        <v>1023</v>
      </c>
      <c r="G765" s="21" t="s">
        <v>2495</v>
      </c>
      <c r="H765" s="24" t="s">
        <v>2491</v>
      </c>
    </row>
    <row r="766" ht="31" customHeight="1" spans="1:8">
      <c r="A766" s="24">
        <v>764</v>
      </c>
      <c r="B766" s="21" t="s">
        <v>2885</v>
      </c>
      <c r="C766" s="21" t="s">
        <v>46</v>
      </c>
      <c r="D766" s="23" t="s">
        <v>1024</v>
      </c>
      <c r="E766" s="23"/>
      <c r="F766" s="23" t="s">
        <v>1024</v>
      </c>
      <c r="G766" s="21" t="s">
        <v>2495</v>
      </c>
      <c r="H766" s="24" t="s">
        <v>2497</v>
      </c>
    </row>
    <row r="767" ht="28.5" spans="1:8">
      <c r="A767" s="24">
        <v>765</v>
      </c>
      <c r="B767" s="21" t="s">
        <v>2885</v>
      </c>
      <c r="C767" s="21" t="s">
        <v>46</v>
      </c>
      <c r="D767" s="23" t="s">
        <v>1025</v>
      </c>
      <c r="E767" s="23" t="s">
        <v>1026</v>
      </c>
      <c r="F767" s="23" t="s">
        <v>1026</v>
      </c>
      <c r="G767" s="21" t="s">
        <v>2495</v>
      </c>
      <c r="H767" s="24" t="s">
        <v>2497</v>
      </c>
    </row>
    <row r="768" ht="27" customHeight="1" spans="1:8">
      <c r="A768" s="24">
        <v>766</v>
      </c>
      <c r="B768" s="21" t="s">
        <v>2885</v>
      </c>
      <c r="C768" s="21" t="s">
        <v>46</v>
      </c>
      <c r="D768" s="23" t="s">
        <v>1025</v>
      </c>
      <c r="E768" s="23" t="s">
        <v>1027</v>
      </c>
      <c r="F768" s="23" t="s">
        <v>1027</v>
      </c>
      <c r="G768" s="21" t="s">
        <v>2495</v>
      </c>
      <c r="H768" s="24" t="s">
        <v>2491</v>
      </c>
    </row>
    <row r="769" ht="28.5" spans="1:8">
      <c r="A769" s="24">
        <v>767</v>
      </c>
      <c r="B769" s="21" t="s">
        <v>2885</v>
      </c>
      <c r="C769" s="21" t="s">
        <v>46</v>
      </c>
      <c r="D769" s="23" t="s">
        <v>1025</v>
      </c>
      <c r="E769" s="23" t="s">
        <v>1028</v>
      </c>
      <c r="F769" s="23" t="s">
        <v>1029</v>
      </c>
      <c r="G769" s="21" t="s">
        <v>2495</v>
      </c>
      <c r="H769" s="24" t="s">
        <v>2497</v>
      </c>
    </row>
    <row r="770" ht="28.5" spans="1:8">
      <c r="A770" s="24">
        <v>768</v>
      </c>
      <c r="B770" s="21" t="s">
        <v>2885</v>
      </c>
      <c r="C770" s="21" t="s">
        <v>46</v>
      </c>
      <c r="D770" s="23" t="s">
        <v>1025</v>
      </c>
      <c r="E770" s="23" t="s">
        <v>1028</v>
      </c>
      <c r="F770" s="23" t="s">
        <v>1030</v>
      </c>
      <c r="G770" s="21" t="s">
        <v>2495</v>
      </c>
      <c r="H770" s="24" t="s">
        <v>2497</v>
      </c>
    </row>
    <row r="771" ht="28.5" spans="1:8">
      <c r="A771" s="24">
        <v>769</v>
      </c>
      <c r="B771" s="21" t="s">
        <v>2885</v>
      </c>
      <c r="C771" s="21" t="s">
        <v>46</v>
      </c>
      <c r="D771" s="23" t="s">
        <v>1025</v>
      </c>
      <c r="E771" s="23" t="s">
        <v>1031</v>
      </c>
      <c r="F771" s="23" t="s">
        <v>1031</v>
      </c>
      <c r="G771" s="21" t="s">
        <v>2495</v>
      </c>
      <c r="H771" s="24" t="s">
        <v>2491</v>
      </c>
    </row>
    <row r="772" ht="26" customHeight="1" spans="1:8">
      <c r="A772" s="24">
        <v>770</v>
      </c>
      <c r="B772" s="21" t="s">
        <v>2885</v>
      </c>
      <c r="C772" s="21" t="s">
        <v>46</v>
      </c>
      <c r="D772" s="23" t="s">
        <v>1032</v>
      </c>
      <c r="E772" s="23"/>
      <c r="F772" s="23" t="s">
        <v>1032</v>
      </c>
      <c r="G772" s="21" t="s">
        <v>2490</v>
      </c>
      <c r="H772" s="24" t="s">
        <v>2497</v>
      </c>
    </row>
    <row r="773" ht="27" customHeight="1" spans="1:8">
      <c r="A773" s="24">
        <v>771</v>
      </c>
      <c r="B773" s="21" t="s">
        <v>2885</v>
      </c>
      <c r="C773" s="21" t="s">
        <v>46</v>
      </c>
      <c r="D773" s="23" t="s">
        <v>1033</v>
      </c>
      <c r="E773" s="23"/>
      <c r="F773" s="23" t="s">
        <v>1033</v>
      </c>
      <c r="G773" s="21" t="s">
        <v>2495</v>
      </c>
      <c r="H773" s="24" t="s">
        <v>2497</v>
      </c>
    </row>
    <row r="774" ht="27" customHeight="1" spans="1:8">
      <c r="A774" s="24">
        <v>772</v>
      </c>
      <c r="B774" s="21" t="s">
        <v>2885</v>
      </c>
      <c r="C774" s="21" t="s">
        <v>46</v>
      </c>
      <c r="D774" s="23" t="s">
        <v>1034</v>
      </c>
      <c r="E774" s="23"/>
      <c r="F774" s="23" t="s">
        <v>1034</v>
      </c>
      <c r="G774" s="21" t="s">
        <v>2495</v>
      </c>
      <c r="H774" s="24" t="s">
        <v>2497</v>
      </c>
    </row>
    <row r="775" ht="20" customHeight="1" spans="1:8">
      <c r="A775" s="24">
        <v>773</v>
      </c>
      <c r="B775" s="21" t="s">
        <v>2885</v>
      </c>
      <c r="C775" s="21" t="s">
        <v>46</v>
      </c>
      <c r="D775" s="23" t="s">
        <v>1035</v>
      </c>
      <c r="E775" s="23"/>
      <c r="F775" s="23" t="s">
        <v>1035</v>
      </c>
      <c r="G775" s="21" t="s">
        <v>2495</v>
      </c>
      <c r="H775" s="24" t="s">
        <v>2497</v>
      </c>
    </row>
    <row r="776" ht="31" customHeight="1" spans="1:8">
      <c r="A776" s="24">
        <v>774</v>
      </c>
      <c r="B776" s="21" t="s">
        <v>2885</v>
      </c>
      <c r="C776" s="21" t="s">
        <v>46</v>
      </c>
      <c r="D776" s="23" t="s">
        <v>1036</v>
      </c>
      <c r="E776" s="23"/>
      <c r="F776" s="23" t="s">
        <v>1036</v>
      </c>
      <c r="G776" s="21" t="s">
        <v>2495</v>
      </c>
      <c r="H776" s="24" t="s">
        <v>2497</v>
      </c>
    </row>
    <row r="777" ht="27" customHeight="1" spans="1:8">
      <c r="A777" s="24">
        <v>775</v>
      </c>
      <c r="B777" s="21" t="s">
        <v>2885</v>
      </c>
      <c r="C777" s="21" t="s">
        <v>46</v>
      </c>
      <c r="D777" s="23" t="s">
        <v>1037</v>
      </c>
      <c r="E777" s="23"/>
      <c r="F777" s="23" t="s">
        <v>1037</v>
      </c>
      <c r="G777" s="21" t="s">
        <v>2495</v>
      </c>
      <c r="H777" s="24" t="s">
        <v>2497</v>
      </c>
    </row>
    <row r="778" ht="22" customHeight="1" spans="1:8">
      <c r="A778" s="24">
        <v>776</v>
      </c>
      <c r="B778" s="21" t="s">
        <v>2885</v>
      </c>
      <c r="C778" s="21" t="s">
        <v>46</v>
      </c>
      <c r="D778" s="23" t="s">
        <v>1038</v>
      </c>
      <c r="E778" s="23"/>
      <c r="F778" s="23" t="s">
        <v>1039</v>
      </c>
      <c r="G778" s="21" t="s">
        <v>2495</v>
      </c>
      <c r="H778" s="24" t="s">
        <v>2497</v>
      </c>
    </row>
    <row r="779" ht="25" customHeight="1" spans="1:8">
      <c r="A779" s="24">
        <v>777</v>
      </c>
      <c r="B779" s="21" t="s">
        <v>2885</v>
      </c>
      <c r="C779" s="21" t="s">
        <v>46</v>
      </c>
      <c r="D779" s="23" t="s">
        <v>1038</v>
      </c>
      <c r="E779" s="23"/>
      <c r="F779" s="23" t="s">
        <v>1040</v>
      </c>
      <c r="G779" s="21" t="s">
        <v>2490</v>
      </c>
      <c r="H779" s="24" t="s">
        <v>2491</v>
      </c>
    </row>
    <row r="780" ht="29" customHeight="1" spans="1:8">
      <c r="A780" s="24">
        <v>778</v>
      </c>
      <c r="B780" s="21" t="s">
        <v>2885</v>
      </c>
      <c r="C780" s="21" t="s">
        <v>46</v>
      </c>
      <c r="D780" s="23" t="s">
        <v>1038</v>
      </c>
      <c r="E780" s="23"/>
      <c r="F780" s="23" t="s">
        <v>1041</v>
      </c>
      <c r="G780" s="21" t="s">
        <v>2495</v>
      </c>
      <c r="H780" s="24" t="s">
        <v>2491</v>
      </c>
    </row>
    <row r="781" ht="20" customHeight="1" spans="1:8">
      <c r="A781" s="24">
        <v>779</v>
      </c>
      <c r="B781" s="21" t="s">
        <v>2885</v>
      </c>
      <c r="C781" s="21" t="s">
        <v>46</v>
      </c>
      <c r="D781" s="23" t="s">
        <v>1042</v>
      </c>
      <c r="E781" s="23"/>
      <c r="F781" s="23" t="s">
        <v>1042</v>
      </c>
      <c r="G781" s="21" t="s">
        <v>2490</v>
      </c>
      <c r="H781" s="24" t="s">
        <v>2491</v>
      </c>
    </row>
    <row r="782" ht="21" customHeight="1" spans="1:8">
      <c r="A782" s="24">
        <v>780</v>
      </c>
      <c r="B782" s="21" t="s">
        <v>2885</v>
      </c>
      <c r="C782" s="21" t="s">
        <v>46</v>
      </c>
      <c r="D782" s="23" t="s">
        <v>1043</v>
      </c>
      <c r="E782" s="23"/>
      <c r="F782" s="23" t="s">
        <v>1043</v>
      </c>
      <c r="G782" s="21" t="s">
        <v>2495</v>
      </c>
      <c r="H782" s="24" t="s">
        <v>2491</v>
      </c>
    </row>
    <row r="783" ht="21" customHeight="1" spans="1:8">
      <c r="A783" s="24">
        <v>781</v>
      </c>
      <c r="B783" s="21" t="s">
        <v>2885</v>
      </c>
      <c r="C783" s="21" t="s">
        <v>46</v>
      </c>
      <c r="D783" s="23" t="s">
        <v>1044</v>
      </c>
      <c r="E783" s="23"/>
      <c r="F783" s="23" t="s">
        <v>1044</v>
      </c>
      <c r="G783" s="21" t="s">
        <v>2495</v>
      </c>
      <c r="H783" s="24" t="s">
        <v>2491</v>
      </c>
    </row>
    <row r="784" ht="25" customHeight="1" spans="1:8">
      <c r="A784" s="24">
        <v>782</v>
      </c>
      <c r="B784" s="21" t="s">
        <v>2885</v>
      </c>
      <c r="C784" s="21" t="s">
        <v>46</v>
      </c>
      <c r="D784" s="23" t="s">
        <v>1045</v>
      </c>
      <c r="E784" s="23"/>
      <c r="F784" s="23" t="s">
        <v>1045</v>
      </c>
      <c r="G784" s="21" t="s">
        <v>2495</v>
      </c>
      <c r="H784" s="24" t="s">
        <v>2497</v>
      </c>
    </row>
    <row r="785" ht="23" customHeight="1" spans="1:8">
      <c r="A785" s="24">
        <v>783</v>
      </c>
      <c r="B785" s="21" t="s">
        <v>2885</v>
      </c>
      <c r="C785" s="21" t="s">
        <v>46</v>
      </c>
      <c r="D785" s="23" t="s">
        <v>1046</v>
      </c>
      <c r="E785" s="23"/>
      <c r="F785" s="23" t="s">
        <v>1046</v>
      </c>
      <c r="G785" s="21" t="s">
        <v>2495</v>
      </c>
      <c r="H785" s="24" t="s">
        <v>2497</v>
      </c>
    </row>
    <row r="786" ht="20" customHeight="1" spans="1:8">
      <c r="A786" s="24">
        <v>784</v>
      </c>
      <c r="B786" s="21" t="s">
        <v>2885</v>
      </c>
      <c r="C786" s="21" t="s">
        <v>46</v>
      </c>
      <c r="D786" s="23" t="s">
        <v>1047</v>
      </c>
      <c r="E786" s="23"/>
      <c r="F786" s="23" t="s">
        <v>1047</v>
      </c>
      <c r="G786" s="21" t="s">
        <v>2495</v>
      </c>
      <c r="H786" s="24" t="s">
        <v>2497</v>
      </c>
    </row>
    <row r="787" ht="19" customHeight="1" spans="1:8">
      <c r="A787" s="24">
        <v>785</v>
      </c>
      <c r="B787" s="21" t="s">
        <v>2885</v>
      </c>
      <c r="C787" s="21" t="s">
        <v>46</v>
      </c>
      <c r="D787" s="23" t="s">
        <v>1048</v>
      </c>
      <c r="E787" s="23"/>
      <c r="F787" s="23" t="s">
        <v>1048</v>
      </c>
      <c r="G787" s="21" t="s">
        <v>2495</v>
      </c>
      <c r="H787" s="24" t="s">
        <v>2491</v>
      </c>
    </row>
    <row r="788" ht="27" customHeight="1" spans="1:8">
      <c r="A788" s="24">
        <v>786</v>
      </c>
      <c r="B788" s="21" t="s">
        <v>2885</v>
      </c>
      <c r="C788" s="21" t="s">
        <v>46</v>
      </c>
      <c r="D788" s="23" t="s">
        <v>1049</v>
      </c>
      <c r="E788" s="23"/>
      <c r="F788" s="23" t="s">
        <v>1049</v>
      </c>
      <c r="G788" s="21" t="s">
        <v>2495</v>
      </c>
      <c r="H788" s="24" t="s">
        <v>2497</v>
      </c>
    </row>
    <row r="789" ht="28.5" spans="1:8">
      <c r="A789" s="24">
        <v>787</v>
      </c>
      <c r="B789" s="21" t="s">
        <v>2885</v>
      </c>
      <c r="C789" s="21" t="s">
        <v>46</v>
      </c>
      <c r="D789" s="23" t="s">
        <v>1050</v>
      </c>
      <c r="E789" s="23" t="s">
        <v>1051</v>
      </c>
      <c r="F789" s="23" t="s">
        <v>1051</v>
      </c>
      <c r="G789" s="21" t="s">
        <v>2495</v>
      </c>
      <c r="H789" s="24" t="s">
        <v>2491</v>
      </c>
    </row>
    <row r="790" ht="28.5" spans="1:8">
      <c r="A790" s="24">
        <v>788</v>
      </c>
      <c r="B790" s="21" t="s">
        <v>2885</v>
      </c>
      <c r="C790" s="21" t="s">
        <v>46</v>
      </c>
      <c r="D790" s="23" t="s">
        <v>1050</v>
      </c>
      <c r="E790" s="23" t="s">
        <v>1052</v>
      </c>
      <c r="F790" s="23" t="s">
        <v>1052</v>
      </c>
      <c r="G790" s="21" t="s">
        <v>2495</v>
      </c>
      <c r="H790" s="24" t="s">
        <v>2491</v>
      </c>
    </row>
    <row r="791" ht="32" customHeight="1" spans="1:8">
      <c r="A791" s="24">
        <v>789</v>
      </c>
      <c r="B791" s="21" t="s">
        <v>2885</v>
      </c>
      <c r="C791" s="21" t="s">
        <v>46</v>
      </c>
      <c r="D791" s="23" t="s">
        <v>1053</v>
      </c>
      <c r="E791" s="23"/>
      <c r="F791" s="23" t="s">
        <v>1053</v>
      </c>
      <c r="G791" s="21" t="s">
        <v>2495</v>
      </c>
      <c r="H791" s="24" t="s">
        <v>2497</v>
      </c>
    </row>
    <row r="792" ht="28" customHeight="1" spans="1:8">
      <c r="A792" s="24">
        <v>790</v>
      </c>
      <c r="B792" s="21" t="s">
        <v>2885</v>
      </c>
      <c r="C792" s="21" t="s">
        <v>46</v>
      </c>
      <c r="D792" s="23" t="s">
        <v>1054</v>
      </c>
      <c r="E792" s="23"/>
      <c r="F792" s="23" t="s">
        <v>1054</v>
      </c>
      <c r="G792" s="21" t="s">
        <v>2495</v>
      </c>
      <c r="H792" s="24" t="s">
        <v>2497</v>
      </c>
    </row>
    <row r="793" ht="24" customHeight="1" spans="1:8">
      <c r="A793" s="24">
        <v>791</v>
      </c>
      <c r="B793" s="21" t="s">
        <v>2885</v>
      </c>
      <c r="C793" s="21" t="s">
        <v>46</v>
      </c>
      <c r="D793" s="23" t="s">
        <v>1055</v>
      </c>
      <c r="E793" s="23"/>
      <c r="F793" s="23" t="s">
        <v>1055</v>
      </c>
      <c r="G793" s="21" t="s">
        <v>2495</v>
      </c>
      <c r="H793" s="24" t="s">
        <v>2497</v>
      </c>
    </row>
    <row r="794" ht="21" customHeight="1" spans="1:8">
      <c r="A794" s="24">
        <v>792</v>
      </c>
      <c r="B794" s="21" t="s">
        <v>2885</v>
      </c>
      <c r="C794" s="21" t="s">
        <v>46</v>
      </c>
      <c r="D794" s="23" t="s">
        <v>1056</v>
      </c>
      <c r="E794" s="23"/>
      <c r="F794" s="23" t="s">
        <v>1056</v>
      </c>
      <c r="G794" s="21" t="s">
        <v>2495</v>
      </c>
      <c r="H794" s="24" t="s">
        <v>2497</v>
      </c>
    </row>
    <row r="795" ht="28" customHeight="1" spans="1:8">
      <c r="A795" s="24">
        <v>793</v>
      </c>
      <c r="B795" s="21" t="s">
        <v>2885</v>
      </c>
      <c r="C795" s="21" t="s">
        <v>46</v>
      </c>
      <c r="D795" s="23" t="s">
        <v>1057</v>
      </c>
      <c r="E795" s="23" t="s">
        <v>1058</v>
      </c>
      <c r="F795" s="23" t="s">
        <v>1058</v>
      </c>
      <c r="G795" s="21" t="s">
        <v>2495</v>
      </c>
      <c r="H795" s="24" t="s">
        <v>2497</v>
      </c>
    </row>
    <row r="796" ht="24" customHeight="1" spans="1:8">
      <c r="A796" s="24">
        <v>794</v>
      </c>
      <c r="B796" s="21" t="s">
        <v>2885</v>
      </c>
      <c r="C796" s="21" t="s">
        <v>46</v>
      </c>
      <c r="D796" s="23" t="s">
        <v>1057</v>
      </c>
      <c r="E796" s="23" t="s">
        <v>1059</v>
      </c>
      <c r="F796" s="23" t="s">
        <v>1059</v>
      </c>
      <c r="G796" s="21" t="s">
        <v>2495</v>
      </c>
      <c r="H796" s="24" t="s">
        <v>2491</v>
      </c>
    </row>
    <row r="797" ht="26" customHeight="1" spans="1:8">
      <c r="A797" s="24">
        <v>795</v>
      </c>
      <c r="B797" s="21" t="s">
        <v>2885</v>
      </c>
      <c r="C797" s="21" t="s">
        <v>46</v>
      </c>
      <c r="D797" s="23" t="s">
        <v>1057</v>
      </c>
      <c r="E797" s="23" t="s">
        <v>1060</v>
      </c>
      <c r="F797" s="23" t="s">
        <v>1060</v>
      </c>
      <c r="G797" s="21" t="s">
        <v>2495</v>
      </c>
      <c r="H797" s="24" t="s">
        <v>2491</v>
      </c>
    </row>
    <row r="798" ht="27" customHeight="1" spans="1:8">
      <c r="A798" s="24">
        <v>796</v>
      </c>
      <c r="B798" s="21" t="s">
        <v>2885</v>
      </c>
      <c r="C798" s="21" t="s">
        <v>46</v>
      </c>
      <c r="D798" s="23" t="s">
        <v>1061</v>
      </c>
      <c r="E798" s="23"/>
      <c r="F798" s="23" t="s">
        <v>1061</v>
      </c>
      <c r="G798" s="21" t="s">
        <v>2495</v>
      </c>
      <c r="H798" s="24" t="s">
        <v>2497</v>
      </c>
    </row>
    <row r="799" ht="26" customHeight="1" spans="1:8">
      <c r="A799" s="24">
        <v>797</v>
      </c>
      <c r="B799" s="21" t="s">
        <v>2885</v>
      </c>
      <c r="C799" s="21" t="s">
        <v>46</v>
      </c>
      <c r="D799" s="23" t="s">
        <v>1062</v>
      </c>
      <c r="E799" s="23"/>
      <c r="F799" s="23" t="s">
        <v>1062</v>
      </c>
      <c r="G799" s="21" t="s">
        <v>2495</v>
      </c>
      <c r="H799" s="24" t="s">
        <v>2497</v>
      </c>
    </row>
    <row r="800" ht="21" customHeight="1" spans="1:8">
      <c r="A800" s="24">
        <v>798</v>
      </c>
      <c r="B800" s="21" t="s">
        <v>2885</v>
      </c>
      <c r="C800" s="21" t="s">
        <v>46</v>
      </c>
      <c r="D800" s="23" t="s">
        <v>1063</v>
      </c>
      <c r="E800" s="23"/>
      <c r="F800" s="23" t="s">
        <v>1063</v>
      </c>
      <c r="G800" s="21" t="s">
        <v>2495</v>
      </c>
      <c r="H800" s="24" t="s">
        <v>2497</v>
      </c>
    </row>
    <row r="801" ht="25" customHeight="1" spans="1:8">
      <c r="A801" s="24">
        <v>799</v>
      </c>
      <c r="B801" s="21" t="s">
        <v>2885</v>
      </c>
      <c r="C801" s="21" t="s">
        <v>46</v>
      </c>
      <c r="D801" s="23" t="s">
        <v>1064</v>
      </c>
      <c r="E801" s="23" t="s">
        <v>1065</v>
      </c>
      <c r="F801" s="23" t="s">
        <v>1065</v>
      </c>
      <c r="G801" s="21" t="s">
        <v>2495</v>
      </c>
      <c r="H801" s="24" t="s">
        <v>2491</v>
      </c>
    </row>
    <row r="802" ht="28.5" spans="1:8">
      <c r="A802" s="24">
        <v>800</v>
      </c>
      <c r="B802" s="21" t="s">
        <v>2885</v>
      </c>
      <c r="C802" s="21" t="s">
        <v>46</v>
      </c>
      <c r="D802" s="23" t="s">
        <v>1064</v>
      </c>
      <c r="E802" s="23" t="s">
        <v>1066</v>
      </c>
      <c r="F802" s="23" t="s">
        <v>1066</v>
      </c>
      <c r="G802" s="21" t="s">
        <v>2495</v>
      </c>
      <c r="H802" s="24" t="s">
        <v>2491</v>
      </c>
    </row>
    <row r="803" ht="36" customHeight="1" spans="1:8">
      <c r="A803" s="24">
        <v>801</v>
      </c>
      <c r="B803" s="21" t="s">
        <v>2885</v>
      </c>
      <c r="C803" s="21" t="s">
        <v>46</v>
      </c>
      <c r="D803" s="23" t="s">
        <v>1067</v>
      </c>
      <c r="E803" s="23"/>
      <c r="F803" s="23" t="s">
        <v>1067</v>
      </c>
      <c r="G803" s="21" t="s">
        <v>2495</v>
      </c>
      <c r="H803" s="24" t="s">
        <v>2497</v>
      </c>
    </row>
    <row r="804" ht="21" customHeight="1" spans="1:8">
      <c r="A804" s="24">
        <v>802</v>
      </c>
      <c r="B804" s="21" t="s">
        <v>2885</v>
      </c>
      <c r="C804" s="21" t="s">
        <v>46</v>
      </c>
      <c r="D804" s="23" t="s">
        <v>1068</v>
      </c>
      <c r="E804" s="23"/>
      <c r="F804" s="23" t="s">
        <v>1068</v>
      </c>
      <c r="G804" s="21" t="s">
        <v>2495</v>
      </c>
      <c r="H804" s="24" t="s">
        <v>2497</v>
      </c>
    </row>
    <row r="805" ht="27" customHeight="1" spans="1:8">
      <c r="A805" s="24">
        <v>803</v>
      </c>
      <c r="B805" s="21" t="s">
        <v>2885</v>
      </c>
      <c r="C805" s="21" t="s">
        <v>46</v>
      </c>
      <c r="D805" s="23" t="s">
        <v>1069</v>
      </c>
      <c r="E805" s="23"/>
      <c r="F805" s="23" t="s">
        <v>1069</v>
      </c>
      <c r="G805" s="21" t="s">
        <v>2495</v>
      </c>
      <c r="H805" s="24" t="s">
        <v>2497</v>
      </c>
    </row>
    <row r="806" ht="28.5" spans="1:8">
      <c r="A806" s="24">
        <v>804</v>
      </c>
      <c r="B806" s="21" t="s">
        <v>2885</v>
      </c>
      <c r="C806" s="21" t="s">
        <v>46</v>
      </c>
      <c r="D806" s="23" t="s">
        <v>1013</v>
      </c>
      <c r="E806" s="23" t="s">
        <v>1070</v>
      </c>
      <c r="F806" s="23" t="s">
        <v>1070</v>
      </c>
      <c r="G806" s="21" t="s">
        <v>2495</v>
      </c>
      <c r="H806" s="24" t="s">
        <v>2491</v>
      </c>
    </row>
    <row r="807" ht="24" customHeight="1" spans="1:8">
      <c r="A807" s="24">
        <v>805</v>
      </c>
      <c r="B807" s="21" t="s">
        <v>2885</v>
      </c>
      <c r="C807" s="21" t="s">
        <v>15</v>
      </c>
      <c r="D807" s="23" t="s">
        <v>1071</v>
      </c>
      <c r="E807" s="23" t="s">
        <v>1072</v>
      </c>
      <c r="F807" s="23" t="s">
        <v>1072</v>
      </c>
      <c r="G807" s="21" t="s">
        <v>2495</v>
      </c>
      <c r="H807" s="24" t="s">
        <v>2491</v>
      </c>
    </row>
    <row r="808" ht="27" customHeight="1" spans="1:8">
      <c r="A808" s="24">
        <v>806</v>
      </c>
      <c r="B808" s="21" t="s">
        <v>2885</v>
      </c>
      <c r="C808" s="21" t="s">
        <v>15</v>
      </c>
      <c r="D808" s="23" t="s">
        <v>1073</v>
      </c>
      <c r="E808" s="23"/>
      <c r="F808" s="23" t="s">
        <v>1073</v>
      </c>
      <c r="G808" s="21" t="s">
        <v>2490</v>
      </c>
      <c r="H808" s="24"/>
    </row>
    <row r="809" ht="22" customHeight="1" spans="1:8">
      <c r="A809" s="24">
        <v>807</v>
      </c>
      <c r="B809" s="21" t="s">
        <v>2885</v>
      </c>
      <c r="C809" s="21" t="s">
        <v>17</v>
      </c>
      <c r="D809" s="23" t="s">
        <v>1074</v>
      </c>
      <c r="E809" s="23"/>
      <c r="F809" s="23" t="s">
        <v>1074</v>
      </c>
      <c r="G809" s="21" t="s">
        <v>2495</v>
      </c>
      <c r="H809" s="24" t="s">
        <v>3103</v>
      </c>
    </row>
    <row r="810" ht="27" customHeight="1" spans="1:8">
      <c r="A810" s="24">
        <v>808</v>
      </c>
      <c r="B810" s="21" t="s">
        <v>2885</v>
      </c>
      <c r="C810" s="21" t="s">
        <v>17</v>
      </c>
      <c r="D810" s="23" t="s">
        <v>1075</v>
      </c>
      <c r="E810" s="23"/>
      <c r="F810" s="23" t="s">
        <v>1075</v>
      </c>
      <c r="G810" s="21" t="s">
        <v>2495</v>
      </c>
      <c r="H810" s="24" t="s">
        <v>2497</v>
      </c>
    </row>
    <row r="811" ht="30" customHeight="1" spans="1:8">
      <c r="A811" s="24">
        <v>809</v>
      </c>
      <c r="B811" s="21" t="s">
        <v>2885</v>
      </c>
      <c r="C811" s="21" t="s">
        <v>17</v>
      </c>
      <c r="D811" s="23" t="s">
        <v>1076</v>
      </c>
      <c r="E811" s="23" t="s">
        <v>1077</v>
      </c>
      <c r="F811" s="23" t="s">
        <v>1077</v>
      </c>
      <c r="G811" s="21" t="s">
        <v>2495</v>
      </c>
      <c r="H811" s="24" t="s">
        <v>2497</v>
      </c>
    </row>
    <row r="812" ht="27" customHeight="1" spans="1:8">
      <c r="A812" s="24">
        <v>810</v>
      </c>
      <c r="B812" s="21" t="s">
        <v>2885</v>
      </c>
      <c r="C812" s="21" t="s">
        <v>17</v>
      </c>
      <c r="D812" s="23" t="s">
        <v>1078</v>
      </c>
      <c r="E812" s="23"/>
      <c r="F812" s="23" t="s">
        <v>1078</v>
      </c>
      <c r="G812" s="21" t="s">
        <v>2495</v>
      </c>
      <c r="H812" s="24" t="s">
        <v>2497</v>
      </c>
    </row>
    <row r="813" ht="30" customHeight="1" spans="1:8">
      <c r="A813" s="24">
        <v>811</v>
      </c>
      <c r="B813" s="21" t="s">
        <v>2885</v>
      </c>
      <c r="C813" s="21" t="s">
        <v>17</v>
      </c>
      <c r="D813" s="23" t="s">
        <v>1079</v>
      </c>
      <c r="E813" s="23"/>
      <c r="F813" s="23" t="s">
        <v>1079</v>
      </c>
      <c r="G813" s="21" t="s">
        <v>2495</v>
      </c>
      <c r="H813" s="24" t="s">
        <v>2497</v>
      </c>
    </row>
    <row r="814" ht="25" customHeight="1" spans="1:8">
      <c r="A814" s="24">
        <v>812</v>
      </c>
      <c r="B814" s="21" t="s">
        <v>2885</v>
      </c>
      <c r="C814" s="21" t="s">
        <v>17</v>
      </c>
      <c r="D814" s="23" t="s">
        <v>1080</v>
      </c>
      <c r="E814" s="23"/>
      <c r="F814" s="23" t="s">
        <v>1080</v>
      </c>
      <c r="G814" s="21" t="s">
        <v>2495</v>
      </c>
      <c r="H814" s="24" t="s">
        <v>3103</v>
      </c>
    </row>
    <row r="815" ht="21" customHeight="1" spans="1:8">
      <c r="A815" s="24">
        <v>813</v>
      </c>
      <c r="B815" s="21" t="s">
        <v>2885</v>
      </c>
      <c r="C815" s="21" t="s">
        <v>17</v>
      </c>
      <c r="D815" s="23" t="s">
        <v>1081</v>
      </c>
      <c r="E815" s="23"/>
      <c r="F815" s="23" t="s">
        <v>1081</v>
      </c>
      <c r="G815" s="21" t="s">
        <v>2495</v>
      </c>
      <c r="H815" s="24" t="s">
        <v>3103</v>
      </c>
    </row>
    <row r="816" ht="29" customHeight="1" spans="1:8">
      <c r="A816" s="24">
        <v>814</v>
      </c>
      <c r="B816" s="21" t="s">
        <v>2885</v>
      </c>
      <c r="C816" s="21" t="s">
        <v>17</v>
      </c>
      <c r="D816" s="23" t="s">
        <v>1082</v>
      </c>
      <c r="E816" s="23"/>
      <c r="F816" s="23" t="s">
        <v>1082</v>
      </c>
      <c r="G816" s="21" t="s">
        <v>2495</v>
      </c>
      <c r="H816" s="24" t="s">
        <v>3103</v>
      </c>
    </row>
    <row r="817" ht="24" customHeight="1" spans="1:8">
      <c r="A817" s="24">
        <v>815</v>
      </c>
      <c r="B817" s="21" t="s">
        <v>2885</v>
      </c>
      <c r="C817" s="21" t="s">
        <v>17</v>
      </c>
      <c r="D817" s="23" t="s">
        <v>1083</v>
      </c>
      <c r="E817" s="23"/>
      <c r="F817" s="23" t="s">
        <v>1083</v>
      </c>
      <c r="G817" s="21" t="s">
        <v>2495</v>
      </c>
      <c r="H817" s="24" t="s">
        <v>2497</v>
      </c>
    </row>
    <row r="818" ht="27" customHeight="1" spans="1:8">
      <c r="A818" s="24">
        <v>816</v>
      </c>
      <c r="B818" s="21" t="s">
        <v>2885</v>
      </c>
      <c r="C818" s="21" t="s">
        <v>17</v>
      </c>
      <c r="D818" s="23" t="s">
        <v>1084</v>
      </c>
      <c r="E818" s="23"/>
      <c r="F818" s="23" t="s">
        <v>1084</v>
      </c>
      <c r="G818" s="21" t="s">
        <v>2495</v>
      </c>
      <c r="H818" s="24" t="s">
        <v>2497</v>
      </c>
    </row>
    <row r="819" ht="28.5" spans="1:8">
      <c r="A819" s="24">
        <v>817</v>
      </c>
      <c r="B819" s="21" t="s">
        <v>2885</v>
      </c>
      <c r="C819" s="21" t="s">
        <v>17</v>
      </c>
      <c r="D819" s="23" t="s">
        <v>1085</v>
      </c>
      <c r="E819" s="23" t="s">
        <v>1086</v>
      </c>
      <c r="F819" s="23" t="s">
        <v>1087</v>
      </c>
      <c r="G819" s="21" t="s">
        <v>2495</v>
      </c>
      <c r="H819" s="24" t="s">
        <v>3103</v>
      </c>
    </row>
    <row r="820" ht="28.5" spans="1:8">
      <c r="A820" s="24">
        <v>818</v>
      </c>
      <c r="B820" s="21" t="s">
        <v>2885</v>
      </c>
      <c r="C820" s="21" t="s">
        <v>17</v>
      </c>
      <c r="D820" s="23" t="s">
        <v>1085</v>
      </c>
      <c r="E820" s="23" t="s">
        <v>1088</v>
      </c>
      <c r="F820" s="23" t="s">
        <v>1089</v>
      </c>
      <c r="G820" s="21" t="s">
        <v>2495</v>
      </c>
      <c r="H820" s="24" t="s">
        <v>3103</v>
      </c>
    </row>
    <row r="821" ht="28.5" spans="1:8">
      <c r="A821" s="24">
        <v>819</v>
      </c>
      <c r="B821" s="21" t="s">
        <v>2885</v>
      </c>
      <c r="C821" s="21" t="s">
        <v>17</v>
      </c>
      <c r="D821" s="23" t="s">
        <v>1085</v>
      </c>
      <c r="E821" s="23" t="s">
        <v>1090</v>
      </c>
      <c r="F821" s="23" t="s">
        <v>1090</v>
      </c>
      <c r="G821" s="21" t="s">
        <v>2495</v>
      </c>
      <c r="H821" s="24" t="s">
        <v>3103</v>
      </c>
    </row>
    <row r="822" ht="26" customHeight="1" spans="1:8">
      <c r="A822" s="24">
        <v>820</v>
      </c>
      <c r="B822" s="21" t="s">
        <v>2885</v>
      </c>
      <c r="C822" s="21" t="s">
        <v>17</v>
      </c>
      <c r="D822" s="23" t="s">
        <v>1091</v>
      </c>
      <c r="E822" s="23"/>
      <c r="F822" s="23" t="s">
        <v>1091</v>
      </c>
      <c r="G822" s="21" t="s">
        <v>2495</v>
      </c>
      <c r="H822" s="24" t="s">
        <v>2497</v>
      </c>
    </row>
    <row r="823" ht="30" customHeight="1" spans="1:8">
      <c r="A823" s="24">
        <v>821</v>
      </c>
      <c r="B823" s="21" t="s">
        <v>2885</v>
      </c>
      <c r="C823" s="21" t="s">
        <v>17</v>
      </c>
      <c r="D823" s="23" t="s">
        <v>1092</v>
      </c>
      <c r="E823" s="23"/>
      <c r="F823" s="23" t="s">
        <v>1092</v>
      </c>
      <c r="G823" s="21" t="s">
        <v>2495</v>
      </c>
      <c r="H823" s="24" t="s">
        <v>2497</v>
      </c>
    </row>
    <row r="824" ht="42.75" spans="1:8">
      <c r="A824" s="24">
        <v>822</v>
      </c>
      <c r="B824" s="21" t="s">
        <v>2885</v>
      </c>
      <c r="C824" s="21" t="s">
        <v>17</v>
      </c>
      <c r="D824" s="23" t="s">
        <v>1093</v>
      </c>
      <c r="E824" s="23" t="s">
        <v>1094</v>
      </c>
      <c r="F824" s="23" t="s">
        <v>1094</v>
      </c>
      <c r="G824" s="21" t="s">
        <v>2495</v>
      </c>
      <c r="H824" s="24" t="s">
        <v>3103</v>
      </c>
    </row>
    <row r="825" ht="27" customHeight="1" spans="1:8">
      <c r="A825" s="24">
        <v>823</v>
      </c>
      <c r="B825" s="21" t="s">
        <v>2885</v>
      </c>
      <c r="C825" s="21" t="s">
        <v>17</v>
      </c>
      <c r="D825" s="23" t="s">
        <v>1095</v>
      </c>
      <c r="E825" s="23"/>
      <c r="F825" s="23" t="s">
        <v>1095</v>
      </c>
      <c r="G825" s="21" t="s">
        <v>2495</v>
      </c>
      <c r="H825" s="24" t="s">
        <v>2497</v>
      </c>
    </row>
    <row r="826" ht="26" customHeight="1" spans="1:8">
      <c r="A826" s="24">
        <v>824</v>
      </c>
      <c r="B826" s="21" t="s">
        <v>2885</v>
      </c>
      <c r="C826" s="21" t="s">
        <v>17</v>
      </c>
      <c r="D826" s="23" t="s">
        <v>1096</v>
      </c>
      <c r="E826" s="23"/>
      <c r="F826" s="23" t="s">
        <v>1096</v>
      </c>
      <c r="G826" s="21" t="s">
        <v>2495</v>
      </c>
      <c r="H826" s="24" t="s">
        <v>3103</v>
      </c>
    </row>
    <row r="827" ht="30" customHeight="1" spans="1:8">
      <c r="A827" s="24">
        <v>825</v>
      </c>
      <c r="B827" s="21" t="s">
        <v>2885</v>
      </c>
      <c r="C827" s="21" t="s">
        <v>17</v>
      </c>
      <c r="D827" s="23" t="s">
        <v>1097</v>
      </c>
      <c r="E827" s="23"/>
      <c r="F827" s="23" t="s">
        <v>1097</v>
      </c>
      <c r="G827" s="21" t="s">
        <v>2495</v>
      </c>
      <c r="H827" s="24" t="s">
        <v>2497</v>
      </c>
    </row>
    <row r="828" ht="28.5" spans="1:8">
      <c r="A828" s="24">
        <v>826</v>
      </c>
      <c r="B828" s="21" t="s">
        <v>2885</v>
      </c>
      <c r="C828" s="21" t="s">
        <v>17</v>
      </c>
      <c r="D828" s="23" t="s">
        <v>1093</v>
      </c>
      <c r="E828" s="23" t="s">
        <v>1098</v>
      </c>
      <c r="F828" s="23" t="s">
        <v>1089</v>
      </c>
      <c r="G828" s="21" t="s">
        <v>2495</v>
      </c>
      <c r="H828" s="24" t="s">
        <v>3103</v>
      </c>
    </row>
    <row r="829" ht="28.5" spans="1:8">
      <c r="A829" s="24">
        <v>827</v>
      </c>
      <c r="B829" s="21" t="s">
        <v>2885</v>
      </c>
      <c r="C829" s="21" t="s">
        <v>17</v>
      </c>
      <c r="D829" s="23" t="s">
        <v>1093</v>
      </c>
      <c r="E829" s="23" t="s">
        <v>1087</v>
      </c>
      <c r="F829" s="23" t="s">
        <v>1087</v>
      </c>
      <c r="G829" s="21" t="s">
        <v>2495</v>
      </c>
      <c r="H829" s="24" t="s">
        <v>3103</v>
      </c>
    </row>
    <row r="830" ht="42.75" spans="1:8">
      <c r="A830" s="24">
        <v>828</v>
      </c>
      <c r="B830" s="21" t="s">
        <v>2885</v>
      </c>
      <c r="C830" s="21" t="s">
        <v>70</v>
      </c>
      <c r="D830" s="23" t="s">
        <v>1071</v>
      </c>
      <c r="E830" s="23" t="s">
        <v>1099</v>
      </c>
      <c r="F830" s="23" t="s">
        <v>1099</v>
      </c>
      <c r="G830" s="21" t="s">
        <v>2490</v>
      </c>
      <c r="H830" s="24" t="s">
        <v>2491</v>
      </c>
    </row>
    <row r="831" ht="32" customHeight="1" spans="1:8">
      <c r="A831" s="24">
        <v>829</v>
      </c>
      <c r="B831" s="21" t="s">
        <v>2885</v>
      </c>
      <c r="C831" s="21" t="s">
        <v>70</v>
      </c>
      <c r="D831" s="23" t="s">
        <v>2237</v>
      </c>
      <c r="E831" s="23"/>
      <c r="F831" s="23" t="s">
        <v>2237</v>
      </c>
      <c r="G831" s="21" t="s">
        <v>2490</v>
      </c>
      <c r="H831" s="295" t="s">
        <v>3106</v>
      </c>
    </row>
    <row r="832" ht="32" customHeight="1" spans="1:8">
      <c r="A832" s="24">
        <v>830</v>
      </c>
      <c r="B832" s="21" t="s">
        <v>2885</v>
      </c>
      <c r="C832" s="21" t="s">
        <v>70</v>
      </c>
      <c r="D832" s="23" t="s">
        <v>2886</v>
      </c>
      <c r="E832" s="23"/>
      <c r="F832" s="23" t="s">
        <v>2886</v>
      </c>
      <c r="G832" s="21" t="s">
        <v>2490</v>
      </c>
      <c r="H832" s="286"/>
    </row>
    <row r="833" ht="33" customHeight="1" spans="1:8">
      <c r="A833" s="24">
        <v>831</v>
      </c>
      <c r="B833" s="27" t="s">
        <v>2887</v>
      </c>
      <c r="C833" s="27" t="s">
        <v>46</v>
      </c>
      <c r="D833" s="27" t="s">
        <v>1112</v>
      </c>
      <c r="E833" s="27"/>
      <c r="F833" s="33" t="s">
        <v>1112</v>
      </c>
      <c r="G833" s="25"/>
      <c r="H833" s="26"/>
    </row>
    <row r="834" ht="24" customHeight="1" spans="1:8">
      <c r="A834" s="24">
        <v>832</v>
      </c>
      <c r="B834" s="27" t="s">
        <v>2887</v>
      </c>
      <c r="C834" s="27" t="s">
        <v>46</v>
      </c>
      <c r="D834" s="27" t="s">
        <v>1113</v>
      </c>
      <c r="E834" s="27"/>
      <c r="F834" s="33" t="s">
        <v>1113</v>
      </c>
      <c r="G834" s="25"/>
      <c r="H834" s="26"/>
    </row>
    <row r="835" ht="28.5" spans="1:8">
      <c r="A835" s="24">
        <v>833</v>
      </c>
      <c r="B835" s="27" t="s">
        <v>2887</v>
      </c>
      <c r="C835" s="20" t="s">
        <v>46</v>
      </c>
      <c r="D835" s="20" t="s">
        <v>1117</v>
      </c>
      <c r="E835" s="20"/>
      <c r="F835" s="617" t="s">
        <v>1117</v>
      </c>
      <c r="G835" s="25"/>
      <c r="H835" s="26"/>
    </row>
    <row r="836" ht="28.5" spans="1:8">
      <c r="A836" s="24">
        <v>834</v>
      </c>
      <c r="B836" s="27" t="s">
        <v>2887</v>
      </c>
      <c r="C836" s="20" t="s">
        <v>46</v>
      </c>
      <c r="D836" s="20" t="s">
        <v>1110</v>
      </c>
      <c r="E836" s="20"/>
      <c r="F836" s="617" t="s">
        <v>1110</v>
      </c>
      <c r="G836" s="25"/>
      <c r="H836" s="26"/>
    </row>
    <row r="837" ht="28.5" spans="1:8">
      <c r="A837" s="24">
        <v>835</v>
      </c>
      <c r="B837" s="27" t="s">
        <v>2887</v>
      </c>
      <c r="C837" s="20" t="s">
        <v>46</v>
      </c>
      <c r="D837" s="20" t="s">
        <v>1104</v>
      </c>
      <c r="E837" s="20"/>
      <c r="F837" s="617" t="s">
        <v>1104</v>
      </c>
      <c r="G837" s="25"/>
      <c r="H837" s="26"/>
    </row>
    <row r="838" ht="28.5" spans="1:8">
      <c r="A838" s="24">
        <v>836</v>
      </c>
      <c r="B838" s="27" t="s">
        <v>2887</v>
      </c>
      <c r="C838" s="20" t="s">
        <v>46</v>
      </c>
      <c r="D838" s="20" t="s">
        <v>1105</v>
      </c>
      <c r="E838" s="20"/>
      <c r="F838" s="617" t="s">
        <v>1105</v>
      </c>
      <c r="G838" s="25"/>
      <c r="H838" s="26"/>
    </row>
    <row r="839" ht="28.5" spans="1:8">
      <c r="A839" s="24">
        <v>837</v>
      </c>
      <c r="B839" s="27" t="s">
        <v>2887</v>
      </c>
      <c r="C839" s="20" t="s">
        <v>46</v>
      </c>
      <c r="D839" s="20" t="s">
        <v>1106</v>
      </c>
      <c r="E839" s="20"/>
      <c r="F839" s="617" t="s">
        <v>1106</v>
      </c>
      <c r="G839" s="25"/>
      <c r="H839" s="26"/>
    </row>
    <row r="840" ht="28.5" spans="1:8">
      <c r="A840" s="24">
        <v>838</v>
      </c>
      <c r="B840" s="27" t="s">
        <v>2887</v>
      </c>
      <c r="C840" s="20" t="s">
        <v>46</v>
      </c>
      <c r="D840" s="20" t="s">
        <v>1114</v>
      </c>
      <c r="E840" s="20"/>
      <c r="F840" s="617" t="s">
        <v>1114</v>
      </c>
      <c r="G840" s="25"/>
      <c r="H840" s="26"/>
    </row>
    <row r="841" ht="28.5" spans="1:8">
      <c r="A841" s="24">
        <v>839</v>
      </c>
      <c r="B841" s="27" t="s">
        <v>2887</v>
      </c>
      <c r="C841" s="20" t="s">
        <v>46</v>
      </c>
      <c r="D841" s="20" t="s">
        <v>1107</v>
      </c>
      <c r="E841" s="20"/>
      <c r="F841" s="617" t="s">
        <v>1107</v>
      </c>
      <c r="G841" s="25"/>
      <c r="H841" s="26"/>
    </row>
    <row r="842" ht="28.5" spans="1:8">
      <c r="A842" s="24">
        <v>840</v>
      </c>
      <c r="B842" s="27" t="s">
        <v>2887</v>
      </c>
      <c r="C842" s="20" t="s">
        <v>46</v>
      </c>
      <c r="D842" s="20" t="s">
        <v>1103</v>
      </c>
      <c r="E842" s="20"/>
      <c r="F842" s="617" t="s">
        <v>1103</v>
      </c>
      <c r="G842" s="25"/>
      <c r="H842" s="26"/>
    </row>
    <row r="843" ht="33" customHeight="1" spans="1:8">
      <c r="A843" s="24">
        <v>841</v>
      </c>
      <c r="B843" s="27" t="s">
        <v>2887</v>
      </c>
      <c r="C843" s="20" t="s">
        <v>70</v>
      </c>
      <c r="D843" s="20" t="s">
        <v>773</v>
      </c>
      <c r="E843" s="20" t="s">
        <v>774</v>
      </c>
      <c r="F843" s="617" t="s">
        <v>787</v>
      </c>
      <c r="G843" s="25"/>
      <c r="H843" s="26"/>
    </row>
    <row r="844" ht="26" customHeight="1" spans="1:8">
      <c r="A844" s="24">
        <v>842</v>
      </c>
      <c r="B844" s="27" t="s">
        <v>2887</v>
      </c>
      <c r="C844" s="20" t="s">
        <v>70</v>
      </c>
      <c r="D844" s="20" t="s">
        <v>773</v>
      </c>
      <c r="E844" s="20" t="s">
        <v>774</v>
      </c>
      <c r="F844" s="617" t="s">
        <v>775</v>
      </c>
      <c r="G844" s="25"/>
      <c r="H844" s="26"/>
    </row>
    <row r="845" ht="27" customHeight="1" spans="1:8">
      <c r="A845" s="24">
        <v>843</v>
      </c>
      <c r="B845" s="27" t="s">
        <v>2887</v>
      </c>
      <c r="C845" s="20" t="s">
        <v>70</v>
      </c>
      <c r="D845" s="20" t="s">
        <v>773</v>
      </c>
      <c r="E845" s="20" t="s">
        <v>774</v>
      </c>
      <c r="F845" s="617" t="s">
        <v>776</v>
      </c>
      <c r="G845" s="25"/>
      <c r="H845" s="26"/>
    </row>
    <row r="846" ht="24" customHeight="1" spans="1:8">
      <c r="A846" s="24">
        <v>844</v>
      </c>
      <c r="B846" s="27" t="s">
        <v>2887</v>
      </c>
      <c r="C846" s="20" t="s">
        <v>70</v>
      </c>
      <c r="D846" s="20" t="s">
        <v>773</v>
      </c>
      <c r="E846" s="20" t="s">
        <v>774</v>
      </c>
      <c r="F846" s="617" t="s">
        <v>778</v>
      </c>
      <c r="G846" s="25"/>
      <c r="H846" s="26"/>
    </row>
    <row r="847" ht="22" customHeight="1" spans="1:8">
      <c r="A847" s="24">
        <v>845</v>
      </c>
      <c r="B847" s="27" t="s">
        <v>2887</v>
      </c>
      <c r="C847" s="20" t="s">
        <v>70</v>
      </c>
      <c r="D847" s="20" t="s">
        <v>773</v>
      </c>
      <c r="E847" s="20" t="s">
        <v>779</v>
      </c>
      <c r="F847" s="617" t="s">
        <v>780</v>
      </c>
      <c r="G847" s="25"/>
      <c r="H847" s="26"/>
    </row>
    <row r="848" ht="28.5" spans="1:8">
      <c r="A848" s="24">
        <v>846</v>
      </c>
      <c r="B848" s="27" t="s">
        <v>2887</v>
      </c>
      <c r="C848" s="20" t="s">
        <v>70</v>
      </c>
      <c r="D848" s="20" t="s">
        <v>773</v>
      </c>
      <c r="E848" s="20" t="s">
        <v>779</v>
      </c>
      <c r="F848" s="617" t="s">
        <v>781</v>
      </c>
      <c r="G848" s="25"/>
      <c r="H848" s="26"/>
    </row>
    <row r="849" ht="27" customHeight="1" spans="1:8">
      <c r="A849" s="24">
        <v>847</v>
      </c>
      <c r="B849" s="27" t="s">
        <v>2887</v>
      </c>
      <c r="C849" s="20" t="s">
        <v>70</v>
      </c>
      <c r="D849" s="20" t="s">
        <v>782</v>
      </c>
      <c r="E849" s="20" t="s">
        <v>779</v>
      </c>
      <c r="F849" s="617" t="s">
        <v>783</v>
      </c>
      <c r="G849" s="25"/>
      <c r="H849" s="26"/>
    </row>
    <row r="850" ht="29" customHeight="1" spans="1:8">
      <c r="A850" s="24">
        <v>848</v>
      </c>
      <c r="B850" s="27" t="s">
        <v>2887</v>
      </c>
      <c r="C850" s="20" t="s">
        <v>70</v>
      </c>
      <c r="D850" s="20" t="s">
        <v>782</v>
      </c>
      <c r="E850" s="20" t="s">
        <v>779</v>
      </c>
      <c r="F850" s="617" t="s">
        <v>784</v>
      </c>
      <c r="G850" s="25"/>
      <c r="H850" s="26"/>
    </row>
    <row r="851" ht="27" customHeight="1" spans="1:8">
      <c r="A851" s="24">
        <v>849</v>
      </c>
      <c r="B851" s="27" t="s">
        <v>2887</v>
      </c>
      <c r="C851" s="20" t="s">
        <v>70</v>
      </c>
      <c r="D851" s="20" t="s">
        <v>782</v>
      </c>
      <c r="E851" s="20" t="s">
        <v>785</v>
      </c>
      <c r="F851" s="617" t="s">
        <v>786</v>
      </c>
      <c r="G851" s="25"/>
      <c r="H851" s="26"/>
    </row>
    <row r="852" ht="28.5" spans="1:8">
      <c r="A852" s="24">
        <v>850</v>
      </c>
      <c r="B852" s="27" t="s">
        <v>2887</v>
      </c>
      <c r="C852" s="20" t="s">
        <v>70</v>
      </c>
      <c r="D852" s="20" t="s">
        <v>2889</v>
      </c>
      <c r="E852" s="20" t="s">
        <v>2890</v>
      </c>
      <c r="F852" s="617" t="s">
        <v>2890</v>
      </c>
      <c r="G852" s="25"/>
      <c r="H852" s="26"/>
    </row>
    <row r="853" ht="28.5" spans="1:8">
      <c r="A853" s="24">
        <v>851</v>
      </c>
      <c r="B853" s="27" t="s">
        <v>2887</v>
      </c>
      <c r="C853" s="20" t="s">
        <v>70</v>
      </c>
      <c r="D853" s="20" t="s">
        <v>2889</v>
      </c>
      <c r="E853" s="20" t="s">
        <v>2891</v>
      </c>
      <c r="F853" s="617" t="s">
        <v>2891</v>
      </c>
      <c r="G853" s="25"/>
      <c r="H853" s="26"/>
    </row>
    <row r="854" ht="28.5" spans="1:8">
      <c r="A854" s="24">
        <v>852</v>
      </c>
      <c r="B854" s="27" t="s">
        <v>2887</v>
      </c>
      <c r="C854" s="20" t="s">
        <v>70</v>
      </c>
      <c r="D854" s="20" t="s">
        <v>2889</v>
      </c>
      <c r="E854" s="20" t="s">
        <v>2892</v>
      </c>
      <c r="F854" s="617" t="s">
        <v>2892</v>
      </c>
      <c r="G854" s="25"/>
      <c r="H854" s="26"/>
    </row>
    <row r="855" ht="28.5" spans="1:8">
      <c r="A855" s="24">
        <v>853</v>
      </c>
      <c r="B855" s="27" t="s">
        <v>2887</v>
      </c>
      <c r="C855" s="20" t="s">
        <v>70</v>
      </c>
      <c r="D855" s="20" t="s">
        <v>2889</v>
      </c>
      <c r="E855" s="20" t="s">
        <v>2893</v>
      </c>
      <c r="F855" s="617" t="s">
        <v>2893</v>
      </c>
      <c r="G855" s="25"/>
      <c r="H855" s="26"/>
    </row>
    <row r="856" ht="28.5" spans="1:8">
      <c r="A856" s="24">
        <v>854</v>
      </c>
      <c r="B856" s="27" t="s">
        <v>2887</v>
      </c>
      <c r="C856" s="20" t="s">
        <v>70</v>
      </c>
      <c r="D856" s="20" t="s">
        <v>2889</v>
      </c>
      <c r="E856" s="20" t="s">
        <v>2894</v>
      </c>
      <c r="F856" s="617" t="s">
        <v>2894</v>
      </c>
      <c r="G856" s="25"/>
      <c r="H856" s="26"/>
    </row>
    <row r="857" ht="28.5" spans="1:8">
      <c r="A857" s="24">
        <v>855</v>
      </c>
      <c r="B857" s="27" t="s">
        <v>2887</v>
      </c>
      <c r="C857" s="20" t="s">
        <v>70</v>
      </c>
      <c r="D857" s="20" t="s">
        <v>2889</v>
      </c>
      <c r="E857" s="20" t="s">
        <v>2895</v>
      </c>
      <c r="F857" s="617" t="s">
        <v>2895</v>
      </c>
      <c r="G857" s="25"/>
      <c r="H857" s="26"/>
    </row>
    <row r="858" ht="71.25" spans="1:8">
      <c r="A858" s="24">
        <v>856</v>
      </c>
      <c r="B858" s="27" t="s">
        <v>2887</v>
      </c>
      <c r="C858" s="20" t="s">
        <v>70</v>
      </c>
      <c r="D858" s="20" t="s">
        <v>2896</v>
      </c>
      <c r="E858" s="20" t="s">
        <v>2897</v>
      </c>
      <c r="F858" s="617" t="s">
        <v>2897</v>
      </c>
      <c r="G858" s="25"/>
      <c r="H858" s="26"/>
    </row>
    <row r="859" ht="26" customHeight="1" spans="1:8">
      <c r="A859" s="24">
        <v>857</v>
      </c>
      <c r="B859" s="27" t="s">
        <v>2887</v>
      </c>
      <c r="C859" s="20" t="s">
        <v>70</v>
      </c>
      <c r="D859" s="20" t="s">
        <v>2896</v>
      </c>
      <c r="E859" s="20" t="s">
        <v>2898</v>
      </c>
      <c r="F859" s="617" t="s">
        <v>2899</v>
      </c>
      <c r="G859" s="25"/>
      <c r="H859" s="26"/>
    </row>
    <row r="860" ht="23" customHeight="1" spans="1:8">
      <c r="A860" s="24">
        <v>858</v>
      </c>
      <c r="B860" s="27" t="s">
        <v>2887</v>
      </c>
      <c r="C860" s="20" t="s">
        <v>70</v>
      </c>
      <c r="D860" s="20" t="s">
        <v>2896</v>
      </c>
      <c r="E860" s="20" t="s">
        <v>2898</v>
      </c>
      <c r="F860" s="617" t="s">
        <v>2898</v>
      </c>
      <c r="G860" s="25"/>
      <c r="H860" s="26"/>
    </row>
    <row r="861" ht="24" customHeight="1" spans="1:8">
      <c r="A861" s="24">
        <v>859</v>
      </c>
      <c r="B861" s="27" t="s">
        <v>2887</v>
      </c>
      <c r="C861" s="20" t="s">
        <v>70</v>
      </c>
      <c r="D861" s="20" t="s">
        <v>1139</v>
      </c>
      <c r="E861" s="20" t="s">
        <v>1142</v>
      </c>
      <c r="F861" s="617" t="s">
        <v>1142</v>
      </c>
      <c r="G861" s="25"/>
      <c r="H861" s="26"/>
    </row>
    <row r="862" ht="35" customHeight="1" spans="1:8">
      <c r="A862" s="24">
        <v>860</v>
      </c>
      <c r="B862" s="27" t="s">
        <v>2887</v>
      </c>
      <c r="C862" s="20" t="s">
        <v>70</v>
      </c>
      <c r="D862" s="20" t="s">
        <v>1139</v>
      </c>
      <c r="E862" s="20" t="s">
        <v>1141</v>
      </c>
      <c r="F862" s="617" t="s">
        <v>1141</v>
      </c>
      <c r="G862" s="25"/>
      <c r="H862" s="26"/>
    </row>
    <row r="863" ht="27" customHeight="1" spans="1:8">
      <c r="A863" s="24">
        <v>861</v>
      </c>
      <c r="B863" s="27" t="s">
        <v>2887</v>
      </c>
      <c r="C863" s="20" t="s">
        <v>70</v>
      </c>
      <c r="D863" s="20" t="s">
        <v>1139</v>
      </c>
      <c r="E863" s="20" t="s">
        <v>1140</v>
      </c>
      <c r="F863" s="617" t="s">
        <v>1140</v>
      </c>
      <c r="G863" s="25"/>
      <c r="H863" s="26"/>
    </row>
    <row r="864" ht="27" customHeight="1" spans="1:8">
      <c r="A864" s="24">
        <v>862</v>
      </c>
      <c r="B864" s="27" t="s">
        <v>2887</v>
      </c>
      <c r="C864" s="20" t="s">
        <v>70</v>
      </c>
      <c r="D864" s="20" t="s">
        <v>1129</v>
      </c>
      <c r="E864" s="20"/>
      <c r="F864" s="617" t="s">
        <v>1129</v>
      </c>
      <c r="G864" s="25"/>
      <c r="H864" s="26"/>
    </row>
    <row r="865" ht="21" customHeight="1" spans="1:8">
      <c r="A865" s="24">
        <v>863</v>
      </c>
      <c r="B865" s="27" t="s">
        <v>2887</v>
      </c>
      <c r="C865" s="20" t="s">
        <v>70</v>
      </c>
      <c r="D865" s="20" t="s">
        <v>2900</v>
      </c>
      <c r="E865" s="20"/>
      <c r="F865" s="617" t="s">
        <v>2901</v>
      </c>
      <c r="G865" s="25"/>
      <c r="H865" s="26"/>
    </row>
    <row r="866" ht="28.5" spans="1:8">
      <c r="A866" s="24">
        <v>864</v>
      </c>
      <c r="B866" s="27" t="s">
        <v>2887</v>
      </c>
      <c r="C866" s="20" t="s">
        <v>70</v>
      </c>
      <c r="D866" s="20" t="s">
        <v>1130</v>
      </c>
      <c r="E866" s="20" t="s">
        <v>1136</v>
      </c>
      <c r="F866" s="617" t="s">
        <v>1136</v>
      </c>
      <c r="G866" s="25"/>
      <c r="H866" s="26"/>
    </row>
    <row r="867" ht="28.5" spans="1:8">
      <c r="A867" s="24">
        <v>865</v>
      </c>
      <c r="B867" s="27" t="s">
        <v>2887</v>
      </c>
      <c r="C867" s="20" t="s">
        <v>70</v>
      </c>
      <c r="D867" s="20" t="s">
        <v>1130</v>
      </c>
      <c r="E867" s="20" t="s">
        <v>1135</v>
      </c>
      <c r="F867" s="617" t="s">
        <v>1135</v>
      </c>
      <c r="G867" s="25"/>
      <c r="H867" s="26"/>
    </row>
    <row r="868" ht="28.5" spans="1:8">
      <c r="A868" s="24">
        <v>866</v>
      </c>
      <c r="B868" s="27" t="s">
        <v>2887</v>
      </c>
      <c r="C868" s="20" t="s">
        <v>70</v>
      </c>
      <c r="D868" s="20" t="s">
        <v>1130</v>
      </c>
      <c r="E868" s="20" t="s">
        <v>1134</v>
      </c>
      <c r="F868" s="617" t="s">
        <v>1134</v>
      </c>
      <c r="G868" s="25"/>
      <c r="H868" s="26"/>
    </row>
    <row r="869" ht="28.5" spans="1:8">
      <c r="A869" s="24">
        <v>867</v>
      </c>
      <c r="B869" s="27" t="s">
        <v>2887</v>
      </c>
      <c r="C869" s="20" t="s">
        <v>70</v>
      </c>
      <c r="D869" s="20" t="s">
        <v>1130</v>
      </c>
      <c r="E869" s="20" t="s">
        <v>1133</v>
      </c>
      <c r="F869" s="617" t="s">
        <v>1133</v>
      </c>
      <c r="G869" s="25"/>
      <c r="H869" s="26"/>
    </row>
    <row r="870" ht="28.5" spans="1:8">
      <c r="A870" s="24">
        <v>868</v>
      </c>
      <c r="B870" s="27" t="s">
        <v>2887</v>
      </c>
      <c r="C870" s="20" t="s">
        <v>70</v>
      </c>
      <c r="D870" s="20" t="s">
        <v>1130</v>
      </c>
      <c r="E870" s="20" t="s">
        <v>1132</v>
      </c>
      <c r="F870" s="617" t="s">
        <v>1132</v>
      </c>
      <c r="G870" s="25"/>
      <c r="H870" s="26"/>
    </row>
    <row r="871" ht="28.5" spans="1:8">
      <c r="A871" s="24">
        <v>869</v>
      </c>
      <c r="B871" s="27" t="s">
        <v>2887</v>
      </c>
      <c r="C871" s="20" t="s">
        <v>70</v>
      </c>
      <c r="D871" s="20" t="s">
        <v>1130</v>
      </c>
      <c r="E871" s="20" t="s">
        <v>1131</v>
      </c>
      <c r="F871" s="617" t="s">
        <v>1131</v>
      </c>
      <c r="G871" s="25"/>
      <c r="H871" s="26"/>
    </row>
    <row r="872" ht="29" customHeight="1" spans="1:8">
      <c r="A872" s="24">
        <v>870</v>
      </c>
      <c r="B872" s="27" t="s">
        <v>2887</v>
      </c>
      <c r="C872" s="20" t="s">
        <v>70</v>
      </c>
      <c r="D872" s="20" t="s">
        <v>1137</v>
      </c>
      <c r="E872" s="20"/>
      <c r="F872" s="617" t="s">
        <v>1137</v>
      </c>
      <c r="G872" s="25"/>
      <c r="H872" s="26"/>
    </row>
    <row r="873" ht="28.5" spans="1:8">
      <c r="A873" s="24">
        <v>871</v>
      </c>
      <c r="B873" s="27" t="s">
        <v>2887</v>
      </c>
      <c r="C873" s="20" t="s">
        <v>70</v>
      </c>
      <c r="D873" s="20" t="s">
        <v>773</v>
      </c>
      <c r="E873" s="20" t="s">
        <v>810</v>
      </c>
      <c r="F873" s="617" t="s">
        <v>812</v>
      </c>
      <c r="G873" s="25"/>
      <c r="H873" s="26"/>
    </row>
    <row r="874" ht="28.5" spans="1:8">
      <c r="A874" s="24">
        <v>872</v>
      </c>
      <c r="B874" s="27" t="s">
        <v>2887</v>
      </c>
      <c r="C874" s="20" t="s">
        <v>70</v>
      </c>
      <c r="D874" s="20" t="s">
        <v>773</v>
      </c>
      <c r="E874" s="20" t="s">
        <v>810</v>
      </c>
      <c r="F874" s="20" t="s">
        <v>811</v>
      </c>
      <c r="G874" s="25"/>
      <c r="H874" s="26"/>
    </row>
    <row r="875" ht="23" customHeight="1" spans="1:8">
      <c r="A875" s="24">
        <v>873</v>
      </c>
      <c r="B875" s="27" t="s">
        <v>2887</v>
      </c>
      <c r="C875" s="20" t="s">
        <v>70</v>
      </c>
      <c r="D875" s="20" t="s">
        <v>773</v>
      </c>
      <c r="E875" s="20" t="s">
        <v>807</v>
      </c>
      <c r="F875" s="617" t="s">
        <v>809</v>
      </c>
      <c r="G875" s="25"/>
      <c r="H875" s="26"/>
    </row>
    <row r="876" ht="23" customHeight="1" spans="1:8">
      <c r="A876" s="24">
        <v>874</v>
      </c>
      <c r="B876" s="27" t="s">
        <v>2887</v>
      </c>
      <c r="C876" s="20" t="s">
        <v>70</v>
      </c>
      <c r="D876" s="20" t="s">
        <v>773</v>
      </c>
      <c r="E876" s="20" t="s">
        <v>807</v>
      </c>
      <c r="F876" s="617" t="s">
        <v>808</v>
      </c>
      <c r="G876" s="25"/>
      <c r="H876" s="26"/>
    </row>
    <row r="877" ht="27" customHeight="1" spans="1:8">
      <c r="A877" s="24">
        <v>875</v>
      </c>
      <c r="B877" s="27" t="s">
        <v>2887</v>
      </c>
      <c r="C877" s="20" t="s">
        <v>70</v>
      </c>
      <c r="D877" s="20" t="s">
        <v>773</v>
      </c>
      <c r="E877" s="20" t="s">
        <v>802</v>
      </c>
      <c r="F877" s="617" t="s">
        <v>813</v>
      </c>
      <c r="G877" s="25"/>
      <c r="H877" s="26"/>
    </row>
    <row r="878" ht="30" customHeight="1" spans="1:8">
      <c r="A878" s="24">
        <v>876</v>
      </c>
      <c r="B878" s="27" t="s">
        <v>2887</v>
      </c>
      <c r="C878" s="20" t="s">
        <v>70</v>
      </c>
      <c r="D878" s="20" t="s">
        <v>773</v>
      </c>
      <c r="E878" s="20" t="s">
        <v>802</v>
      </c>
      <c r="F878" s="617" t="s">
        <v>805</v>
      </c>
      <c r="G878" s="25"/>
      <c r="H878" s="26"/>
    </row>
    <row r="879" ht="33" customHeight="1" spans="1:8">
      <c r="A879" s="24">
        <v>877</v>
      </c>
      <c r="B879" s="27" t="s">
        <v>2887</v>
      </c>
      <c r="C879" s="20" t="s">
        <v>70</v>
      </c>
      <c r="D879" s="20" t="s">
        <v>773</v>
      </c>
      <c r="E879" s="20" t="s">
        <v>802</v>
      </c>
      <c r="F879" s="617" t="s">
        <v>804</v>
      </c>
      <c r="G879" s="25"/>
      <c r="H879" s="26"/>
    </row>
    <row r="880" ht="25" customHeight="1" spans="1:8">
      <c r="A880" s="24">
        <v>878</v>
      </c>
      <c r="B880" s="27" t="s">
        <v>2887</v>
      </c>
      <c r="C880" s="20" t="s">
        <v>70</v>
      </c>
      <c r="D880" s="20" t="s">
        <v>773</v>
      </c>
      <c r="E880" s="20" t="s">
        <v>802</v>
      </c>
      <c r="F880" s="617" t="s">
        <v>803</v>
      </c>
      <c r="G880" s="25"/>
      <c r="H880" s="26"/>
    </row>
    <row r="881" ht="27" customHeight="1" spans="1:8">
      <c r="A881" s="24">
        <v>879</v>
      </c>
      <c r="B881" s="27" t="s">
        <v>2887</v>
      </c>
      <c r="C881" s="20" t="s">
        <v>70</v>
      </c>
      <c r="D881" s="20" t="s">
        <v>773</v>
      </c>
      <c r="E881" s="20" t="s">
        <v>785</v>
      </c>
      <c r="F881" s="617" t="s">
        <v>801</v>
      </c>
      <c r="G881" s="25"/>
      <c r="H881" s="26"/>
    </row>
    <row r="882" ht="25" customHeight="1" spans="1:8">
      <c r="A882" s="24">
        <v>880</v>
      </c>
      <c r="B882" s="27" t="s">
        <v>2887</v>
      </c>
      <c r="C882" s="20" t="s">
        <v>70</v>
      </c>
      <c r="D882" s="20" t="s">
        <v>773</v>
      </c>
      <c r="E882" s="20" t="s">
        <v>785</v>
      </c>
      <c r="F882" s="617" t="s">
        <v>800</v>
      </c>
      <c r="G882" s="25"/>
      <c r="H882" s="26"/>
    </row>
    <row r="883" ht="24" customHeight="1" spans="1:8">
      <c r="A883" s="24">
        <v>881</v>
      </c>
      <c r="B883" s="27" t="s">
        <v>2887</v>
      </c>
      <c r="C883" s="20" t="s">
        <v>70</v>
      </c>
      <c r="D883" s="20" t="s">
        <v>773</v>
      </c>
      <c r="E883" s="20" t="s">
        <v>798</v>
      </c>
      <c r="F883" s="20" t="s">
        <v>799</v>
      </c>
      <c r="G883" s="25"/>
      <c r="H883" s="26"/>
    </row>
    <row r="884" ht="22" customHeight="1" spans="1:8">
      <c r="A884" s="24">
        <v>882</v>
      </c>
      <c r="B884" s="27" t="s">
        <v>2887</v>
      </c>
      <c r="C884" s="20" t="s">
        <v>70</v>
      </c>
      <c r="D884" s="20" t="s">
        <v>773</v>
      </c>
      <c r="E884" s="20" t="s">
        <v>794</v>
      </c>
      <c r="F884" s="617" t="s">
        <v>797</v>
      </c>
      <c r="G884" s="25"/>
      <c r="H884" s="26"/>
    </row>
    <row r="885" ht="28" customHeight="1" spans="1:8">
      <c r="A885" s="24">
        <v>883</v>
      </c>
      <c r="B885" s="27" t="s">
        <v>2887</v>
      </c>
      <c r="C885" s="20" t="s">
        <v>70</v>
      </c>
      <c r="D885" s="20" t="s">
        <v>773</v>
      </c>
      <c r="E885" s="20" t="s">
        <v>794</v>
      </c>
      <c r="F885" s="617" t="s">
        <v>796</v>
      </c>
      <c r="G885" s="25"/>
      <c r="H885" s="26"/>
    </row>
    <row r="886" ht="30" customHeight="1" spans="1:8">
      <c r="A886" s="24">
        <v>884</v>
      </c>
      <c r="B886" s="27" t="s">
        <v>2887</v>
      </c>
      <c r="C886" s="20" t="s">
        <v>70</v>
      </c>
      <c r="D886" s="20" t="s">
        <v>773</v>
      </c>
      <c r="E886" s="20" t="s">
        <v>794</v>
      </c>
      <c r="F886" s="617" t="s">
        <v>795</v>
      </c>
      <c r="G886" s="25"/>
      <c r="H886" s="26"/>
    </row>
    <row r="887" ht="28.5" spans="1:8">
      <c r="A887" s="24">
        <v>885</v>
      </c>
      <c r="B887" s="27" t="s">
        <v>2887</v>
      </c>
      <c r="C887" s="20" t="s">
        <v>70</v>
      </c>
      <c r="D887" s="20" t="s">
        <v>773</v>
      </c>
      <c r="E887" s="20" t="s">
        <v>792</v>
      </c>
      <c r="F887" s="20" t="s">
        <v>793</v>
      </c>
      <c r="G887" s="25"/>
      <c r="H887" s="26"/>
    </row>
    <row r="888" ht="24" customHeight="1" spans="1:8">
      <c r="A888" s="24">
        <v>886</v>
      </c>
      <c r="B888" s="27" t="s">
        <v>2887</v>
      </c>
      <c r="C888" s="20" t="s">
        <v>70</v>
      </c>
      <c r="D888" s="20" t="s">
        <v>773</v>
      </c>
      <c r="E888" s="20" t="s">
        <v>774</v>
      </c>
      <c r="F888" s="617" t="s">
        <v>791</v>
      </c>
      <c r="G888" s="25"/>
      <c r="H888" s="26"/>
    </row>
    <row r="889" ht="32" customHeight="1" spans="1:8">
      <c r="A889" s="24">
        <v>887</v>
      </c>
      <c r="B889" s="27" t="s">
        <v>2887</v>
      </c>
      <c r="C889" s="20" t="s">
        <v>70</v>
      </c>
      <c r="D889" s="20" t="s">
        <v>773</v>
      </c>
      <c r="E889" s="20" t="s">
        <v>774</v>
      </c>
      <c r="F889" s="617" t="s">
        <v>790</v>
      </c>
      <c r="G889" s="25"/>
      <c r="H889" s="26"/>
    </row>
    <row r="890" ht="25" customHeight="1" spans="1:8">
      <c r="A890" s="24">
        <v>888</v>
      </c>
      <c r="B890" s="27" t="s">
        <v>2887</v>
      </c>
      <c r="C890" s="20" t="s">
        <v>70</v>
      </c>
      <c r="D890" s="20" t="s">
        <v>773</v>
      </c>
      <c r="E890" s="20" t="s">
        <v>774</v>
      </c>
      <c r="F890" s="617" t="s">
        <v>789</v>
      </c>
      <c r="G890" s="25"/>
      <c r="H890" s="26"/>
    </row>
    <row r="891" ht="33" customHeight="1" spans="1:8">
      <c r="A891" s="24">
        <v>889</v>
      </c>
      <c r="B891" s="27" t="s">
        <v>2887</v>
      </c>
      <c r="C891" s="20" t="s">
        <v>70</v>
      </c>
      <c r="D891" s="20" t="s">
        <v>773</v>
      </c>
      <c r="E891" s="20" t="s">
        <v>774</v>
      </c>
      <c r="F891" s="20" t="s">
        <v>788</v>
      </c>
      <c r="G891" s="25"/>
      <c r="H891" s="26"/>
    </row>
    <row r="892" ht="25" customHeight="1" spans="1:8">
      <c r="A892" s="24">
        <v>890</v>
      </c>
      <c r="B892" s="27" t="s">
        <v>2887</v>
      </c>
      <c r="C892" s="20" t="s">
        <v>70</v>
      </c>
      <c r="D892" s="20" t="s">
        <v>1146</v>
      </c>
      <c r="E892" s="20" t="s">
        <v>1148</v>
      </c>
      <c r="F892" s="617" t="s">
        <v>1148</v>
      </c>
      <c r="G892" s="25"/>
      <c r="H892" s="26"/>
    </row>
    <row r="893" ht="32" customHeight="1" spans="1:8">
      <c r="A893" s="24">
        <v>891</v>
      </c>
      <c r="B893" s="27" t="s">
        <v>2887</v>
      </c>
      <c r="C893" s="20" t="s">
        <v>70</v>
      </c>
      <c r="D893" s="20" t="s">
        <v>1146</v>
      </c>
      <c r="E893" s="20" t="s">
        <v>1147</v>
      </c>
      <c r="F893" s="617" t="s">
        <v>1147</v>
      </c>
      <c r="G893" s="25"/>
      <c r="H893" s="26"/>
    </row>
    <row r="894" ht="28.5" spans="1:8">
      <c r="A894" s="24">
        <v>892</v>
      </c>
      <c r="B894" s="27" t="s">
        <v>2887</v>
      </c>
      <c r="C894" s="20" t="s">
        <v>70</v>
      </c>
      <c r="D894" s="20" t="s">
        <v>1282</v>
      </c>
      <c r="E894" s="20" t="s">
        <v>1283</v>
      </c>
      <c r="F894" s="617" t="s">
        <v>1283</v>
      </c>
      <c r="G894" s="25"/>
      <c r="H894" s="26"/>
    </row>
    <row r="895" ht="28.5" spans="1:8">
      <c r="A895" s="24">
        <v>893</v>
      </c>
      <c r="B895" s="27" t="s">
        <v>2887</v>
      </c>
      <c r="C895" s="20" t="s">
        <v>70</v>
      </c>
      <c r="D895" s="20" t="s">
        <v>1282</v>
      </c>
      <c r="E895" s="20" t="s">
        <v>1284</v>
      </c>
      <c r="F895" s="617" t="s">
        <v>1284</v>
      </c>
      <c r="G895" s="25"/>
      <c r="H895" s="26"/>
    </row>
    <row r="896" ht="28.5" spans="1:8">
      <c r="A896" s="24">
        <v>894</v>
      </c>
      <c r="B896" s="27" t="s">
        <v>2887</v>
      </c>
      <c r="C896" s="20" t="s">
        <v>70</v>
      </c>
      <c r="D896" s="20" t="s">
        <v>1282</v>
      </c>
      <c r="E896" s="20" t="s">
        <v>1285</v>
      </c>
      <c r="F896" s="617" t="s">
        <v>1285</v>
      </c>
      <c r="G896" s="25"/>
      <c r="H896" s="26"/>
    </row>
    <row r="897" ht="28.5" spans="1:8">
      <c r="A897" s="24">
        <v>895</v>
      </c>
      <c r="B897" s="27" t="s">
        <v>2887</v>
      </c>
      <c r="C897" s="20" t="s">
        <v>70</v>
      </c>
      <c r="D897" s="20" t="s">
        <v>1282</v>
      </c>
      <c r="E897" s="20" t="s">
        <v>1287</v>
      </c>
      <c r="F897" s="617" t="s">
        <v>1287</v>
      </c>
      <c r="G897" s="25"/>
      <c r="H897" s="26"/>
    </row>
    <row r="898" ht="28.5" spans="1:8">
      <c r="A898" s="24">
        <v>896</v>
      </c>
      <c r="B898" s="27" t="s">
        <v>2887</v>
      </c>
      <c r="C898" s="20" t="s">
        <v>70</v>
      </c>
      <c r="D898" s="20" t="s">
        <v>1282</v>
      </c>
      <c r="E898" s="20" t="s">
        <v>1286</v>
      </c>
      <c r="F898" s="617" t="s">
        <v>1286</v>
      </c>
      <c r="G898" s="25"/>
      <c r="H898" s="26"/>
    </row>
    <row r="899" ht="30" customHeight="1" spans="1:8">
      <c r="A899" s="24">
        <v>897</v>
      </c>
      <c r="B899" s="27" t="s">
        <v>2902</v>
      </c>
      <c r="C899" s="20"/>
      <c r="D899" s="28" t="s">
        <v>3045</v>
      </c>
      <c r="E899" s="20"/>
      <c r="F899" s="28" t="s">
        <v>3045</v>
      </c>
      <c r="G899" s="25"/>
      <c r="H899" s="26"/>
    </row>
    <row r="900" ht="28.5" spans="1:8">
      <c r="A900" s="24">
        <v>898</v>
      </c>
      <c r="B900" s="21" t="s">
        <v>2977</v>
      </c>
      <c r="C900" s="27" t="s">
        <v>70</v>
      </c>
      <c r="D900" s="27" t="s">
        <v>1170</v>
      </c>
      <c r="E900" s="27"/>
      <c r="F900" s="27" t="s">
        <v>1170</v>
      </c>
      <c r="G900" s="21" t="s">
        <v>2490</v>
      </c>
      <c r="H900" s="24" t="s">
        <v>2491</v>
      </c>
    </row>
    <row r="901" ht="28.5" spans="1:8">
      <c r="A901" s="24">
        <v>899</v>
      </c>
      <c r="B901" s="21" t="s">
        <v>2977</v>
      </c>
      <c r="C901" s="27" t="s">
        <v>15</v>
      </c>
      <c r="D901" s="27" t="s">
        <v>2905</v>
      </c>
      <c r="E901" s="27"/>
      <c r="F901" s="27" t="s">
        <v>1164</v>
      </c>
      <c r="G901" s="21" t="s">
        <v>2490</v>
      </c>
      <c r="H901" s="24" t="s">
        <v>2491</v>
      </c>
    </row>
    <row r="902" ht="28.5" spans="1:8">
      <c r="A902" s="24">
        <v>900</v>
      </c>
      <c r="B902" s="21" t="s">
        <v>2977</v>
      </c>
      <c r="C902" s="27" t="s">
        <v>17</v>
      </c>
      <c r="D902" s="27" t="s">
        <v>1168</v>
      </c>
      <c r="E902" s="27"/>
      <c r="F902" s="27" t="s">
        <v>1168</v>
      </c>
      <c r="G902" s="21" t="s">
        <v>2490</v>
      </c>
      <c r="H902" s="24" t="s">
        <v>2491</v>
      </c>
    </row>
    <row r="903" ht="27" customHeight="1" spans="1:8">
      <c r="A903" s="24">
        <v>901</v>
      </c>
      <c r="B903" s="21" t="s">
        <v>2977</v>
      </c>
      <c r="C903" s="27" t="s">
        <v>17</v>
      </c>
      <c r="D903" s="27" t="s">
        <v>1167</v>
      </c>
      <c r="E903" s="27"/>
      <c r="F903" s="27" t="s">
        <v>1167</v>
      </c>
      <c r="G903" s="21" t="s">
        <v>2490</v>
      </c>
      <c r="H903" s="24" t="s">
        <v>2491</v>
      </c>
    </row>
    <row r="904" ht="25" customHeight="1" spans="1:8">
      <c r="A904" s="24">
        <v>902</v>
      </c>
      <c r="B904" s="21" t="s">
        <v>2977</v>
      </c>
      <c r="C904" s="27" t="s">
        <v>15</v>
      </c>
      <c r="D904" s="27" t="s">
        <v>2906</v>
      </c>
      <c r="E904" s="27"/>
      <c r="F904" s="27" t="s">
        <v>2906</v>
      </c>
      <c r="G904" s="21" t="s">
        <v>2490</v>
      </c>
      <c r="H904" s="24" t="s">
        <v>2491</v>
      </c>
    </row>
    <row r="905" ht="27" customHeight="1" spans="1:8">
      <c r="A905" s="24">
        <v>903</v>
      </c>
      <c r="B905" s="21" t="s">
        <v>2977</v>
      </c>
      <c r="C905" s="21" t="s">
        <v>17</v>
      </c>
      <c r="D905" s="27" t="s">
        <v>1166</v>
      </c>
      <c r="E905" s="623"/>
      <c r="F905" s="27" t="s">
        <v>1166</v>
      </c>
      <c r="G905" s="21" t="s">
        <v>2490</v>
      </c>
      <c r="H905" s="24" t="s">
        <v>2491</v>
      </c>
    </row>
    <row r="906" ht="30" customHeight="1" spans="1:8">
      <c r="A906" s="24">
        <v>904</v>
      </c>
      <c r="B906" s="21" t="s">
        <v>2977</v>
      </c>
      <c r="C906" s="21" t="s">
        <v>17</v>
      </c>
      <c r="D906" s="27" t="s">
        <v>43</v>
      </c>
      <c r="E906" s="623"/>
      <c r="F906" s="27" t="s">
        <v>43</v>
      </c>
      <c r="G906" s="21" t="s">
        <v>2490</v>
      </c>
      <c r="H906" s="24" t="s">
        <v>2491</v>
      </c>
    </row>
    <row r="907" ht="27" customHeight="1" spans="1:8">
      <c r="A907" s="24">
        <v>905</v>
      </c>
      <c r="B907" s="21" t="s">
        <v>2977</v>
      </c>
      <c r="C907" s="21" t="s">
        <v>17</v>
      </c>
      <c r="D907" s="27" t="s">
        <v>2907</v>
      </c>
      <c r="E907" s="623"/>
      <c r="F907" s="27" t="s">
        <v>2907</v>
      </c>
      <c r="G907" s="21" t="s">
        <v>2490</v>
      </c>
      <c r="H907" s="24" t="s">
        <v>2491</v>
      </c>
    </row>
    <row r="908" ht="30" customHeight="1" spans="1:8">
      <c r="A908" s="24">
        <v>906</v>
      </c>
      <c r="B908" s="21" t="s">
        <v>2978</v>
      </c>
      <c r="C908" s="23" t="s">
        <v>70</v>
      </c>
      <c r="D908" s="23" t="s">
        <v>1175</v>
      </c>
      <c r="E908" s="23"/>
      <c r="F908" s="23" t="s">
        <v>1175</v>
      </c>
      <c r="G908" s="23" t="s">
        <v>2490</v>
      </c>
      <c r="H908" s="24" t="s">
        <v>2491</v>
      </c>
    </row>
    <row r="909" ht="30" customHeight="1" spans="1:8">
      <c r="A909" s="24">
        <v>907</v>
      </c>
      <c r="B909" s="27" t="s">
        <v>2979</v>
      </c>
      <c r="C909" s="27" t="s">
        <v>46</v>
      </c>
      <c r="D909" s="27" t="s">
        <v>1185</v>
      </c>
      <c r="E909" s="27" t="s">
        <v>1186</v>
      </c>
      <c r="F909" s="27" t="s">
        <v>1182</v>
      </c>
      <c r="G909" s="25"/>
      <c r="H909" s="26"/>
    </row>
    <row r="910" ht="33" customHeight="1" spans="1:8">
      <c r="A910" s="24">
        <v>908</v>
      </c>
      <c r="B910" s="27" t="s">
        <v>2979</v>
      </c>
      <c r="C910" s="27" t="s">
        <v>46</v>
      </c>
      <c r="D910" s="27" t="s">
        <v>1185</v>
      </c>
      <c r="E910" s="27" t="s">
        <v>1186</v>
      </c>
      <c r="F910" s="33" t="s">
        <v>1187</v>
      </c>
      <c r="G910" s="24" t="s">
        <v>2491</v>
      </c>
      <c r="H910" s="26"/>
    </row>
    <row r="911" ht="32" customHeight="1" spans="1:8">
      <c r="A911" s="24">
        <v>909</v>
      </c>
      <c r="B911" s="27" t="s">
        <v>2979</v>
      </c>
      <c r="C911" s="27" t="s">
        <v>46</v>
      </c>
      <c r="D911" s="27" t="s">
        <v>1185</v>
      </c>
      <c r="E911" s="27" t="s">
        <v>1186</v>
      </c>
      <c r="F911" s="33" t="s">
        <v>1188</v>
      </c>
      <c r="G911" s="21" t="s">
        <v>2491</v>
      </c>
      <c r="H911" s="26"/>
    </row>
    <row r="912" ht="21" customHeight="1" spans="1:8">
      <c r="A912" s="24">
        <v>910</v>
      </c>
      <c r="B912" s="27" t="s">
        <v>2979</v>
      </c>
      <c r="C912" s="27" t="s">
        <v>46</v>
      </c>
      <c r="D912" s="27" t="s">
        <v>1177</v>
      </c>
      <c r="E912" s="27" t="s">
        <v>1178</v>
      </c>
      <c r="F912" s="33" t="s">
        <v>1182</v>
      </c>
      <c r="G912" s="21" t="s">
        <v>2491</v>
      </c>
      <c r="H912" s="26"/>
    </row>
    <row r="913" ht="22" customHeight="1" spans="1:8">
      <c r="A913" s="24">
        <v>911</v>
      </c>
      <c r="B913" s="27" t="s">
        <v>2979</v>
      </c>
      <c r="C913" s="27" t="s">
        <v>46</v>
      </c>
      <c r="D913" s="27" t="s">
        <v>1177</v>
      </c>
      <c r="E913" s="27" t="s">
        <v>1178</v>
      </c>
      <c r="F913" s="20" t="s">
        <v>1181</v>
      </c>
      <c r="G913" s="21"/>
      <c r="H913" s="26"/>
    </row>
    <row r="914" ht="19" customHeight="1" spans="1:8">
      <c r="A914" s="24">
        <v>912</v>
      </c>
      <c r="B914" s="27" t="s">
        <v>2979</v>
      </c>
      <c r="C914" s="27" t="s">
        <v>46</v>
      </c>
      <c r="D914" s="27" t="s">
        <v>1177</v>
      </c>
      <c r="E914" s="27" t="s">
        <v>1178</v>
      </c>
      <c r="F914" s="33" t="s">
        <v>1180</v>
      </c>
      <c r="G914" s="21" t="s">
        <v>2491</v>
      </c>
      <c r="H914" s="28" t="s">
        <v>2495</v>
      </c>
    </row>
    <row r="915" ht="27" customHeight="1" spans="1:8">
      <c r="A915" s="24">
        <v>913</v>
      </c>
      <c r="B915" s="27" t="s">
        <v>2979</v>
      </c>
      <c r="C915" s="27" t="s">
        <v>46</v>
      </c>
      <c r="D915" s="27" t="s">
        <v>1177</v>
      </c>
      <c r="E915" s="27" t="s">
        <v>1178</v>
      </c>
      <c r="F915" s="33" t="s">
        <v>1179</v>
      </c>
      <c r="G915" s="21" t="s">
        <v>2491</v>
      </c>
      <c r="H915" s="26"/>
    </row>
    <row r="916" ht="21" customHeight="1" spans="1:8">
      <c r="A916" s="24">
        <v>914</v>
      </c>
      <c r="B916" s="27" t="s">
        <v>2979</v>
      </c>
      <c r="C916" s="27" t="s">
        <v>46</v>
      </c>
      <c r="D916" s="27" t="s">
        <v>1177</v>
      </c>
      <c r="E916" s="27" t="s">
        <v>1178</v>
      </c>
      <c r="F916" s="27" t="s">
        <v>1194</v>
      </c>
      <c r="G916" s="21" t="s">
        <v>2491</v>
      </c>
      <c r="H916" s="26"/>
    </row>
    <row r="917" ht="21" customHeight="1" spans="1:8">
      <c r="A917" s="24">
        <v>915</v>
      </c>
      <c r="B917" s="27" t="s">
        <v>2979</v>
      </c>
      <c r="C917" s="27" t="s">
        <v>46</v>
      </c>
      <c r="D917" s="27" t="s">
        <v>1177</v>
      </c>
      <c r="E917" s="27" t="s">
        <v>1178</v>
      </c>
      <c r="F917" s="33" t="s">
        <v>1195</v>
      </c>
      <c r="G917" s="21" t="s">
        <v>2491</v>
      </c>
      <c r="H917" s="26"/>
    </row>
    <row r="918" ht="19" customHeight="1" spans="1:8">
      <c r="A918" s="24">
        <v>916</v>
      </c>
      <c r="B918" s="27" t="s">
        <v>2979</v>
      </c>
      <c r="C918" s="27" t="s">
        <v>46</v>
      </c>
      <c r="D918" s="27" t="s">
        <v>1177</v>
      </c>
      <c r="E918" s="27" t="s">
        <v>1178</v>
      </c>
      <c r="F918" s="33" t="s">
        <v>1191</v>
      </c>
      <c r="G918" s="21" t="s">
        <v>2491</v>
      </c>
      <c r="H918" s="26"/>
    </row>
    <row r="919" ht="21" customHeight="1" spans="1:8">
      <c r="A919" s="24">
        <v>917</v>
      </c>
      <c r="B919" s="27" t="s">
        <v>2979</v>
      </c>
      <c r="C919" s="27" t="s">
        <v>46</v>
      </c>
      <c r="D919" s="27" t="s">
        <v>1177</v>
      </c>
      <c r="E919" s="27" t="s">
        <v>1183</v>
      </c>
      <c r="F919" s="33" t="s">
        <v>1190</v>
      </c>
      <c r="G919" s="21" t="s">
        <v>2491</v>
      </c>
      <c r="H919" s="26"/>
    </row>
    <row r="920" ht="20" customHeight="1" spans="1:8">
      <c r="A920" s="24">
        <v>918</v>
      </c>
      <c r="B920" s="27" t="s">
        <v>2979</v>
      </c>
      <c r="C920" s="27" t="s">
        <v>46</v>
      </c>
      <c r="D920" s="27" t="s">
        <v>1177</v>
      </c>
      <c r="E920" s="27" t="s">
        <v>1183</v>
      </c>
      <c r="F920" s="33" t="s">
        <v>1189</v>
      </c>
      <c r="G920" s="21" t="s">
        <v>2491</v>
      </c>
      <c r="H920" s="28" t="s">
        <v>2495</v>
      </c>
    </row>
    <row r="921" ht="20" customHeight="1" spans="1:8">
      <c r="A921" s="24">
        <v>919</v>
      </c>
      <c r="B921" s="27" t="s">
        <v>2979</v>
      </c>
      <c r="C921" s="27" t="s">
        <v>46</v>
      </c>
      <c r="D921" s="27" t="s">
        <v>1177</v>
      </c>
      <c r="E921" s="27" t="s">
        <v>1183</v>
      </c>
      <c r="F921" s="33" t="s">
        <v>338</v>
      </c>
      <c r="G921" s="21" t="s">
        <v>2491</v>
      </c>
      <c r="H921" s="26"/>
    </row>
    <row r="922" ht="21" customHeight="1" spans="1:8">
      <c r="A922" s="24">
        <v>920</v>
      </c>
      <c r="B922" s="27" t="s">
        <v>2979</v>
      </c>
      <c r="C922" s="27" t="s">
        <v>46</v>
      </c>
      <c r="D922" s="27" t="s">
        <v>1177</v>
      </c>
      <c r="E922" s="27" t="s">
        <v>1183</v>
      </c>
      <c r="F922" s="33" t="s">
        <v>1184</v>
      </c>
      <c r="G922" s="21" t="s">
        <v>2491</v>
      </c>
      <c r="H922" s="26"/>
    </row>
    <row r="923" ht="23" customHeight="1" spans="1:8">
      <c r="A923" s="24">
        <v>921</v>
      </c>
      <c r="B923" s="27" t="s">
        <v>2979</v>
      </c>
      <c r="C923" s="27" t="s">
        <v>46</v>
      </c>
      <c r="D923" s="27" t="s">
        <v>1177</v>
      </c>
      <c r="E923" s="27" t="s">
        <v>1183</v>
      </c>
      <c r="F923" s="33" t="s">
        <v>1193</v>
      </c>
      <c r="G923" s="21" t="s">
        <v>2491</v>
      </c>
      <c r="H923" s="28" t="s">
        <v>2495</v>
      </c>
    </row>
    <row r="924" ht="18" customHeight="1" spans="1:8">
      <c r="A924" s="24">
        <v>922</v>
      </c>
      <c r="B924" s="27" t="s">
        <v>2979</v>
      </c>
      <c r="C924" s="27" t="s">
        <v>46</v>
      </c>
      <c r="D924" s="27" t="s">
        <v>1177</v>
      </c>
      <c r="E924" s="27" t="s">
        <v>1183</v>
      </c>
      <c r="F924" s="33" t="s">
        <v>388</v>
      </c>
      <c r="G924" s="21" t="s">
        <v>2491</v>
      </c>
      <c r="H924" s="26"/>
    </row>
    <row r="925" ht="22" customHeight="1" spans="1:8">
      <c r="A925" s="24">
        <v>923</v>
      </c>
      <c r="B925" s="27" t="s">
        <v>2979</v>
      </c>
      <c r="C925" s="27" t="s">
        <v>46</v>
      </c>
      <c r="D925" s="27" t="s">
        <v>1177</v>
      </c>
      <c r="E925" s="27" t="s">
        <v>1183</v>
      </c>
      <c r="F925" s="33" t="s">
        <v>1192</v>
      </c>
      <c r="G925" s="21" t="s">
        <v>2491</v>
      </c>
      <c r="H925" s="26"/>
    </row>
    <row r="926" ht="23" customHeight="1" spans="1:8">
      <c r="A926" s="24">
        <v>924</v>
      </c>
      <c r="B926" s="27" t="s">
        <v>2979</v>
      </c>
      <c r="C926" s="27" t="s">
        <v>46</v>
      </c>
      <c r="D926" s="27" t="s">
        <v>1177</v>
      </c>
      <c r="E926" s="27" t="s">
        <v>1183</v>
      </c>
      <c r="F926" s="27" t="s">
        <v>2909</v>
      </c>
      <c r="G926" s="25"/>
      <c r="H926" s="26"/>
    </row>
    <row r="927" ht="40.5" spans="1:8">
      <c r="A927" s="24">
        <v>925</v>
      </c>
      <c r="B927" s="210" t="s">
        <v>2980</v>
      </c>
      <c r="C927" s="210" t="s">
        <v>70</v>
      </c>
      <c r="D927" s="210" t="s">
        <v>1197</v>
      </c>
      <c r="E927" s="210" t="s">
        <v>1198</v>
      </c>
      <c r="F927" s="210" t="s">
        <v>1199</v>
      </c>
      <c r="G927" s="21" t="s">
        <v>2491</v>
      </c>
      <c r="H927" s="26"/>
    </row>
    <row r="928" ht="36" customHeight="1" spans="1:8">
      <c r="A928" s="24">
        <v>926</v>
      </c>
      <c r="B928" s="210" t="s">
        <v>2980</v>
      </c>
      <c r="C928" s="210" t="s">
        <v>70</v>
      </c>
      <c r="D928" s="210" t="s">
        <v>1209</v>
      </c>
      <c r="E928" s="210"/>
      <c r="F928" s="210" t="s">
        <v>1209</v>
      </c>
      <c r="G928" s="21" t="s">
        <v>2491</v>
      </c>
      <c r="H928" s="26"/>
    </row>
    <row r="929" ht="24" customHeight="1" spans="1:8">
      <c r="A929" s="24">
        <v>927</v>
      </c>
      <c r="B929" s="210" t="s">
        <v>2980</v>
      </c>
      <c r="C929" s="210" t="s">
        <v>70</v>
      </c>
      <c r="D929" s="210" t="s">
        <v>1202</v>
      </c>
      <c r="E929" s="210" t="s">
        <v>1203</v>
      </c>
      <c r="F929" s="210" t="s">
        <v>1204</v>
      </c>
      <c r="G929" s="21" t="s">
        <v>2491</v>
      </c>
      <c r="H929" s="26"/>
    </row>
    <row r="930" ht="25" customHeight="1" spans="1:8">
      <c r="A930" s="24">
        <v>928</v>
      </c>
      <c r="B930" s="210" t="s">
        <v>2980</v>
      </c>
      <c r="C930" s="210" t="s">
        <v>70</v>
      </c>
      <c r="D930" s="210" t="s">
        <v>1202</v>
      </c>
      <c r="E930" s="210" t="s">
        <v>1205</v>
      </c>
      <c r="F930" s="210" t="s">
        <v>1206</v>
      </c>
      <c r="G930" s="21" t="s">
        <v>2491</v>
      </c>
      <c r="H930" s="26"/>
    </row>
    <row r="931" ht="24" customHeight="1" spans="1:8">
      <c r="A931" s="24">
        <v>929</v>
      </c>
      <c r="B931" s="210" t="s">
        <v>2980</v>
      </c>
      <c r="C931" s="210" t="s">
        <v>70</v>
      </c>
      <c r="D931" s="210" t="s">
        <v>1202</v>
      </c>
      <c r="E931" s="210" t="s">
        <v>1207</v>
      </c>
      <c r="F931" s="210" t="s">
        <v>1208</v>
      </c>
      <c r="G931" s="21" t="s">
        <v>2491</v>
      </c>
      <c r="H931" s="26"/>
    </row>
    <row r="932" ht="27" spans="1:8">
      <c r="A932" s="24">
        <v>930</v>
      </c>
      <c r="B932" s="210" t="s">
        <v>2980</v>
      </c>
      <c r="C932" s="210" t="s">
        <v>70</v>
      </c>
      <c r="D932" s="210" t="s">
        <v>1211</v>
      </c>
      <c r="E932" s="210" t="s">
        <v>1212</v>
      </c>
      <c r="F932" s="210" t="s">
        <v>1213</v>
      </c>
      <c r="G932" s="21" t="s">
        <v>2491</v>
      </c>
      <c r="H932" s="26"/>
    </row>
    <row r="933" ht="27" spans="1:8">
      <c r="A933" s="24">
        <v>931</v>
      </c>
      <c r="B933" s="210" t="s">
        <v>2980</v>
      </c>
      <c r="C933" s="210" t="s">
        <v>70</v>
      </c>
      <c r="D933" s="210" t="s">
        <v>1211</v>
      </c>
      <c r="E933" s="210" t="s">
        <v>1212</v>
      </c>
      <c r="F933" s="210" t="s">
        <v>1214</v>
      </c>
      <c r="G933" s="21" t="s">
        <v>2491</v>
      </c>
      <c r="H933" s="26"/>
    </row>
    <row r="934" ht="21" customHeight="1" spans="1:8">
      <c r="A934" s="24">
        <v>932</v>
      </c>
      <c r="B934" s="210" t="s">
        <v>2980</v>
      </c>
      <c r="C934" s="248" t="s">
        <v>70</v>
      </c>
      <c r="D934" s="248" t="s">
        <v>1211</v>
      </c>
      <c r="E934" s="248" t="s">
        <v>1215</v>
      </c>
      <c r="F934" s="248" t="s">
        <v>1216</v>
      </c>
      <c r="G934" s="21" t="s">
        <v>2491</v>
      </c>
      <c r="H934" s="26"/>
    </row>
    <row r="935" ht="27" customHeight="1" spans="1:8">
      <c r="A935" s="24">
        <v>933</v>
      </c>
      <c r="B935" s="210" t="s">
        <v>2980</v>
      </c>
      <c r="C935" s="210" t="s">
        <v>70</v>
      </c>
      <c r="D935" s="210" t="s">
        <v>1211</v>
      </c>
      <c r="E935" s="210" t="s">
        <v>1215</v>
      </c>
      <c r="F935" s="210" t="s">
        <v>1217</v>
      </c>
      <c r="G935" s="21" t="s">
        <v>2491</v>
      </c>
      <c r="H935" s="26"/>
    </row>
    <row r="936" ht="27" spans="1:8">
      <c r="A936" s="24">
        <v>934</v>
      </c>
      <c r="B936" s="210" t="s">
        <v>2980</v>
      </c>
      <c r="C936" s="210" t="s">
        <v>70</v>
      </c>
      <c r="D936" s="210" t="s">
        <v>1211</v>
      </c>
      <c r="E936" s="210" t="s">
        <v>1218</v>
      </c>
      <c r="F936" s="210" t="s">
        <v>1219</v>
      </c>
      <c r="G936" s="21" t="s">
        <v>2491</v>
      </c>
      <c r="H936" s="26"/>
    </row>
    <row r="937" ht="25" customHeight="1" spans="1:8">
      <c r="A937" s="24">
        <v>935</v>
      </c>
      <c r="B937" s="210" t="s">
        <v>2980</v>
      </c>
      <c r="C937" s="210" t="s">
        <v>70</v>
      </c>
      <c r="D937" s="210" t="s">
        <v>1211</v>
      </c>
      <c r="E937" s="210" t="s">
        <v>1218</v>
      </c>
      <c r="F937" s="210" t="s">
        <v>1220</v>
      </c>
      <c r="G937" s="21" t="s">
        <v>2491</v>
      </c>
      <c r="H937" s="26"/>
    </row>
    <row r="938" ht="27" spans="1:8">
      <c r="A938" s="24">
        <v>936</v>
      </c>
      <c r="B938" s="210" t="s">
        <v>2980</v>
      </c>
      <c r="C938" s="210" t="s">
        <v>70</v>
      </c>
      <c r="D938" s="210" t="s">
        <v>1221</v>
      </c>
      <c r="E938" s="210"/>
      <c r="F938" s="210" t="s">
        <v>1221</v>
      </c>
      <c r="G938" s="21" t="s">
        <v>2491</v>
      </c>
      <c r="H938" s="26"/>
    </row>
    <row r="939" ht="27" spans="1:8">
      <c r="A939" s="24">
        <v>937</v>
      </c>
      <c r="B939" s="210" t="s">
        <v>2980</v>
      </c>
      <c r="C939" s="210" t="s">
        <v>70</v>
      </c>
      <c r="D939" s="210" t="s">
        <v>1222</v>
      </c>
      <c r="E939" s="210"/>
      <c r="F939" s="210" t="s">
        <v>1222</v>
      </c>
      <c r="G939" s="21" t="s">
        <v>2491</v>
      </c>
      <c r="H939" s="26"/>
    </row>
    <row r="940" ht="40.5" spans="1:8">
      <c r="A940" s="24">
        <v>938</v>
      </c>
      <c r="B940" s="210" t="s">
        <v>2980</v>
      </c>
      <c r="C940" s="210" t="s">
        <v>70</v>
      </c>
      <c r="D940" s="210" t="s">
        <v>1200</v>
      </c>
      <c r="E940" s="210" t="s">
        <v>1210</v>
      </c>
      <c r="F940" s="210" t="s">
        <v>1210</v>
      </c>
      <c r="G940" s="21" t="s">
        <v>2491</v>
      </c>
      <c r="H940" s="26"/>
    </row>
    <row r="941" ht="67.5" spans="1:8">
      <c r="A941" s="24">
        <v>939</v>
      </c>
      <c r="B941" s="210" t="s">
        <v>2980</v>
      </c>
      <c r="C941" s="210" t="s">
        <v>70</v>
      </c>
      <c r="D941" s="210" t="s">
        <v>1200</v>
      </c>
      <c r="E941" s="210" t="s">
        <v>1201</v>
      </c>
      <c r="F941" s="210" t="s">
        <v>1201</v>
      </c>
      <c r="G941" s="21" t="s">
        <v>2491</v>
      </c>
      <c r="H941" s="26"/>
    </row>
    <row r="942" ht="33" customHeight="1" spans="1:8">
      <c r="A942" s="24">
        <v>940</v>
      </c>
      <c r="B942" s="210" t="s">
        <v>2980</v>
      </c>
      <c r="C942" s="27" t="s">
        <v>2623</v>
      </c>
      <c r="D942" s="24" t="s">
        <v>2911</v>
      </c>
      <c r="E942" s="651"/>
      <c r="F942" s="24" t="s">
        <v>2911</v>
      </c>
      <c r="G942" s="21" t="s">
        <v>2491</v>
      </c>
      <c r="H942" s="26"/>
    </row>
    <row r="943" ht="45" customHeight="1" spans="1:8">
      <c r="A943" s="24">
        <v>941</v>
      </c>
      <c r="B943" s="21" t="s">
        <v>2981</v>
      </c>
      <c r="C943" s="21" t="s">
        <v>17</v>
      </c>
      <c r="D943" s="23" t="s">
        <v>1228</v>
      </c>
      <c r="E943" s="21"/>
      <c r="F943" s="23" t="s">
        <v>1228</v>
      </c>
      <c r="G943" s="21"/>
      <c r="H943" s="26"/>
    </row>
    <row r="944" ht="57" spans="1:8">
      <c r="A944" s="24">
        <v>942</v>
      </c>
      <c r="B944" s="21" t="s">
        <v>2982</v>
      </c>
      <c r="C944" s="27" t="s">
        <v>17</v>
      </c>
      <c r="D944" s="27" t="s">
        <v>1230</v>
      </c>
      <c r="E944" s="27"/>
      <c r="F944" s="27" t="s">
        <v>1230</v>
      </c>
      <c r="G944" s="25"/>
      <c r="H944" s="26"/>
    </row>
    <row r="945" ht="42.75" spans="1:8">
      <c r="A945" s="24">
        <v>943</v>
      </c>
      <c r="B945" s="21" t="s">
        <v>2982</v>
      </c>
      <c r="C945" s="27" t="s">
        <v>17</v>
      </c>
      <c r="D945" s="27" t="s">
        <v>1234</v>
      </c>
      <c r="E945" s="27"/>
      <c r="F945" s="27" t="s">
        <v>1234</v>
      </c>
      <c r="G945" s="25"/>
      <c r="H945" s="26"/>
    </row>
    <row r="946" ht="28.5" spans="1:8">
      <c r="A946" s="24">
        <v>944</v>
      </c>
      <c r="B946" s="21" t="s">
        <v>2982</v>
      </c>
      <c r="C946" s="27" t="s">
        <v>17</v>
      </c>
      <c r="D946" s="27" t="s">
        <v>1232</v>
      </c>
      <c r="E946" s="27"/>
      <c r="F946" s="27" t="s">
        <v>1232</v>
      </c>
      <c r="G946" s="25"/>
      <c r="H946" s="26"/>
    </row>
    <row r="947" ht="27" customHeight="1" spans="1:8">
      <c r="A947" s="24">
        <v>945</v>
      </c>
      <c r="B947" s="21" t="s">
        <v>2982</v>
      </c>
      <c r="C947" s="27" t="s">
        <v>17</v>
      </c>
      <c r="D947" s="27" t="s">
        <v>43</v>
      </c>
      <c r="E947" s="27"/>
      <c r="F947" s="27" t="s">
        <v>43</v>
      </c>
      <c r="G947" s="25"/>
      <c r="H947" s="26"/>
    </row>
    <row r="948" ht="22" customHeight="1" spans="1:8">
      <c r="A948" s="24">
        <v>946</v>
      </c>
      <c r="B948" s="21" t="s">
        <v>2982</v>
      </c>
      <c r="C948" s="27" t="s">
        <v>17</v>
      </c>
      <c r="D948" s="27" t="s">
        <v>1233</v>
      </c>
      <c r="E948" s="27"/>
      <c r="F948" s="27" t="s">
        <v>1233</v>
      </c>
      <c r="G948" s="25"/>
      <c r="H948" s="26"/>
    </row>
    <row r="949" ht="28.5" spans="1:8">
      <c r="A949" s="24">
        <v>947</v>
      </c>
      <c r="B949" s="21" t="s">
        <v>2982</v>
      </c>
      <c r="C949" s="20" t="s">
        <v>70</v>
      </c>
      <c r="D949" s="20" t="s">
        <v>1238</v>
      </c>
      <c r="E949" s="20"/>
      <c r="F949" s="20" t="s">
        <v>1238</v>
      </c>
      <c r="G949" s="25"/>
      <c r="H949" s="26"/>
    </row>
    <row r="950" ht="30" customHeight="1" spans="1:8">
      <c r="A950" s="24">
        <v>948</v>
      </c>
      <c r="B950" s="21" t="s">
        <v>2982</v>
      </c>
      <c r="C950" s="20" t="s">
        <v>70</v>
      </c>
      <c r="D950" s="20" t="s">
        <v>1237</v>
      </c>
      <c r="E950" s="20"/>
      <c r="F950" s="20" t="s">
        <v>1237</v>
      </c>
      <c r="G950" s="25"/>
      <c r="H950" s="26"/>
    </row>
    <row r="951" ht="31" customHeight="1" spans="1:8">
      <c r="A951" s="24">
        <v>949</v>
      </c>
      <c r="B951" s="21" t="s">
        <v>2982</v>
      </c>
      <c r="C951" s="20" t="s">
        <v>70</v>
      </c>
      <c r="D951" s="20" t="s">
        <v>1236</v>
      </c>
      <c r="E951" s="20"/>
      <c r="F951" s="20" t="s">
        <v>1236</v>
      </c>
      <c r="G951" s="25"/>
      <c r="H951" s="26"/>
    </row>
    <row r="952" ht="71.25" spans="1:8">
      <c r="A952" s="24">
        <v>950</v>
      </c>
      <c r="B952" s="21" t="s">
        <v>2982</v>
      </c>
      <c r="C952" s="20" t="s">
        <v>70</v>
      </c>
      <c r="D952" s="20" t="s">
        <v>1235</v>
      </c>
      <c r="E952" s="20"/>
      <c r="F952" s="20" t="s">
        <v>1235</v>
      </c>
      <c r="G952" s="25"/>
      <c r="H952" s="26"/>
    </row>
    <row r="953" ht="28.5" spans="1:8">
      <c r="A953" s="24">
        <v>951</v>
      </c>
      <c r="B953" s="21" t="s">
        <v>2982</v>
      </c>
      <c r="C953" s="20" t="s">
        <v>70</v>
      </c>
      <c r="D953" s="20" t="s">
        <v>1239</v>
      </c>
      <c r="E953" s="20"/>
      <c r="F953" s="20" t="s">
        <v>1239</v>
      </c>
      <c r="G953" s="25"/>
      <c r="H953" s="26"/>
    </row>
    <row r="954" ht="28" customHeight="1" spans="1:8">
      <c r="A954" s="24">
        <v>952</v>
      </c>
      <c r="B954" s="21" t="s">
        <v>2983</v>
      </c>
      <c r="C954" s="21" t="s">
        <v>17</v>
      </c>
      <c r="D954" s="23" t="s">
        <v>2407</v>
      </c>
      <c r="E954" s="21"/>
      <c r="F954" s="23" t="s">
        <v>2407</v>
      </c>
      <c r="G954" s="25"/>
      <c r="H954" s="26"/>
    </row>
    <row r="955" ht="30" customHeight="1" spans="1:8">
      <c r="A955" s="24">
        <v>953</v>
      </c>
      <c r="B955" s="21" t="s">
        <v>2983</v>
      </c>
      <c r="C955" s="21" t="s">
        <v>17</v>
      </c>
      <c r="D955" s="23" t="s">
        <v>2408</v>
      </c>
      <c r="E955" s="25"/>
      <c r="F955" s="23" t="s">
        <v>2408</v>
      </c>
      <c r="G955" s="25"/>
      <c r="H955" s="26"/>
    </row>
    <row r="956" ht="30" customHeight="1" spans="1:8">
      <c r="A956" s="24">
        <v>954</v>
      </c>
      <c r="B956" s="21" t="s">
        <v>2983</v>
      </c>
      <c r="C956" s="21" t="s">
        <v>17</v>
      </c>
      <c r="D956" s="23" t="s">
        <v>2409</v>
      </c>
      <c r="E956" s="25"/>
      <c r="F956" s="23" t="s">
        <v>2409</v>
      </c>
      <c r="G956" s="25"/>
      <c r="H956" s="26"/>
    </row>
    <row r="957" ht="26" customHeight="1" spans="1:8">
      <c r="A957" s="24">
        <v>955</v>
      </c>
      <c r="B957" s="21" t="s">
        <v>2983</v>
      </c>
      <c r="C957" s="21" t="s">
        <v>17</v>
      </c>
      <c r="D957" s="23" t="s">
        <v>2916</v>
      </c>
      <c r="E957" s="25"/>
      <c r="F957" s="23" t="s">
        <v>2916</v>
      </c>
      <c r="G957" s="25"/>
      <c r="H957" s="26"/>
    </row>
    <row r="958" ht="26" customHeight="1" spans="1:8">
      <c r="A958" s="24">
        <v>956</v>
      </c>
      <c r="B958" s="21" t="s">
        <v>2983</v>
      </c>
      <c r="C958" s="21" t="s">
        <v>17</v>
      </c>
      <c r="D958" s="23" t="s">
        <v>2917</v>
      </c>
      <c r="E958" s="25"/>
      <c r="F958" s="23" t="s">
        <v>2917</v>
      </c>
      <c r="G958" s="25"/>
      <c r="H958" s="26"/>
    </row>
    <row r="959" ht="22" customHeight="1" spans="1:8">
      <c r="A959" s="24">
        <v>957</v>
      </c>
      <c r="B959" s="21" t="s">
        <v>2983</v>
      </c>
      <c r="C959" s="21" t="s">
        <v>17</v>
      </c>
      <c r="D959" s="23" t="s">
        <v>2918</v>
      </c>
      <c r="E959" s="25"/>
      <c r="F959" s="23" t="s">
        <v>2918</v>
      </c>
      <c r="G959" s="25"/>
      <c r="H959" s="26"/>
    </row>
    <row r="960" ht="30" customHeight="1" spans="1:8">
      <c r="A960" s="24">
        <v>958</v>
      </c>
      <c r="B960" s="21" t="s">
        <v>2983</v>
      </c>
      <c r="C960" s="21" t="s">
        <v>17</v>
      </c>
      <c r="D960" s="23" t="s">
        <v>2919</v>
      </c>
      <c r="E960" s="25"/>
      <c r="F960" s="23" t="s">
        <v>2919</v>
      </c>
      <c r="G960" s="25"/>
      <c r="H960" s="26"/>
    </row>
    <row r="961" ht="42.75" spans="1:8">
      <c r="A961" s="24">
        <v>959</v>
      </c>
      <c r="B961" s="21" t="s">
        <v>2984</v>
      </c>
      <c r="C961" s="23" t="s">
        <v>70</v>
      </c>
      <c r="D961" s="23" t="s">
        <v>2921</v>
      </c>
      <c r="E961" s="23" t="s">
        <v>2466</v>
      </c>
      <c r="F961" s="23" t="s">
        <v>2466</v>
      </c>
      <c r="G961" s="21" t="s">
        <v>2501</v>
      </c>
      <c r="H961" s="21" t="s">
        <v>2491</v>
      </c>
    </row>
    <row r="962" ht="28.5" spans="1:8">
      <c r="A962" s="24">
        <v>960</v>
      </c>
      <c r="B962" s="21" t="s">
        <v>2984</v>
      </c>
      <c r="C962" s="23" t="s">
        <v>70</v>
      </c>
      <c r="D962" s="23" t="s">
        <v>2921</v>
      </c>
      <c r="E962" s="23" t="s">
        <v>2468</v>
      </c>
      <c r="F962" s="23" t="s">
        <v>2468</v>
      </c>
      <c r="G962" s="21" t="s">
        <v>2501</v>
      </c>
      <c r="H962" s="21" t="s">
        <v>2491</v>
      </c>
    </row>
    <row r="963" ht="35" customHeight="1" spans="1:8">
      <c r="A963" s="24">
        <v>961</v>
      </c>
      <c r="B963" s="21" t="s">
        <v>2984</v>
      </c>
      <c r="C963" s="23" t="s">
        <v>70</v>
      </c>
      <c r="D963" s="23" t="s">
        <v>2455</v>
      </c>
      <c r="E963" s="23"/>
      <c r="F963" s="23" t="s">
        <v>2455</v>
      </c>
      <c r="G963" s="21" t="s">
        <v>2495</v>
      </c>
      <c r="H963" s="21" t="s">
        <v>2491</v>
      </c>
    </row>
    <row r="964" ht="28.5" spans="1:8">
      <c r="A964" s="24">
        <v>962</v>
      </c>
      <c r="B964" s="21" t="s">
        <v>2984</v>
      </c>
      <c r="C964" s="23" t="s">
        <v>70</v>
      </c>
      <c r="D964" s="23" t="s">
        <v>1272</v>
      </c>
      <c r="E964" s="23"/>
      <c r="F964" s="23" t="s">
        <v>1272</v>
      </c>
      <c r="G964" s="21" t="s">
        <v>2490</v>
      </c>
      <c r="H964" s="21" t="s">
        <v>2491</v>
      </c>
    </row>
    <row r="965" ht="57" spans="1:8">
      <c r="A965" s="24">
        <v>963</v>
      </c>
      <c r="B965" s="21" t="s">
        <v>2984</v>
      </c>
      <c r="C965" s="23" t="s">
        <v>70</v>
      </c>
      <c r="D965" s="23" t="s">
        <v>1269</v>
      </c>
      <c r="E965" s="23" t="s">
        <v>1270</v>
      </c>
      <c r="F965" s="23" t="s">
        <v>1270</v>
      </c>
      <c r="G965" s="21" t="s">
        <v>2490</v>
      </c>
      <c r="H965" s="21" t="s">
        <v>2491</v>
      </c>
    </row>
    <row r="966" ht="28.5" spans="1:8">
      <c r="A966" s="24">
        <v>964</v>
      </c>
      <c r="B966" s="21" t="s">
        <v>2984</v>
      </c>
      <c r="C966" s="23" t="s">
        <v>70</v>
      </c>
      <c r="D966" s="23" t="s">
        <v>1269</v>
      </c>
      <c r="E966" s="23" t="s">
        <v>1271</v>
      </c>
      <c r="F966" s="23" t="s">
        <v>1271</v>
      </c>
      <c r="G966" s="21" t="s">
        <v>2490</v>
      </c>
      <c r="H966" s="21" t="s">
        <v>2491</v>
      </c>
    </row>
    <row r="967" ht="27" customHeight="1" spans="1:8">
      <c r="A967" s="24">
        <v>965</v>
      </c>
      <c r="B967" s="21" t="s">
        <v>2984</v>
      </c>
      <c r="C967" s="23" t="s">
        <v>70</v>
      </c>
      <c r="D967" s="23" t="s">
        <v>1269</v>
      </c>
      <c r="E967" s="23" t="s">
        <v>1269</v>
      </c>
      <c r="F967" s="23" t="s">
        <v>1269</v>
      </c>
      <c r="G967" s="21" t="s">
        <v>2490</v>
      </c>
      <c r="H967" s="21" t="s">
        <v>2491</v>
      </c>
    </row>
    <row r="968" ht="42.75" spans="1:8">
      <c r="A968" s="24">
        <v>966</v>
      </c>
      <c r="B968" s="21" t="s">
        <v>2984</v>
      </c>
      <c r="C968" s="23" t="s">
        <v>70</v>
      </c>
      <c r="D968" s="23" t="s">
        <v>1264</v>
      </c>
      <c r="E968" s="23" t="s">
        <v>1266</v>
      </c>
      <c r="F968" s="23" t="s">
        <v>1266</v>
      </c>
      <c r="G968" s="21" t="s">
        <v>2490</v>
      </c>
      <c r="H968" s="21" t="s">
        <v>2491</v>
      </c>
    </row>
    <row r="969" ht="42.75" spans="1:8">
      <c r="A969" s="24">
        <v>967</v>
      </c>
      <c r="B969" s="21" t="s">
        <v>2984</v>
      </c>
      <c r="C969" s="23" t="s">
        <v>70</v>
      </c>
      <c r="D969" s="23" t="s">
        <v>1264</v>
      </c>
      <c r="E969" s="23" t="s">
        <v>1265</v>
      </c>
      <c r="F969" s="23" t="s">
        <v>1265</v>
      </c>
      <c r="G969" s="21" t="s">
        <v>2490</v>
      </c>
      <c r="H969" s="21" t="s">
        <v>2491</v>
      </c>
    </row>
    <row r="970" ht="42.75" spans="1:8">
      <c r="A970" s="24">
        <v>968</v>
      </c>
      <c r="B970" s="21" t="s">
        <v>2984</v>
      </c>
      <c r="C970" s="23" t="s">
        <v>70</v>
      </c>
      <c r="D970" s="23" t="s">
        <v>2922</v>
      </c>
      <c r="E970" s="23"/>
      <c r="F970" s="23" t="s">
        <v>2922</v>
      </c>
      <c r="G970" s="21" t="s">
        <v>2725</v>
      </c>
      <c r="H970" s="229" t="s">
        <v>2491</v>
      </c>
    </row>
    <row r="971" ht="28.5" spans="1:8">
      <c r="A971" s="24">
        <v>969</v>
      </c>
      <c r="B971" s="21" t="s">
        <v>2984</v>
      </c>
      <c r="C971" s="23" t="s">
        <v>70</v>
      </c>
      <c r="D971" s="23" t="s">
        <v>2923</v>
      </c>
      <c r="E971" s="23"/>
      <c r="F971" s="23" t="s">
        <v>2923</v>
      </c>
      <c r="G971" s="21" t="s">
        <v>2490</v>
      </c>
      <c r="H971" s="229" t="s">
        <v>2491</v>
      </c>
    </row>
    <row r="972" ht="25" customHeight="1" spans="1:8">
      <c r="A972" s="24">
        <v>970</v>
      </c>
      <c r="B972" s="21" t="s">
        <v>2984</v>
      </c>
      <c r="C972" s="23" t="s">
        <v>70</v>
      </c>
      <c r="D972" s="23" t="s">
        <v>1268</v>
      </c>
      <c r="E972" s="23"/>
      <c r="F972" s="23" t="s">
        <v>1268</v>
      </c>
      <c r="G972" s="21" t="s">
        <v>2490</v>
      </c>
      <c r="H972" s="229" t="s">
        <v>2491</v>
      </c>
    </row>
    <row r="973" ht="36" customHeight="1" spans="1:8">
      <c r="A973" s="24">
        <v>971</v>
      </c>
      <c r="B973" s="21" t="s">
        <v>2984</v>
      </c>
      <c r="C973" s="23" t="s">
        <v>15</v>
      </c>
      <c r="D973" s="23" t="s">
        <v>2425</v>
      </c>
      <c r="E973" s="23"/>
      <c r="F973" s="23" t="s">
        <v>2425</v>
      </c>
      <c r="G973" s="21" t="s">
        <v>2490</v>
      </c>
      <c r="H973" s="230" t="s">
        <v>2497</v>
      </c>
    </row>
    <row r="974" ht="28" customHeight="1" spans="1:8">
      <c r="A974" s="24">
        <v>972</v>
      </c>
      <c r="B974" s="21" t="s">
        <v>2984</v>
      </c>
      <c r="C974" s="23" t="s">
        <v>15</v>
      </c>
      <c r="D974" s="23" t="s">
        <v>2423</v>
      </c>
      <c r="E974" s="23"/>
      <c r="F974" s="23" t="s">
        <v>2423</v>
      </c>
      <c r="G974" s="21" t="s">
        <v>2490</v>
      </c>
      <c r="H974" s="769" t="s">
        <v>2497</v>
      </c>
    </row>
    <row r="975" ht="24" customHeight="1" spans="1:8">
      <c r="A975" s="24">
        <v>973</v>
      </c>
      <c r="B975" s="21" t="s">
        <v>2984</v>
      </c>
      <c r="C975" s="23" t="s">
        <v>15</v>
      </c>
      <c r="D975" s="23" t="s">
        <v>1259</v>
      </c>
      <c r="E975" s="23"/>
      <c r="F975" s="23" t="s">
        <v>1259</v>
      </c>
      <c r="G975" s="21" t="s">
        <v>2490</v>
      </c>
      <c r="H975" s="229" t="s">
        <v>2491</v>
      </c>
    </row>
    <row r="976" ht="24" customHeight="1" spans="1:8">
      <c r="A976" s="24">
        <v>974</v>
      </c>
      <c r="B976" s="21" t="s">
        <v>2984</v>
      </c>
      <c r="C976" s="23" t="s">
        <v>2829</v>
      </c>
      <c r="D976" s="23" t="s">
        <v>2450</v>
      </c>
      <c r="E976" s="23"/>
      <c r="F976" s="23" t="s">
        <v>2450</v>
      </c>
      <c r="G976" s="21" t="s">
        <v>2490</v>
      </c>
      <c r="H976" s="229" t="s">
        <v>2491</v>
      </c>
    </row>
    <row r="977" ht="28.5" spans="1:8">
      <c r="A977" s="24">
        <v>975</v>
      </c>
      <c r="B977" s="21" t="s">
        <v>2984</v>
      </c>
      <c r="C977" s="23" t="s">
        <v>2829</v>
      </c>
      <c r="D977" s="23" t="s">
        <v>2924</v>
      </c>
      <c r="E977" s="23"/>
      <c r="F977" s="23" t="s">
        <v>2924</v>
      </c>
      <c r="G977" s="21" t="s">
        <v>2490</v>
      </c>
      <c r="H977" s="229" t="s">
        <v>2491</v>
      </c>
    </row>
    <row r="978" ht="32" customHeight="1" spans="1:8">
      <c r="A978" s="24">
        <v>976</v>
      </c>
      <c r="B978" s="21" t="s">
        <v>2984</v>
      </c>
      <c r="C978" s="23" t="s">
        <v>2829</v>
      </c>
      <c r="D978" s="23" t="s">
        <v>2925</v>
      </c>
      <c r="E978" s="23"/>
      <c r="F978" s="23" t="s">
        <v>2925</v>
      </c>
      <c r="G978" s="21" t="s">
        <v>2490</v>
      </c>
      <c r="H978" s="230" t="s">
        <v>2497</v>
      </c>
    </row>
    <row r="979" ht="28.5" spans="1:8">
      <c r="A979" s="24">
        <v>977</v>
      </c>
      <c r="B979" s="21" t="s">
        <v>2984</v>
      </c>
      <c r="C979" s="23" t="s">
        <v>2829</v>
      </c>
      <c r="D979" s="23" t="s">
        <v>2926</v>
      </c>
      <c r="E979" s="23"/>
      <c r="F979" s="23" t="s">
        <v>2926</v>
      </c>
      <c r="G979" s="21" t="s">
        <v>2490</v>
      </c>
      <c r="H979" s="230" t="s">
        <v>2497</v>
      </c>
    </row>
    <row r="980" ht="28" customHeight="1" spans="1:8">
      <c r="A980" s="24">
        <v>978</v>
      </c>
      <c r="B980" s="21" t="s">
        <v>2984</v>
      </c>
      <c r="C980" s="23" t="s">
        <v>2829</v>
      </c>
      <c r="D980" s="23" t="s">
        <v>2927</v>
      </c>
      <c r="E980" s="23"/>
      <c r="F980" s="23" t="s">
        <v>2927</v>
      </c>
      <c r="G980" s="21" t="s">
        <v>2490</v>
      </c>
      <c r="H980" s="230" t="s">
        <v>2497</v>
      </c>
    </row>
    <row r="981" ht="28.5" spans="1:8">
      <c r="A981" s="24">
        <v>979</v>
      </c>
      <c r="B981" s="21" t="s">
        <v>2984</v>
      </c>
      <c r="C981" s="23" t="s">
        <v>2829</v>
      </c>
      <c r="D981" s="23" t="s">
        <v>2416</v>
      </c>
      <c r="E981" s="23"/>
      <c r="F981" s="23" t="s">
        <v>2416</v>
      </c>
      <c r="G981" s="21" t="s">
        <v>2490</v>
      </c>
      <c r="H981" s="230" t="s">
        <v>2497</v>
      </c>
    </row>
    <row r="982" ht="28.5" spans="1:8">
      <c r="A982" s="24">
        <v>980</v>
      </c>
      <c r="B982" s="21" t="s">
        <v>2984</v>
      </c>
      <c r="C982" s="23" t="s">
        <v>2829</v>
      </c>
      <c r="D982" s="23" t="s">
        <v>2928</v>
      </c>
      <c r="E982" s="23"/>
      <c r="F982" s="23" t="s">
        <v>2928</v>
      </c>
      <c r="G982" s="21" t="s">
        <v>2490</v>
      </c>
      <c r="H982" s="229" t="s">
        <v>2491</v>
      </c>
    </row>
    <row r="983" ht="28.5" spans="1:8">
      <c r="A983" s="24">
        <v>981</v>
      </c>
      <c r="B983" s="21" t="s">
        <v>2984</v>
      </c>
      <c r="C983" s="23" t="s">
        <v>2829</v>
      </c>
      <c r="D983" s="23" t="s">
        <v>2929</v>
      </c>
      <c r="E983" s="23"/>
      <c r="F983" s="23" t="s">
        <v>2929</v>
      </c>
      <c r="G983" s="21" t="s">
        <v>2490</v>
      </c>
      <c r="H983" s="230" t="s">
        <v>2497</v>
      </c>
    </row>
    <row r="984" ht="42.75" spans="1:8">
      <c r="A984" s="24">
        <v>982</v>
      </c>
      <c r="B984" s="21" t="s">
        <v>2984</v>
      </c>
      <c r="C984" s="23" t="s">
        <v>12</v>
      </c>
      <c r="D984" s="23" t="s">
        <v>1254</v>
      </c>
      <c r="E984" s="23"/>
      <c r="F984" s="23" t="s">
        <v>1254</v>
      </c>
      <c r="G984" s="21" t="s">
        <v>2490</v>
      </c>
      <c r="H984" s="229" t="s">
        <v>2497</v>
      </c>
    </row>
    <row r="985" ht="42.75" spans="1:8">
      <c r="A985" s="24">
        <v>983</v>
      </c>
      <c r="B985" s="21" t="s">
        <v>2984</v>
      </c>
      <c r="C985" s="23" t="s">
        <v>12</v>
      </c>
      <c r="D985" s="23" t="s">
        <v>1257</v>
      </c>
      <c r="E985" s="23"/>
      <c r="F985" s="23" t="s">
        <v>1257</v>
      </c>
      <c r="G985" s="21" t="s">
        <v>2490</v>
      </c>
      <c r="H985" s="229" t="s">
        <v>2497</v>
      </c>
    </row>
    <row r="986" ht="28.5" spans="1:8">
      <c r="A986" s="24">
        <v>984</v>
      </c>
      <c r="B986" s="21" t="s">
        <v>2984</v>
      </c>
      <c r="C986" s="23" t="s">
        <v>12</v>
      </c>
      <c r="D986" s="23" t="s">
        <v>1247</v>
      </c>
      <c r="E986" s="23"/>
      <c r="F986" s="23" t="s">
        <v>1247</v>
      </c>
      <c r="G986" s="21" t="s">
        <v>2490</v>
      </c>
      <c r="H986" s="229" t="s">
        <v>2497</v>
      </c>
    </row>
    <row r="987" ht="42.75" spans="1:8">
      <c r="A987" s="24">
        <v>985</v>
      </c>
      <c r="B987" s="21" t="s">
        <v>2984</v>
      </c>
      <c r="C987" s="23" t="s">
        <v>12</v>
      </c>
      <c r="D987" s="23" t="s">
        <v>1256</v>
      </c>
      <c r="E987" s="23"/>
      <c r="F987" s="23" t="s">
        <v>1256</v>
      </c>
      <c r="G987" s="21" t="s">
        <v>2490</v>
      </c>
      <c r="H987" s="229" t="s">
        <v>2497</v>
      </c>
    </row>
    <row r="988" ht="42.75" spans="1:8">
      <c r="A988" s="24">
        <v>986</v>
      </c>
      <c r="B988" s="21" t="s">
        <v>2984</v>
      </c>
      <c r="C988" s="23" t="s">
        <v>12</v>
      </c>
      <c r="D988" s="23" t="s">
        <v>1248</v>
      </c>
      <c r="E988" s="23" t="s">
        <v>1249</v>
      </c>
      <c r="F988" s="23" t="s">
        <v>1249</v>
      </c>
      <c r="G988" s="21" t="s">
        <v>2490</v>
      </c>
      <c r="H988" s="229" t="s">
        <v>2497</v>
      </c>
    </row>
    <row r="989" ht="42.75" spans="1:8">
      <c r="A989" s="24">
        <v>987</v>
      </c>
      <c r="B989" s="21" t="s">
        <v>2984</v>
      </c>
      <c r="C989" s="23" t="s">
        <v>12</v>
      </c>
      <c r="D989" s="23" t="s">
        <v>1248</v>
      </c>
      <c r="E989" s="23" t="s">
        <v>1250</v>
      </c>
      <c r="F989" s="23" t="s">
        <v>1250</v>
      </c>
      <c r="G989" s="21" t="s">
        <v>2490</v>
      </c>
      <c r="H989" s="229" t="s">
        <v>2497</v>
      </c>
    </row>
    <row r="990" ht="42.75" spans="1:8">
      <c r="A990" s="24">
        <v>988</v>
      </c>
      <c r="B990" s="21" t="s">
        <v>2984</v>
      </c>
      <c r="C990" s="23" t="s">
        <v>12</v>
      </c>
      <c r="D990" s="23" t="s">
        <v>1243</v>
      </c>
      <c r="E990" s="23" t="s">
        <v>1244</v>
      </c>
      <c r="F990" s="23" t="s">
        <v>1244</v>
      </c>
      <c r="G990" s="21" t="s">
        <v>2490</v>
      </c>
      <c r="H990" s="229" t="s">
        <v>2497</v>
      </c>
    </row>
    <row r="991" ht="42.75" spans="1:8">
      <c r="A991" s="24">
        <v>989</v>
      </c>
      <c r="B991" s="21" t="s">
        <v>2984</v>
      </c>
      <c r="C991" s="23" t="s">
        <v>12</v>
      </c>
      <c r="D991" s="23" t="s">
        <v>1243</v>
      </c>
      <c r="E991" s="23" t="s">
        <v>1246</v>
      </c>
      <c r="F991" s="23" t="s">
        <v>1246</v>
      </c>
      <c r="G991" s="21" t="s">
        <v>2490</v>
      </c>
      <c r="H991" s="229" t="s">
        <v>2497</v>
      </c>
    </row>
    <row r="992" ht="42.75" spans="1:8">
      <c r="A992" s="24">
        <v>990</v>
      </c>
      <c r="B992" s="21" t="s">
        <v>2984</v>
      </c>
      <c r="C992" s="23" t="s">
        <v>12</v>
      </c>
      <c r="D992" s="23" t="s">
        <v>2930</v>
      </c>
      <c r="E992" s="23"/>
      <c r="F992" s="23" t="s">
        <v>2930</v>
      </c>
      <c r="G992" s="21" t="s">
        <v>2490</v>
      </c>
      <c r="H992" s="229" t="s">
        <v>2497</v>
      </c>
    </row>
    <row r="993" ht="42.75" spans="1:8">
      <c r="A993" s="24">
        <v>991</v>
      </c>
      <c r="B993" s="21" t="s">
        <v>2984</v>
      </c>
      <c r="C993" s="23" t="s">
        <v>12</v>
      </c>
      <c r="D993" s="23" t="s">
        <v>1251</v>
      </c>
      <c r="E993" s="23" t="s">
        <v>1253</v>
      </c>
      <c r="F993" s="23" t="s">
        <v>1253</v>
      </c>
      <c r="G993" s="21" t="s">
        <v>2490</v>
      </c>
      <c r="H993" s="229" t="s">
        <v>2497</v>
      </c>
    </row>
    <row r="994" ht="42.75" spans="1:8">
      <c r="A994" s="24">
        <v>992</v>
      </c>
      <c r="B994" s="21" t="s">
        <v>2984</v>
      </c>
      <c r="C994" s="23" t="s">
        <v>12</v>
      </c>
      <c r="D994" s="23" t="s">
        <v>1251</v>
      </c>
      <c r="E994" s="23" t="s">
        <v>1252</v>
      </c>
      <c r="F994" s="23" t="s">
        <v>1252</v>
      </c>
      <c r="G994" s="21" t="s">
        <v>2490</v>
      </c>
      <c r="H994" s="229" t="s">
        <v>2497</v>
      </c>
    </row>
    <row r="995" ht="29" customHeight="1" spans="1:8">
      <c r="A995" s="24">
        <v>993</v>
      </c>
      <c r="B995" s="21" t="s">
        <v>2984</v>
      </c>
      <c r="C995" s="23" t="s">
        <v>2829</v>
      </c>
      <c r="D995" s="23" t="s">
        <v>1261</v>
      </c>
      <c r="E995" s="23"/>
      <c r="F995" s="23" t="s">
        <v>1261</v>
      </c>
      <c r="G995" s="21" t="s">
        <v>2490</v>
      </c>
      <c r="H995" s="229" t="s">
        <v>2497</v>
      </c>
    </row>
    <row r="996" ht="28.5" spans="1:8">
      <c r="A996" s="24">
        <v>994</v>
      </c>
      <c r="B996" s="21" t="s">
        <v>2984</v>
      </c>
      <c r="C996" s="23" t="s">
        <v>2829</v>
      </c>
      <c r="D996" s="23" t="s">
        <v>1262</v>
      </c>
      <c r="E996" s="23"/>
      <c r="F996" s="23" t="s">
        <v>1262</v>
      </c>
      <c r="G996" s="21" t="s">
        <v>2490</v>
      </c>
      <c r="H996" s="229" t="s">
        <v>2497</v>
      </c>
    </row>
    <row r="997" ht="30" customHeight="1" spans="1:8">
      <c r="A997" s="24">
        <v>995</v>
      </c>
      <c r="B997" s="21" t="s">
        <v>2984</v>
      </c>
      <c r="C997" s="321" t="s">
        <v>70</v>
      </c>
      <c r="D997" s="321" t="s">
        <v>2457</v>
      </c>
      <c r="E997" s="616"/>
      <c r="F997" s="321" t="s">
        <v>2457</v>
      </c>
      <c r="G997" s="21" t="s">
        <v>2490</v>
      </c>
      <c r="H997" s="229" t="s">
        <v>2491</v>
      </c>
    </row>
    <row r="998" ht="28.5" spans="1:8">
      <c r="A998" s="24">
        <v>996</v>
      </c>
      <c r="B998" s="21" t="s">
        <v>2985</v>
      </c>
      <c r="C998" s="21" t="s">
        <v>12</v>
      </c>
      <c r="D998" s="23" t="s">
        <v>1289</v>
      </c>
      <c r="E998" s="21"/>
      <c r="F998" s="23" t="s">
        <v>1289</v>
      </c>
      <c r="G998" s="25"/>
      <c r="H998" s="26"/>
    </row>
    <row r="999" ht="28.5" spans="1:8">
      <c r="A999" s="24">
        <v>997</v>
      </c>
      <c r="B999" s="21" t="s">
        <v>2985</v>
      </c>
      <c r="C999" s="21" t="s">
        <v>12</v>
      </c>
      <c r="D999" s="23" t="s">
        <v>313</v>
      </c>
      <c r="E999" s="21"/>
      <c r="F999" s="23" t="s">
        <v>313</v>
      </c>
      <c r="G999" s="25"/>
      <c r="H999" s="26"/>
    </row>
    <row r="1000" ht="32" customHeight="1" spans="1:8">
      <c r="A1000" s="24">
        <v>998</v>
      </c>
      <c r="B1000" s="21" t="s">
        <v>2985</v>
      </c>
      <c r="C1000" s="21" t="s">
        <v>17</v>
      </c>
      <c r="D1000" s="23" t="s">
        <v>1290</v>
      </c>
      <c r="E1000" s="21"/>
      <c r="F1000" s="23" t="s">
        <v>1290</v>
      </c>
      <c r="G1000" s="25"/>
      <c r="H1000" s="26"/>
    </row>
    <row r="1001" ht="34" customHeight="1" spans="1:8">
      <c r="A1001" s="24">
        <v>999</v>
      </c>
      <c r="B1001" s="21" t="s">
        <v>2985</v>
      </c>
      <c r="C1001" s="21" t="s">
        <v>17</v>
      </c>
      <c r="D1001" s="23" t="s">
        <v>43</v>
      </c>
      <c r="E1001" s="21"/>
      <c r="F1001" s="23" t="s">
        <v>43</v>
      </c>
      <c r="G1001" s="25"/>
      <c r="H1001" s="26"/>
    </row>
    <row r="1002" ht="28.5" spans="1:8">
      <c r="A1002" s="24">
        <v>1000</v>
      </c>
      <c r="B1002" s="21" t="s">
        <v>2985</v>
      </c>
      <c r="C1002" s="21" t="s">
        <v>17</v>
      </c>
      <c r="D1002" s="23" t="s">
        <v>1291</v>
      </c>
      <c r="E1002" s="21"/>
      <c r="F1002" s="23" t="s">
        <v>1291</v>
      </c>
      <c r="G1002" s="25"/>
      <c r="H1002" s="26"/>
    </row>
    <row r="1003" ht="30" customHeight="1" spans="1:8">
      <c r="A1003" s="24">
        <v>1001</v>
      </c>
      <c r="B1003" s="21" t="s">
        <v>2985</v>
      </c>
      <c r="C1003" s="21" t="s">
        <v>17</v>
      </c>
      <c r="D1003" s="23" t="s">
        <v>1292</v>
      </c>
      <c r="E1003" s="21"/>
      <c r="F1003" s="23" t="s">
        <v>1292</v>
      </c>
      <c r="G1003" s="25"/>
      <c r="H1003" s="26"/>
    </row>
    <row r="1004" ht="28.5" spans="1:8">
      <c r="A1004" s="24">
        <v>1002</v>
      </c>
      <c r="B1004" s="21" t="s">
        <v>2985</v>
      </c>
      <c r="C1004" s="21" t="s">
        <v>70</v>
      </c>
      <c r="D1004" s="23" t="s">
        <v>1293</v>
      </c>
      <c r="E1004" s="21"/>
      <c r="F1004" s="23" t="s">
        <v>1293</v>
      </c>
      <c r="G1004" s="25"/>
      <c r="H1004" s="26"/>
    </row>
    <row r="1005" ht="42.75" spans="1:8">
      <c r="A1005" s="24">
        <v>1003</v>
      </c>
      <c r="B1005" s="21" t="s">
        <v>2986</v>
      </c>
      <c r="C1005" s="21" t="s">
        <v>70</v>
      </c>
      <c r="D1005" s="23" t="s">
        <v>1274</v>
      </c>
      <c r="E1005" s="21"/>
      <c r="F1005" s="23" t="s">
        <v>1274</v>
      </c>
      <c r="G1005" s="21" t="s">
        <v>2491</v>
      </c>
      <c r="H1005" s="26"/>
    </row>
    <row r="1006" ht="39" customHeight="1" spans="1:8">
      <c r="A1006" s="24">
        <v>1004</v>
      </c>
      <c r="B1006" s="21" t="s">
        <v>2986</v>
      </c>
      <c r="C1006" s="21" t="s">
        <v>70</v>
      </c>
      <c r="D1006" s="23" t="s">
        <v>1275</v>
      </c>
      <c r="E1006" s="21"/>
      <c r="F1006" s="23" t="s">
        <v>1275</v>
      </c>
      <c r="G1006" s="21" t="s">
        <v>2491</v>
      </c>
      <c r="H1006" s="26"/>
    </row>
    <row r="1007" ht="57" spans="1:8">
      <c r="A1007" s="24">
        <v>1005</v>
      </c>
      <c r="B1007" s="21" t="s">
        <v>2987</v>
      </c>
      <c r="C1007" s="27" t="s">
        <v>12</v>
      </c>
      <c r="D1007" s="27" t="s">
        <v>557</v>
      </c>
      <c r="E1007" s="27"/>
      <c r="F1007" s="27" t="s">
        <v>2936</v>
      </c>
      <c r="G1007" s="21" t="s">
        <v>2490</v>
      </c>
      <c r="H1007" s="26"/>
    </row>
    <row r="1008" ht="57" spans="1:8">
      <c r="A1008" s="24">
        <v>1006</v>
      </c>
      <c r="B1008" s="21" t="s">
        <v>2987</v>
      </c>
      <c r="C1008" s="27" t="s">
        <v>12</v>
      </c>
      <c r="D1008" s="27" t="s">
        <v>557</v>
      </c>
      <c r="E1008" s="27"/>
      <c r="F1008" s="27" t="s">
        <v>2937</v>
      </c>
      <c r="G1008" s="21" t="s">
        <v>2490</v>
      </c>
      <c r="H1008" s="26"/>
    </row>
    <row r="1009" ht="57" spans="1:8">
      <c r="A1009" s="24">
        <v>1007</v>
      </c>
      <c r="B1009" s="21" t="s">
        <v>2987</v>
      </c>
      <c r="C1009" s="27" t="s">
        <v>12</v>
      </c>
      <c r="D1009" s="27" t="s">
        <v>557</v>
      </c>
      <c r="E1009" s="27"/>
      <c r="F1009" s="27" t="s">
        <v>2938</v>
      </c>
      <c r="G1009" s="21" t="s">
        <v>2490</v>
      </c>
      <c r="H1009" s="26"/>
    </row>
    <row r="1010" ht="35" customHeight="1" spans="1:8">
      <c r="A1010" s="24">
        <v>1008</v>
      </c>
      <c r="B1010" s="21" t="s">
        <v>2987</v>
      </c>
      <c r="C1010" s="20" t="s">
        <v>70</v>
      </c>
      <c r="D1010" s="20" t="s">
        <v>615</v>
      </c>
      <c r="E1010" s="20" t="s">
        <v>616</v>
      </c>
      <c r="F1010" s="20" t="s">
        <v>616</v>
      </c>
      <c r="G1010" s="21" t="s">
        <v>2490</v>
      </c>
      <c r="H1010" s="26"/>
    </row>
    <row r="1011" ht="37" customHeight="1" spans="1:8">
      <c r="A1011" s="24">
        <v>1009</v>
      </c>
      <c r="B1011" s="21" t="s">
        <v>2987</v>
      </c>
      <c r="C1011" s="20" t="s">
        <v>70</v>
      </c>
      <c r="D1011" s="20" t="s">
        <v>615</v>
      </c>
      <c r="E1011" s="20" t="s">
        <v>617</v>
      </c>
      <c r="F1011" s="20" t="s">
        <v>617</v>
      </c>
      <c r="G1011" s="21" t="s">
        <v>2490</v>
      </c>
      <c r="H1011" s="26"/>
    </row>
    <row r="1012" ht="42.75" spans="1:8">
      <c r="A1012" s="24">
        <v>1010</v>
      </c>
      <c r="B1012" s="21" t="s">
        <v>2987</v>
      </c>
      <c r="C1012" s="20" t="s">
        <v>70</v>
      </c>
      <c r="D1012" s="20" t="s">
        <v>608</v>
      </c>
      <c r="E1012" s="20" t="s">
        <v>609</v>
      </c>
      <c r="F1012" s="20" t="s">
        <v>609</v>
      </c>
      <c r="G1012" s="21" t="s">
        <v>2490</v>
      </c>
      <c r="H1012" s="26"/>
    </row>
    <row r="1013" ht="42.75" spans="1:8">
      <c r="A1013" s="24">
        <v>1011</v>
      </c>
      <c r="B1013" s="21" t="s">
        <v>2987</v>
      </c>
      <c r="C1013" s="20" t="s">
        <v>70</v>
      </c>
      <c r="D1013" s="20" t="s">
        <v>608</v>
      </c>
      <c r="E1013" s="20" t="s">
        <v>610</v>
      </c>
      <c r="F1013" s="20" t="s">
        <v>610</v>
      </c>
      <c r="G1013" s="21" t="s">
        <v>2490</v>
      </c>
      <c r="H1013" s="26"/>
    </row>
    <row r="1014" ht="21" customHeight="1" spans="1:8">
      <c r="A1014" s="24">
        <v>1012</v>
      </c>
      <c r="B1014" s="21" t="s">
        <v>2987</v>
      </c>
      <c r="C1014" s="20" t="s">
        <v>70</v>
      </c>
      <c r="D1014" s="20" t="s">
        <v>590</v>
      </c>
      <c r="E1014" s="20"/>
      <c r="F1014" s="20" t="s">
        <v>590</v>
      </c>
      <c r="G1014" s="21" t="s">
        <v>2490</v>
      </c>
      <c r="H1014" s="26"/>
    </row>
    <row r="1015" ht="21" customHeight="1" spans="1:8">
      <c r="A1015" s="24">
        <v>1013</v>
      </c>
      <c r="B1015" s="21" t="s">
        <v>2987</v>
      </c>
      <c r="C1015" s="20" t="s">
        <v>17</v>
      </c>
      <c r="D1015" s="20" t="s">
        <v>1332</v>
      </c>
      <c r="E1015" s="20"/>
      <c r="F1015" s="20" t="s">
        <v>1332</v>
      </c>
      <c r="G1015" s="21" t="s">
        <v>2490</v>
      </c>
      <c r="H1015" s="26"/>
    </row>
    <row r="1016" ht="28.5" spans="1:8">
      <c r="A1016" s="24">
        <v>1014</v>
      </c>
      <c r="B1016" s="21" t="s">
        <v>2987</v>
      </c>
      <c r="C1016" s="20" t="s">
        <v>17</v>
      </c>
      <c r="D1016" s="20" t="s">
        <v>2482</v>
      </c>
      <c r="E1016" s="20" t="s">
        <v>2484</v>
      </c>
      <c r="F1016" s="617" t="s">
        <v>2484</v>
      </c>
      <c r="G1016" s="21" t="s">
        <v>2490</v>
      </c>
      <c r="H1016" s="26"/>
    </row>
    <row r="1017" ht="18" customHeight="1" spans="1:8">
      <c r="A1017" s="24">
        <v>1015</v>
      </c>
      <c r="B1017" s="21" t="s">
        <v>2987</v>
      </c>
      <c r="C1017" s="20" t="s">
        <v>17</v>
      </c>
      <c r="D1017" s="20" t="s">
        <v>2482</v>
      </c>
      <c r="E1017" s="20" t="s">
        <v>2483</v>
      </c>
      <c r="F1017" s="20" t="s">
        <v>2483</v>
      </c>
      <c r="G1017" s="21" t="s">
        <v>2490</v>
      </c>
      <c r="H1017" s="26"/>
    </row>
    <row r="1018" ht="28.5" spans="1:8">
      <c r="A1018" s="24">
        <v>1016</v>
      </c>
      <c r="B1018" s="21" t="s">
        <v>2987</v>
      </c>
      <c r="C1018" s="20" t="s">
        <v>17</v>
      </c>
      <c r="D1018" s="20" t="s">
        <v>1334</v>
      </c>
      <c r="E1018" s="20"/>
      <c r="F1018" s="20" t="s">
        <v>1334</v>
      </c>
      <c r="G1018" s="21" t="s">
        <v>2490</v>
      </c>
      <c r="H1018" s="26"/>
    </row>
    <row r="1019" ht="24" customHeight="1" spans="1:8">
      <c r="A1019" s="24">
        <v>1017</v>
      </c>
      <c r="B1019" s="21" t="s">
        <v>2987</v>
      </c>
      <c r="C1019" s="27" t="s">
        <v>17</v>
      </c>
      <c r="D1019" s="27" t="s">
        <v>43</v>
      </c>
      <c r="E1019" s="27"/>
      <c r="F1019" s="27" t="s">
        <v>43</v>
      </c>
      <c r="G1019" s="21" t="s">
        <v>2490</v>
      </c>
      <c r="H1019" s="26"/>
    </row>
    <row r="1020" ht="28.5" spans="1:8">
      <c r="A1020" s="24">
        <v>1018</v>
      </c>
      <c r="B1020" s="21" t="s">
        <v>2987</v>
      </c>
      <c r="C1020" s="27" t="s">
        <v>17</v>
      </c>
      <c r="D1020" s="27" t="s">
        <v>1337</v>
      </c>
      <c r="E1020" s="27"/>
      <c r="F1020" s="27" t="s">
        <v>1337</v>
      </c>
      <c r="G1020" s="21" t="s">
        <v>2490</v>
      </c>
      <c r="H1020" s="26"/>
    </row>
    <row r="1021" ht="57" spans="1:8">
      <c r="A1021" s="24">
        <v>1019</v>
      </c>
      <c r="B1021" s="21" t="s">
        <v>2987</v>
      </c>
      <c r="C1021" s="27" t="s">
        <v>17</v>
      </c>
      <c r="D1021" s="27" t="s">
        <v>2478</v>
      </c>
      <c r="E1021" s="27" t="s">
        <v>2479</v>
      </c>
      <c r="F1021" s="27" t="s">
        <v>2479</v>
      </c>
      <c r="G1021" s="21" t="s">
        <v>2490</v>
      </c>
      <c r="H1021" s="26"/>
    </row>
    <row r="1022" ht="57" spans="1:8">
      <c r="A1022" s="24">
        <v>1020</v>
      </c>
      <c r="B1022" s="21" t="s">
        <v>2987</v>
      </c>
      <c r="C1022" s="27" t="s">
        <v>17</v>
      </c>
      <c r="D1022" s="27" t="s">
        <v>2478</v>
      </c>
      <c r="E1022" s="27" t="s">
        <v>2480</v>
      </c>
      <c r="F1022" s="27" t="s">
        <v>2480</v>
      </c>
      <c r="G1022" s="21" t="s">
        <v>2490</v>
      </c>
      <c r="H1022" s="26"/>
    </row>
    <row r="1023" ht="57" spans="1:8">
      <c r="A1023" s="24">
        <v>1021</v>
      </c>
      <c r="B1023" s="21" t="s">
        <v>2987</v>
      </c>
      <c r="C1023" s="27" t="s">
        <v>17</v>
      </c>
      <c r="D1023" s="27" t="s">
        <v>2478</v>
      </c>
      <c r="E1023" s="27" t="s">
        <v>2481</v>
      </c>
      <c r="F1023" s="27" t="s">
        <v>2481</v>
      </c>
      <c r="G1023" s="21" t="s">
        <v>2490</v>
      </c>
      <c r="H1023" s="26"/>
    </row>
    <row r="1024" ht="28" customHeight="1" spans="1:8">
      <c r="A1024" s="24">
        <v>1022</v>
      </c>
      <c r="B1024" s="21" t="s">
        <v>2987</v>
      </c>
      <c r="C1024" s="27" t="s">
        <v>15</v>
      </c>
      <c r="D1024" s="27" t="s">
        <v>1329</v>
      </c>
      <c r="E1024" s="27"/>
      <c r="F1024" s="27" t="s">
        <v>1329</v>
      </c>
      <c r="G1024" s="21" t="s">
        <v>2490</v>
      </c>
      <c r="H1024" s="26"/>
    </row>
    <row r="1025" ht="28.5" spans="1:8">
      <c r="A1025" s="24">
        <v>1023</v>
      </c>
      <c r="B1025" s="21" t="s">
        <v>2987</v>
      </c>
      <c r="C1025" s="20" t="s">
        <v>70</v>
      </c>
      <c r="D1025" s="23" t="s">
        <v>2939</v>
      </c>
      <c r="E1025" s="25"/>
      <c r="F1025" s="23" t="s">
        <v>2939</v>
      </c>
      <c r="G1025" s="770" t="s">
        <v>2940</v>
      </c>
      <c r="H1025" s="26"/>
    </row>
    <row r="1026" ht="29" customHeight="1" spans="1:8">
      <c r="A1026" s="24">
        <v>1024</v>
      </c>
      <c r="B1026" s="21" t="s">
        <v>2987</v>
      </c>
      <c r="C1026" s="20" t="s">
        <v>70</v>
      </c>
      <c r="D1026" s="23" t="s">
        <v>2941</v>
      </c>
      <c r="E1026" s="25"/>
      <c r="F1026" s="23" t="s">
        <v>2941</v>
      </c>
      <c r="G1026" s="771"/>
      <c r="H1026" s="26"/>
    </row>
    <row r="1027" ht="42.75" spans="1:8">
      <c r="A1027" s="24">
        <v>1025</v>
      </c>
      <c r="B1027" s="317" t="s">
        <v>2987</v>
      </c>
      <c r="C1027" s="379" t="s">
        <v>70</v>
      </c>
      <c r="D1027" s="355" t="s">
        <v>2942</v>
      </c>
      <c r="E1027" s="772"/>
      <c r="F1027" s="355" t="s">
        <v>2942</v>
      </c>
      <c r="G1027" s="771"/>
      <c r="H1027" s="26"/>
    </row>
    <row r="1028" ht="33" customHeight="1" spans="1:8">
      <c r="A1028" s="24">
        <v>1026</v>
      </c>
      <c r="B1028" s="21" t="s">
        <v>2988</v>
      </c>
      <c r="C1028" s="27" t="s">
        <v>70</v>
      </c>
      <c r="D1028" s="27" t="s">
        <v>2944</v>
      </c>
      <c r="E1028" s="21"/>
      <c r="F1028" s="27" t="s">
        <v>2944</v>
      </c>
      <c r="G1028" s="21" t="s">
        <v>2490</v>
      </c>
      <c r="H1028" s="26"/>
    </row>
    <row r="1029" ht="28" customHeight="1" spans="1:8">
      <c r="A1029" s="24">
        <v>1027</v>
      </c>
      <c r="B1029" s="21" t="s">
        <v>2988</v>
      </c>
      <c r="C1029" s="27" t="s">
        <v>17</v>
      </c>
      <c r="D1029" s="27" t="s">
        <v>2945</v>
      </c>
      <c r="E1029" s="21"/>
      <c r="F1029" s="27" t="s">
        <v>2945</v>
      </c>
      <c r="G1029" s="21" t="s">
        <v>2490</v>
      </c>
      <c r="H1029" s="26"/>
    </row>
    <row r="1030" ht="24" customHeight="1" spans="1:8">
      <c r="A1030" s="24">
        <v>1028</v>
      </c>
      <c r="B1030" s="21" t="s">
        <v>2988</v>
      </c>
      <c r="C1030" s="27" t="s">
        <v>17</v>
      </c>
      <c r="D1030" s="27" t="s">
        <v>2946</v>
      </c>
      <c r="E1030" s="19"/>
      <c r="F1030" s="27" t="s">
        <v>2946</v>
      </c>
      <c r="G1030" s="21" t="s">
        <v>2490</v>
      </c>
      <c r="H1030" s="26"/>
    </row>
    <row r="1031" ht="32" customHeight="1" spans="1:8">
      <c r="A1031" s="24">
        <v>1029</v>
      </c>
      <c r="B1031" s="21" t="s">
        <v>2988</v>
      </c>
      <c r="C1031" s="27" t="s">
        <v>70</v>
      </c>
      <c r="D1031" s="27" t="s">
        <v>2947</v>
      </c>
      <c r="E1031" s="25"/>
      <c r="F1031" s="27" t="s">
        <v>2947</v>
      </c>
      <c r="G1031" s="21" t="s">
        <v>2490</v>
      </c>
      <c r="H1031" s="26"/>
    </row>
    <row r="1032" ht="25" customHeight="1" spans="1:8">
      <c r="A1032" s="24">
        <v>1030</v>
      </c>
      <c r="B1032" s="21" t="s">
        <v>2988</v>
      </c>
      <c r="C1032" s="27" t="s">
        <v>70</v>
      </c>
      <c r="D1032" s="27" t="s">
        <v>2948</v>
      </c>
      <c r="E1032" s="25"/>
      <c r="F1032" s="27" t="s">
        <v>2948</v>
      </c>
      <c r="G1032" s="21" t="s">
        <v>2490</v>
      </c>
      <c r="H1032" s="26"/>
    </row>
    <row r="1033" ht="27" customHeight="1" spans="1:8">
      <c r="A1033" s="24">
        <v>1031</v>
      </c>
      <c r="B1033" s="21" t="s">
        <v>2988</v>
      </c>
      <c r="C1033" s="27" t="s">
        <v>70</v>
      </c>
      <c r="D1033" s="27" t="s">
        <v>2949</v>
      </c>
      <c r="E1033" s="25"/>
      <c r="F1033" s="27" t="s">
        <v>2949</v>
      </c>
      <c r="G1033" s="21" t="s">
        <v>2490</v>
      </c>
      <c r="H1033" s="26"/>
    </row>
    <row r="1034" ht="28.5" spans="1:8">
      <c r="A1034" s="24">
        <v>1032</v>
      </c>
      <c r="B1034" s="21" t="s">
        <v>2990</v>
      </c>
      <c r="C1034" s="20" t="s">
        <v>70</v>
      </c>
      <c r="D1034" s="20" t="s">
        <v>573</v>
      </c>
      <c r="E1034" s="20"/>
      <c r="F1034" s="20" t="s">
        <v>573</v>
      </c>
      <c r="G1034" s="25"/>
      <c r="H1034" s="24" t="s">
        <v>2491</v>
      </c>
    </row>
    <row r="1035" ht="28.5" spans="1:8">
      <c r="A1035" s="24">
        <v>1033</v>
      </c>
      <c r="B1035" s="21" t="s">
        <v>2990</v>
      </c>
      <c r="C1035" s="20" t="s">
        <v>70</v>
      </c>
      <c r="D1035" s="20" t="s">
        <v>574</v>
      </c>
      <c r="E1035" s="20"/>
      <c r="F1035" s="20" t="s">
        <v>574</v>
      </c>
      <c r="G1035" s="25"/>
      <c r="H1035" s="24" t="s">
        <v>2491</v>
      </c>
    </row>
    <row r="1036" ht="42.75" spans="1:8">
      <c r="A1036" s="24">
        <v>1034</v>
      </c>
      <c r="B1036" s="21" t="s">
        <v>2990</v>
      </c>
      <c r="C1036" s="20" t="s">
        <v>70</v>
      </c>
      <c r="D1036" s="20" t="s">
        <v>591</v>
      </c>
      <c r="E1036" s="20" t="s">
        <v>592</v>
      </c>
      <c r="F1036" s="20" t="s">
        <v>592</v>
      </c>
      <c r="G1036" s="25"/>
      <c r="H1036" s="24" t="s">
        <v>2491</v>
      </c>
    </row>
    <row r="1037" ht="28.5" spans="1:8">
      <c r="A1037" s="24">
        <v>1035</v>
      </c>
      <c r="B1037" s="21" t="s">
        <v>2990</v>
      </c>
      <c r="C1037" s="20" t="s">
        <v>70</v>
      </c>
      <c r="D1037" s="20" t="s">
        <v>591</v>
      </c>
      <c r="E1037" s="20" t="s">
        <v>593</v>
      </c>
      <c r="F1037" s="20" t="s">
        <v>593</v>
      </c>
      <c r="G1037" s="25"/>
      <c r="H1037" s="24" t="s">
        <v>3107</v>
      </c>
    </row>
    <row r="1038" ht="28.5" spans="1:8">
      <c r="A1038" s="24">
        <v>1036</v>
      </c>
      <c r="B1038" s="21" t="s">
        <v>2990</v>
      </c>
      <c r="C1038" s="20" t="s">
        <v>70</v>
      </c>
      <c r="D1038" s="20" t="s">
        <v>591</v>
      </c>
      <c r="E1038" s="20" t="s">
        <v>594</v>
      </c>
      <c r="F1038" s="20" t="s">
        <v>594</v>
      </c>
      <c r="G1038" s="25"/>
      <c r="H1038" s="24" t="s">
        <v>3107</v>
      </c>
    </row>
    <row r="1039" ht="28.5" spans="1:8">
      <c r="A1039" s="24">
        <v>1037</v>
      </c>
      <c r="B1039" s="21" t="s">
        <v>2990</v>
      </c>
      <c r="C1039" s="20" t="s">
        <v>70</v>
      </c>
      <c r="D1039" s="20" t="s">
        <v>591</v>
      </c>
      <c r="E1039" s="20" t="s">
        <v>595</v>
      </c>
      <c r="F1039" s="20" t="s">
        <v>595</v>
      </c>
      <c r="G1039" s="25"/>
      <c r="H1039" s="24" t="s">
        <v>3107</v>
      </c>
    </row>
    <row r="1040" ht="42.75" spans="1:8">
      <c r="A1040" s="24">
        <v>1038</v>
      </c>
      <c r="B1040" s="21" t="s">
        <v>2990</v>
      </c>
      <c r="C1040" s="20" t="s">
        <v>70</v>
      </c>
      <c r="D1040" s="20" t="s">
        <v>591</v>
      </c>
      <c r="E1040" s="20" t="s">
        <v>596</v>
      </c>
      <c r="F1040" s="20" t="s">
        <v>596</v>
      </c>
      <c r="G1040" s="25"/>
      <c r="H1040" s="24" t="s">
        <v>3107</v>
      </c>
    </row>
    <row r="1041" ht="28.5" spans="1:8">
      <c r="A1041" s="24">
        <v>1039</v>
      </c>
      <c r="B1041" s="21" t="s">
        <v>2990</v>
      </c>
      <c r="C1041" s="20" t="s">
        <v>70</v>
      </c>
      <c r="D1041" s="20" t="s">
        <v>591</v>
      </c>
      <c r="E1041" s="20" t="s">
        <v>597</v>
      </c>
      <c r="F1041" s="20" t="s">
        <v>597</v>
      </c>
      <c r="G1041" s="25"/>
      <c r="H1041" s="24" t="s">
        <v>3107</v>
      </c>
    </row>
    <row r="1042" ht="31" customHeight="1" spans="1:8">
      <c r="A1042" s="24">
        <v>1040</v>
      </c>
      <c r="B1042" s="21" t="s">
        <v>2990</v>
      </c>
      <c r="C1042" s="20" t="s">
        <v>70</v>
      </c>
      <c r="D1042" s="20" t="s">
        <v>591</v>
      </c>
      <c r="E1042" s="20" t="s">
        <v>598</v>
      </c>
      <c r="F1042" s="20" t="s">
        <v>598</v>
      </c>
      <c r="G1042" s="25"/>
      <c r="H1042" s="24" t="s">
        <v>3108</v>
      </c>
    </row>
    <row r="1043" ht="28.5" spans="1:8">
      <c r="A1043" s="24">
        <v>1041</v>
      </c>
      <c r="B1043" s="21" t="s">
        <v>2990</v>
      </c>
      <c r="C1043" s="20" t="s">
        <v>70</v>
      </c>
      <c r="D1043" s="20" t="s">
        <v>575</v>
      </c>
      <c r="E1043" s="20" t="s">
        <v>576</v>
      </c>
      <c r="F1043" s="20" t="s">
        <v>576</v>
      </c>
      <c r="G1043" s="25"/>
      <c r="H1043" s="24" t="s">
        <v>2491</v>
      </c>
    </row>
    <row r="1044" ht="42.75" spans="1:8">
      <c r="A1044" s="24">
        <v>1042</v>
      </c>
      <c r="B1044" s="21" t="s">
        <v>2990</v>
      </c>
      <c r="C1044" s="20" t="s">
        <v>70</v>
      </c>
      <c r="D1044" s="20" t="s">
        <v>575</v>
      </c>
      <c r="E1044" s="20" t="s">
        <v>577</v>
      </c>
      <c r="F1044" s="20" t="s">
        <v>577</v>
      </c>
      <c r="G1044" s="25"/>
      <c r="H1044" s="24" t="s">
        <v>2491</v>
      </c>
    </row>
    <row r="1045" ht="42.75" spans="1:8">
      <c r="A1045" s="24">
        <v>1043</v>
      </c>
      <c r="B1045" s="21" t="s">
        <v>2990</v>
      </c>
      <c r="C1045" s="21" t="s">
        <v>70</v>
      </c>
      <c r="D1045" s="23" t="s">
        <v>2996</v>
      </c>
      <c r="E1045" s="23" t="s">
        <v>2996</v>
      </c>
      <c r="F1045" s="278" t="s">
        <v>2996</v>
      </c>
      <c r="G1045" s="25"/>
      <c r="H1045" s="24" t="s">
        <v>2491</v>
      </c>
    </row>
    <row r="1046" ht="37" customHeight="1" spans="1:8">
      <c r="A1046" s="24">
        <v>1044</v>
      </c>
      <c r="B1046" s="21" t="s">
        <v>2990</v>
      </c>
      <c r="C1046" s="20" t="s">
        <v>70</v>
      </c>
      <c r="D1046" s="23" t="s">
        <v>1883</v>
      </c>
      <c r="E1046" s="25"/>
      <c r="F1046" s="23" t="s">
        <v>1883</v>
      </c>
      <c r="G1046" s="25"/>
      <c r="H1046" s="24" t="s">
        <v>3108</v>
      </c>
    </row>
    <row r="1047" ht="28.5" spans="1:8">
      <c r="A1047" s="24">
        <v>1045</v>
      </c>
      <c r="B1047" s="21" t="s">
        <v>2990</v>
      </c>
      <c r="C1047" s="20" t="s">
        <v>70</v>
      </c>
      <c r="D1047" s="23" t="s">
        <v>1864</v>
      </c>
      <c r="E1047" s="25"/>
      <c r="F1047" s="278" t="s">
        <v>1864</v>
      </c>
      <c r="G1047" s="25"/>
      <c r="H1047" s="24" t="s">
        <v>2491</v>
      </c>
    </row>
    <row r="1048" ht="42.75" spans="1:8">
      <c r="A1048" s="24">
        <v>1046</v>
      </c>
      <c r="B1048" s="21" t="s">
        <v>2990</v>
      </c>
      <c r="C1048" s="20" t="s">
        <v>70</v>
      </c>
      <c r="D1048" s="22" t="s">
        <v>2997</v>
      </c>
      <c r="E1048" s="25"/>
      <c r="F1048" s="22" t="s">
        <v>2997</v>
      </c>
      <c r="G1048" s="25"/>
      <c r="H1048" s="24" t="s">
        <v>2491</v>
      </c>
    </row>
    <row r="1049" ht="30" customHeight="1" spans="1:8">
      <c r="A1049" s="24">
        <v>1047</v>
      </c>
      <c r="B1049" s="773" t="s">
        <v>2990</v>
      </c>
      <c r="C1049" s="20" t="s">
        <v>70</v>
      </c>
      <c r="D1049" s="21" t="s">
        <v>2998</v>
      </c>
      <c r="E1049" s="25"/>
      <c r="F1049" s="21" t="s">
        <v>2998</v>
      </c>
      <c r="G1049" s="25"/>
      <c r="H1049" s="24" t="s">
        <v>2497</v>
      </c>
    </row>
    <row r="1050" ht="28.5" spans="1:8">
      <c r="A1050" s="24">
        <v>1048</v>
      </c>
      <c r="B1050" s="773" t="s">
        <v>2990</v>
      </c>
      <c r="C1050" s="20" t="s">
        <v>70</v>
      </c>
      <c r="D1050" s="23" t="s">
        <v>2999</v>
      </c>
      <c r="E1050" s="25"/>
      <c r="F1050" s="23" t="s">
        <v>2999</v>
      </c>
      <c r="G1050" s="25"/>
      <c r="H1050" s="24" t="s">
        <v>2491</v>
      </c>
    </row>
    <row r="1051" ht="28.5" spans="1:8">
      <c r="A1051" s="24">
        <v>1049</v>
      </c>
      <c r="B1051" s="773" t="s">
        <v>2990</v>
      </c>
      <c r="C1051" s="20" t="s">
        <v>70</v>
      </c>
      <c r="D1051" s="22" t="s">
        <v>3000</v>
      </c>
      <c r="E1051" s="25"/>
      <c r="F1051" s="22" t="s">
        <v>3000</v>
      </c>
      <c r="G1051" s="25"/>
      <c r="H1051" s="24" t="s">
        <v>2491</v>
      </c>
    </row>
    <row r="1052" ht="27" customHeight="1" spans="1:8">
      <c r="A1052" s="24">
        <v>1050</v>
      </c>
      <c r="B1052" s="773" t="s">
        <v>2990</v>
      </c>
      <c r="C1052" s="21" t="s">
        <v>2515</v>
      </c>
      <c r="D1052" s="22" t="s">
        <v>3002</v>
      </c>
      <c r="E1052" s="25"/>
      <c r="F1052" s="22" t="s">
        <v>3002</v>
      </c>
      <c r="G1052" s="25"/>
      <c r="H1052" s="26"/>
    </row>
    <row r="1053" ht="27" customHeight="1" spans="1:8">
      <c r="A1053" s="24">
        <v>1051</v>
      </c>
      <c r="B1053" s="773" t="s">
        <v>2990</v>
      </c>
      <c r="C1053" s="21" t="s">
        <v>2515</v>
      </c>
      <c r="D1053" s="22" t="s">
        <v>3003</v>
      </c>
      <c r="E1053" s="25"/>
      <c r="F1053" s="22" t="s">
        <v>3003</v>
      </c>
      <c r="G1053" s="25"/>
      <c r="H1053" s="26"/>
    </row>
    <row r="1054" ht="30" customHeight="1" spans="1:8">
      <c r="A1054" s="24">
        <v>1052</v>
      </c>
      <c r="B1054" s="21" t="s">
        <v>3054</v>
      </c>
      <c r="C1054" s="21" t="s">
        <v>2829</v>
      </c>
      <c r="D1054" s="28" t="s">
        <v>3030</v>
      </c>
      <c r="E1054" s="25"/>
      <c r="F1054" s="28" t="s">
        <v>3030</v>
      </c>
      <c r="G1054" s="25"/>
      <c r="H1054" s="26"/>
    </row>
    <row r="1055" ht="28.5" spans="1:8">
      <c r="A1055" s="24">
        <v>1053</v>
      </c>
      <c r="B1055" s="21" t="s">
        <v>3054</v>
      </c>
      <c r="C1055" s="21" t="s">
        <v>70</v>
      </c>
      <c r="D1055" s="27" t="s">
        <v>3031</v>
      </c>
      <c r="E1055" s="25"/>
      <c r="F1055" s="27" t="s">
        <v>3031</v>
      </c>
      <c r="G1055" s="25"/>
      <c r="H1055" s="26"/>
    </row>
    <row r="1056" ht="42.75" spans="1:8">
      <c r="A1056" s="24">
        <v>1054</v>
      </c>
      <c r="B1056" s="21" t="s">
        <v>3054</v>
      </c>
      <c r="C1056" s="21" t="s">
        <v>70</v>
      </c>
      <c r="D1056" s="27" t="s">
        <v>3032</v>
      </c>
      <c r="E1056" s="25"/>
      <c r="F1056" s="27" t="s">
        <v>3032</v>
      </c>
      <c r="G1056" s="25"/>
      <c r="H1056" s="26"/>
    </row>
    <row r="1057" ht="28.5" spans="1:8">
      <c r="A1057" s="24">
        <v>1055</v>
      </c>
      <c r="B1057" s="21" t="s">
        <v>3054</v>
      </c>
      <c r="C1057" s="21" t="s">
        <v>70</v>
      </c>
      <c r="D1057" s="27" t="s">
        <v>3033</v>
      </c>
      <c r="E1057" s="25"/>
      <c r="F1057" s="27" t="s">
        <v>3033</v>
      </c>
      <c r="G1057" s="25"/>
      <c r="H1057" s="26"/>
    </row>
    <row r="1058" ht="28.5" spans="1:8">
      <c r="A1058" s="24">
        <v>1056</v>
      </c>
      <c r="B1058" s="21" t="s">
        <v>3054</v>
      </c>
      <c r="C1058" s="21" t="s">
        <v>70</v>
      </c>
      <c r="D1058" s="27" t="s">
        <v>3034</v>
      </c>
      <c r="E1058" s="25"/>
      <c r="F1058" s="27" t="s">
        <v>3034</v>
      </c>
      <c r="G1058" s="25"/>
      <c r="H1058" s="26"/>
    </row>
    <row r="1059" ht="57" spans="1:8">
      <c r="A1059" s="24">
        <v>1057</v>
      </c>
      <c r="B1059" s="21" t="s">
        <v>3054</v>
      </c>
      <c r="C1059" s="21" t="s">
        <v>15</v>
      </c>
      <c r="D1059" s="27" t="s">
        <v>3035</v>
      </c>
      <c r="E1059" s="25"/>
      <c r="F1059" s="27" t="s">
        <v>3035</v>
      </c>
      <c r="G1059" s="25"/>
      <c r="H1059" s="26"/>
    </row>
    <row r="1060" ht="85.5" spans="1:8">
      <c r="A1060" s="24">
        <v>1058</v>
      </c>
      <c r="B1060" s="21" t="s">
        <v>3054</v>
      </c>
      <c r="C1060" s="21" t="s">
        <v>15</v>
      </c>
      <c r="D1060" s="27" t="s">
        <v>3036</v>
      </c>
      <c r="E1060" s="25"/>
      <c r="F1060" s="27" t="s">
        <v>3036</v>
      </c>
      <c r="G1060" s="25"/>
      <c r="H1060" s="26"/>
    </row>
    <row r="1061" ht="85.5" spans="1:8">
      <c r="A1061" s="24">
        <v>1059</v>
      </c>
      <c r="B1061" s="21" t="s">
        <v>3054</v>
      </c>
      <c r="C1061" s="21" t="s">
        <v>2829</v>
      </c>
      <c r="D1061" s="27" t="s">
        <v>3037</v>
      </c>
      <c r="E1061" s="25"/>
      <c r="F1061" s="27" t="s">
        <v>3037</v>
      </c>
      <c r="G1061" s="25"/>
      <c r="H1061" s="26"/>
    </row>
    <row r="1062" ht="28.5" spans="1:8">
      <c r="A1062" s="24">
        <v>1060</v>
      </c>
      <c r="B1062" s="21" t="s">
        <v>3054</v>
      </c>
      <c r="C1062" s="21" t="s">
        <v>70</v>
      </c>
      <c r="D1062" s="27" t="s">
        <v>3038</v>
      </c>
      <c r="E1062" s="25"/>
      <c r="F1062" s="27" t="s">
        <v>3038</v>
      </c>
      <c r="G1062" s="25"/>
      <c r="H1062" s="26"/>
    </row>
    <row r="1063" ht="28.5" spans="1:8">
      <c r="A1063" s="24">
        <v>1061</v>
      </c>
      <c r="B1063" s="21" t="s">
        <v>2989</v>
      </c>
      <c r="C1063" s="27" t="s">
        <v>70</v>
      </c>
      <c r="D1063" s="27" t="s">
        <v>3040</v>
      </c>
      <c r="E1063" s="25"/>
      <c r="F1063" s="23" t="s">
        <v>3041</v>
      </c>
      <c r="G1063" s="24"/>
      <c r="H1063" s="229" t="s">
        <v>3109</v>
      </c>
    </row>
    <row r="1064" ht="31" customHeight="1" spans="1:8">
      <c r="A1064" s="24">
        <v>1062</v>
      </c>
      <c r="B1064" s="21" t="s">
        <v>2989</v>
      </c>
      <c r="C1064" s="27"/>
      <c r="D1064" s="28" t="s">
        <v>3045</v>
      </c>
      <c r="E1064" s="25"/>
      <c r="F1064" s="28" t="s">
        <v>3045</v>
      </c>
      <c r="G1064" s="25"/>
      <c r="H1064" s="26"/>
    </row>
    <row r="1065" ht="28.5" spans="1:8">
      <c r="A1065" s="24">
        <v>1063</v>
      </c>
      <c r="B1065" s="21" t="s">
        <v>3011</v>
      </c>
      <c r="C1065" s="21" t="s">
        <v>70</v>
      </c>
      <c r="D1065" s="22" t="s">
        <v>3043</v>
      </c>
      <c r="E1065" s="25"/>
      <c r="F1065" s="22" t="s">
        <v>3043</v>
      </c>
      <c r="G1065" s="24"/>
      <c r="H1065" s="26"/>
    </row>
    <row r="1066" ht="33" customHeight="1" spans="1:8">
      <c r="A1066" s="24">
        <v>1064</v>
      </c>
      <c r="B1066" s="21" t="s">
        <v>2993</v>
      </c>
      <c r="C1066" s="21" t="s">
        <v>70</v>
      </c>
      <c r="D1066" s="20" t="s">
        <v>218</v>
      </c>
      <c r="E1066" s="20"/>
      <c r="F1066" s="20" t="s">
        <v>218</v>
      </c>
      <c r="G1066" s="24" t="s">
        <v>2491</v>
      </c>
      <c r="H1066" s="26"/>
    </row>
    <row r="1067" ht="22" customHeight="1" spans="1:8">
      <c r="A1067" s="24">
        <v>1065</v>
      </c>
      <c r="B1067" s="27" t="s">
        <v>3028</v>
      </c>
      <c r="C1067" s="27" t="s">
        <v>46</v>
      </c>
      <c r="D1067" s="27" t="s">
        <v>541</v>
      </c>
      <c r="E1067" s="27" t="s">
        <v>542</v>
      </c>
      <c r="F1067" s="27" t="s">
        <v>542</v>
      </c>
      <c r="G1067" s="25"/>
      <c r="H1067" s="26"/>
    </row>
    <row r="1068" ht="26" customHeight="1" spans="1:8">
      <c r="A1068" s="24">
        <v>1066</v>
      </c>
      <c r="B1068" s="27" t="s">
        <v>3028</v>
      </c>
      <c r="C1068" s="27" t="s">
        <v>46</v>
      </c>
      <c r="D1068" s="27" t="s">
        <v>541</v>
      </c>
      <c r="E1068" s="27" t="s">
        <v>543</v>
      </c>
      <c r="F1068" s="27" t="s">
        <v>543</v>
      </c>
      <c r="G1068" s="25"/>
      <c r="H1068" s="26"/>
    </row>
    <row r="1069" ht="20" customHeight="1" spans="1:8">
      <c r="A1069" s="24">
        <v>1067</v>
      </c>
      <c r="B1069" s="27" t="s">
        <v>3028</v>
      </c>
      <c r="C1069" s="27" t="s">
        <v>46</v>
      </c>
      <c r="D1069" s="27" t="s">
        <v>541</v>
      </c>
      <c r="E1069" s="27" t="s">
        <v>544</v>
      </c>
      <c r="F1069" s="27" t="s">
        <v>544</v>
      </c>
      <c r="G1069" s="25"/>
      <c r="H1069" s="26"/>
    </row>
    <row r="1070" ht="22" customHeight="1" spans="1:8">
      <c r="A1070" s="24">
        <v>1068</v>
      </c>
      <c r="B1070" s="27" t="s">
        <v>3028</v>
      </c>
      <c r="C1070" s="27" t="s">
        <v>46</v>
      </c>
      <c r="D1070" s="27" t="s">
        <v>541</v>
      </c>
      <c r="E1070" s="27" t="s">
        <v>545</v>
      </c>
      <c r="F1070" s="27" t="s">
        <v>545</v>
      </c>
      <c r="G1070" s="25"/>
      <c r="H1070" s="26"/>
    </row>
    <row r="1071" ht="22" customHeight="1" spans="1:8">
      <c r="A1071" s="24">
        <v>1069</v>
      </c>
      <c r="B1071" s="27" t="s">
        <v>3028</v>
      </c>
      <c r="C1071" s="27" t="s">
        <v>46</v>
      </c>
      <c r="D1071" s="27" t="s">
        <v>541</v>
      </c>
      <c r="E1071" s="27" t="s">
        <v>546</v>
      </c>
      <c r="F1071" s="27" t="s">
        <v>546</v>
      </c>
      <c r="G1071" s="25"/>
      <c r="H1071" s="26"/>
    </row>
    <row r="1072" ht="21" customHeight="1" spans="1:8">
      <c r="A1072" s="24">
        <v>1070</v>
      </c>
      <c r="B1072" s="27" t="s">
        <v>3028</v>
      </c>
      <c r="C1072" s="27" t="s">
        <v>46</v>
      </c>
      <c r="D1072" s="27" t="s">
        <v>541</v>
      </c>
      <c r="E1072" s="27" t="s">
        <v>547</v>
      </c>
      <c r="F1072" s="27" t="s">
        <v>547</v>
      </c>
      <c r="G1072" s="25"/>
      <c r="H1072" s="26"/>
    </row>
    <row r="1073" ht="20" customHeight="1" spans="1:8">
      <c r="A1073" s="24">
        <v>1071</v>
      </c>
      <c r="B1073" s="27" t="s">
        <v>3028</v>
      </c>
      <c r="C1073" s="27" t="s">
        <v>46</v>
      </c>
      <c r="D1073" s="27" t="s">
        <v>541</v>
      </c>
      <c r="E1073" s="27" t="s">
        <v>177</v>
      </c>
      <c r="F1073" s="27" t="s">
        <v>177</v>
      </c>
      <c r="G1073" s="25"/>
      <c r="H1073" s="26"/>
    </row>
    <row r="1074" ht="19" customHeight="1" spans="1:8">
      <c r="A1074" s="24">
        <v>1072</v>
      </c>
      <c r="B1074" s="27" t="s">
        <v>3028</v>
      </c>
      <c r="C1074" s="27" t="s">
        <v>46</v>
      </c>
      <c r="D1074" s="27" t="s">
        <v>541</v>
      </c>
      <c r="E1074" s="27" t="s">
        <v>165</v>
      </c>
      <c r="F1074" s="27" t="s">
        <v>165</v>
      </c>
      <c r="G1074" s="25"/>
      <c r="H1074" s="26"/>
    </row>
    <row r="1075" ht="14.25" spans="1:8">
      <c r="A1075" s="24">
        <v>1073</v>
      </c>
      <c r="B1075" s="27" t="s">
        <v>3028</v>
      </c>
      <c r="C1075" s="27" t="s">
        <v>46</v>
      </c>
      <c r="D1075" s="27" t="s">
        <v>541</v>
      </c>
      <c r="E1075" s="27" t="s">
        <v>548</v>
      </c>
      <c r="F1075" s="27" t="s">
        <v>548</v>
      </c>
      <c r="G1075" s="25"/>
      <c r="H1075" s="26"/>
    </row>
    <row r="1076" ht="28" customHeight="1" spans="1:8">
      <c r="A1076" s="24">
        <v>1074</v>
      </c>
      <c r="B1076" s="27" t="s">
        <v>3028</v>
      </c>
      <c r="C1076" s="27" t="s">
        <v>46</v>
      </c>
      <c r="D1076" s="27" t="s">
        <v>541</v>
      </c>
      <c r="E1076" s="27" t="s">
        <v>549</v>
      </c>
      <c r="F1076" s="27" t="s">
        <v>549</v>
      </c>
      <c r="G1076" s="25"/>
      <c r="H1076" s="26"/>
    </row>
    <row r="1077" ht="23" customHeight="1" spans="1:8">
      <c r="A1077" s="24">
        <v>1075</v>
      </c>
      <c r="B1077" s="27" t="s">
        <v>3028</v>
      </c>
      <c r="C1077" s="27" t="s">
        <v>46</v>
      </c>
      <c r="D1077" s="27" t="s">
        <v>1295</v>
      </c>
      <c r="E1077" s="27"/>
      <c r="F1077" s="27" t="s">
        <v>1319</v>
      </c>
      <c r="G1077" s="25"/>
      <c r="H1077" s="26"/>
    </row>
    <row r="1078" ht="24" customHeight="1" spans="1:8">
      <c r="A1078" s="24">
        <v>1076</v>
      </c>
      <c r="B1078" s="27" t="s">
        <v>3028</v>
      </c>
      <c r="C1078" s="27" t="s">
        <v>46</v>
      </c>
      <c r="D1078" s="27" t="s">
        <v>1295</v>
      </c>
      <c r="E1078" s="27"/>
      <c r="F1078" s="27" t="s">
        <v>1320</v>
      </c>
      <c r="G1078" s="25"/>
      <c r="H1078" s="26"/>
    </row>
    <row r="1079" ht="21" customHeight="1" spans="1:8">
      <c r="A1079" s="24">
        <v>1077</v>
      </c>
      <c r="B1079" s="27" t="s">
        <v>3028</v>
      </c>
      <c r="C1079" s="27" t="s">
        <v>46</v>
      </c>
      <c r="D1079" s="27" t="s">
        <v>1295</v>
      </c>
      <c r="E1079" s="27"/>
      <c r="F1079" s="27" t="s">
        <v>1321</v>
      </c>
      <c r="G1079" s="25"/>
      <c r="H1079" s="26"/>
    </row>
    <row r="1080" ht="28.5" spans="1:8">
      <c r="A1080" s="24">
        <v>1078</v>
      </c>
      <c r="B1080" s="27" t="s">
        <v>3028</v>
      </c>
      <c r="C1080" s="27" t="s">
        <v>46</v>
      </c>
      <c r="D1080" s="27" t="s">
        <v>1295</v>
      </c>
      <c r="E1080" s="27"/>
      <c r="F1080" s="27" t="s">
        <v>1322</v>
      </c>
      <c r="G1080" s="25"/>
      <c r="H1080" s="26"/>
    </row>
    <row r="1081" ht="24" customHeight="1" spans="1:8">
      <c r="A1081" s="24">
        <v>1079</v>
      </c>
      <c r="B1081" s="27" t="s">
        <v>3028</v>
      </c>
      <c r="C1081" s="27" t="s">
        <v>46</v>
      </c>
      <c r="D1081" s="27" t="s">
        <v>1295</v>
      </c>
      <c r="E1081" s="27"/>
      <c r="F1081" s="27" t="s">
        <v>1323</v>
      </c>
      <c r="G1081" s="25"/>
      <c r="H1081" s="26"/>
    </row>
    <row r="1082" ht="18" customHeight="1" spans="1:8">
      <c r="A1082" s="24">
        <v>1080</v>
      </c>
      <c r="B1082" s="27" t="s">
        <v>3028</v>
      </c>
      <c r="C1082" s="27" t="s">
        <v>46</v>
      </c>
      <c r="D1082" s="27" t="s">
        <v>1295</v>
      </c>
      <c r="E1082" s="27"/>
      <c r="F1082" s="27" t="s">
        <v>1324</v>
      </c>
      <c r="G1082" s="25"/>
      <c r="H1082" s="26"/>
    </row>
    <row r="1083" ht="22" customHeight="1" spans="1:8">
      <c r="A1083" s="24">
        <v>1081</v>
      </c>
      <c r="B1083" s="27" t="s">
        <v>3028</v>
      </c>
      <c r="C1083" s="27" t="s">
        <v>46</v>
      </c>
      <c r="D1083" s="27" t="s">
        <v>1295</v>
      </c>
      <c r="E1083" s="27"/>
      <c r="F1083" s="27" t="s">
        <v>1325</v>
      </c>
      <c r="G1083" s="25"/>
      <c r="H1083" s="26"/>
    </row>
    <row r="1084" ht="24" customHeight="1" spans="1:8">
      <c r="A1084" s="24">
        <v>1082</v>
      </c>
      <c r="B1084" s="27" t="s">
        <v>3028</v>
      </c>
      <c r="C1084" s="27" t="s">
        <v>46</v>
      </c>
      <c r="D1084" s="27" t="s">
        <v>1295</v>
      </c>
      <c r="E1084" s="27"/>
      <c r="F1084" s="27" t="s">
        <v>1326</v>
      </c>
      <c r="G1084" s="25"/>
      <c r="H1084" s="26"/>
    </row>
    <row r="1085" ht="28.5" spans="1:8">
      <c r="A1085" s="24">
        <v>1083</v>
      </c>
      <c r="B1085" s="27" t="s">
        <v>3028</v>
      </c>
      <c r="C1085" s="27" t="s">
        <v>46</v>
      </c>
      <c r="D1085" s="27" t="s">
        <v>1295</v>
      </c>
      <c r="E1085" s="27"/>
      <c r="F1085" s="27" t="s">
        <v>1327</v>
      </c>
      <c r="G1085" s="25"/>
      <c r="H1085" s="26"/>
    </row>
    <row r="1086" ht="27" customHeight="1" spans="1:8">
      <c r="A1086" s="24">
        <v>1084</v>
      </c>
      <c r="B1086" s="27" t="s">
        <v>3028</v>
      </c>
      <c r="C1086" s="27" t="s">
        <v>46</v>
      </c>
      <c r="D1086" s="27" t="s">
        <v>1295</v>
      </c>
      <c r="E1086" s="27"/>
      <c r="F1086" s="27" t="s">
        <v>1296</v>
      </c>
      <c r="G1086" s="25"/>
      <c r="H1086" s="26"/>
    </row>
    <row r="1087" ht="26" customHeight="1" spans="1:8">
      <c r="A1087" s="24">
        <v>1085</v>
      </c>
      <c r="B1087" s="27" t="s">
        <v>3028</v>
      </c>
      <c r="C1087" s="27" t="s">
        <v>46</v>
      </c>
      <c r="D1087" s="27" t="s">
        <v>1295</v>
      </c>
      <c r="E1087" s="27"/>
      <c r="F1087" s="27" t="s">
        <v>1297</v>
      </c>
      <c r="G1087" s="25"/>
      <c r="H1087" s="26"/>
    </row>
    <row r="1088" ht="22" customHeight="1" spans="1:8">
      <c r="A1088" s="24">
        <v>1086</v>
      </c>
      <c r="B1088" s="27" t="s">
        <v>3028</v>
      </c>
      <c r="C1088" s="27" t="s">
        <v>46</v>
      </c>
      <c r="D1088" s="27" t="s">
        <v>1295</v>
      </c>
      <c r="E1088" s="27"/>
      <c r="F1088" s="27" t="s">
        <v>1298</v>
      </c>
      <c r="G1088" s="25"/>
      <c r="H1088" s="26"/>
    </row>
    <row r="1089" ht="28" customHeight="1" spans="1:8">
      <c r="A1089" s="24">
        <v>1087</v>
      </c>
      <c r="B1089" s="27" t="s">
        <v>3028</v>
      </c>
      <c r="C1089" s="27" t="s">
        <v>46</v>
      </c>
      <c r="D1089" s="27" t="s">
        <v>1295</v>
      </c>
      <c r="E1089" s="27"/>
      <c r="F1089" s="27" t="s">
        <v>1299</v>
      </c>
      <c r="G1089" s="25"/>
      <c r="H1089" s="26"/>
    </row>
    <row r="1090" ht="22" customHeight="1" spans="1:8">
      <c r="A1090" s="24">
        <v>1088</v>
      </c>
      <c r="B1090" s="27" t="s">
        <v>3028</v>
      </c>
      <c r="C1090" s="27" t="s">
        <v>46</v>
      </c>
      <c r="D1090" s="27" t="s">
        <v>1313</v>
      </c>
      <c r="E1090" s="27"/>
      <c r="F1090" s="27" t="s">
        <v>1313</v>
      </c>
      <c r="G1090" s="25"/>
      <c r="H1090" s="26"/>
    </row>
    <row r="1091" ht="20" customHeight="1" spans="1:8">
      <c r="A1091" s="24">
        <v>1089</v>
      </c>
      <c r="B1091" s="27" t="s">
        <v>3028</v>
      </c>
      <c r="C1091" s="27" t="s">
        <v>46</v>
      </c>
      <c r="D1091" s="27" t="s">
        <v>1300</v>
      </c>
      <c r="E1091" s="27"/>
      <c r="F1091" s="27" t="s">
        <v>1301</v>
      </c>
      <c r="G1091" s="25"/>
      <c r="H1091" s="26"/>
    </row>
    <row r="1092" ht="22" customHeight="1" spans="1:8">
      <c r="A1092" s="24">
        <v>1090</v>
      </c>
      <c r="B1092" s="27" t="s">
        <v>3028</v>
      </c>
      <c r="C1092" s="27" t="s">
        <v>46</v>
      </c>
      <c r="D1092" s="27" t="s">
        <v>1300</v>
      </c>
      <c r="E1092" s="27"/>
      <c r="F1092" s="27" t="s">
        <v>1302</v>
      </c>
      <c r="G1092" s="25"/>
      <c r="H1092" s="26"/>
    </row>
    <row r="1093" ht="21" customHeight="1" spans="1:8">
      <c r="A1093" s="24">
        <v>1091</v>
      </c>
      <c r="B1093" s="27" t="s">
        <v>3028</v>
      </c>
      <c r="C1093" s="27" t="s">
        <v>46</v>
      </c>
      <c r="D1093" s="27" t="s">
        <v>1300</v>
      </c>
      <c r="E1093" s="27"/>
      <c r="F1093" s="27" t="s">
        <v>1303</v>
      </c>
      <c r="G1093" s="25"/>
      <c r="H1093" s="26"/>
    </row>
    <row r="1094" ht="21" customHeight="1" spans="1:8">
      <c r="A1094" s="24">
        <v>1092</v>
      </c>
      <c r="B1094" s="27" t="s">
        <v>3028</v>
      </c>
      <c r="C1094" s="27" t="s">
        <v>46</v>
      </c>
      <c r="D1094" s="27" t="s">
        <v>1300</v>
      </c>
      <c r="E1094" s="27"/>
      <c r="F1094" s="27" t="s">
        <v>1306</v>
      </c>
      <c r="G1094" s="25"/>
      <c r="H1094" s="26"/>
    </row>
    <row r="1095" ht="23" customHeight="1" spans="1:8">
      <c r="A1095" s="24">
        <v>1093</v>
      </c>
      <c r="B1095" s="27" t="s">
        <v>3028</v>
      </c>
      <c r="C1095" s="27" t="s">
        <v>46</v>
      </c>
      <c r="D1095" s="27" t="s">
        <v>1300</v>
      </c>
      <c r="E1095" s="27"/>
      <c r="F1095" s="27" t="s">
        <v>1307</v>
      </c>
      <c r="G1095" s="25"/>
      <c r="H1095" s="26"/>
    </row>
    <row r="1096" ht="24" customHeight="1" spans="1:8">
      <c r="A1096" s="24">
        <v>1094</v>
      </c>
      <c r="B1096" s="27" t="s">
        <v>3028</v>
      </c>
      <c r="C1096" s="27" t="s">
        <v>46</v>
      </c>
      <c r="D1096" s="27" t="s">
        <v>1300</v>
      </c>
      <c r="E1096" s="27"/>
      <c r="F1096" s="27" t="s">
        <v>1308</v>
      </c>
      <c r="G1096" s="25"/>
      <c r="H1096" s="26"/>
    </row>
    <row r="1097" ht="29" customHeight="1" spans="1:8">
      <c r="A1097" s="24">
        <v>1095</v>
      </c>
      <c r="B1097" s="27" t="s">
        <v>3028</v>
      </c>
      <c r="C1097" s="27" t="s">
        <v>46</v>
      </c>
      <c r="D1097" s="27" t="s">
        <v>1300</v>
      </c>
      <c r="E1097" s="27"/>
      <c r="F1097" s="27" t="s">
        <v>1309</v>
      </c>
      <c r="G1097" s="25"/>
      <c r="H1097" s="26"/>
    </row>
    <row r="1098" ht="21" customHeight="1" spans="1:8">
      <c r="A1098" s="24">
        <v>1096</v>
      </c>
      <c r="B1098" s="27" t="s">
        <v>3028</v>
      </c>
      <c r="C1098" s="27" t="s">
        <v>46</v>
      </c>
      <c r="D1098" s="27" t="s">
        <v>1300</v>
      </c>
      <c r="E1098" s="27"/>
      <c r="F1098" s="27" t="s">
        <v>1310</v>
      </c>
      <c r="G1098" s="25"/>
      <c r="H1098" s="26"/>
    </row>
    <row r="1099" ht="21" customHeight="1" spans="1:8">
      <c r="A1099" s="24">
        <v>1097</v>
      </c>
      <c r="B1099" s="27" t="s">
        <v>3028</v>
      </c>
      <c r="C1099" s="27" t="s">
        <v>46</v>
      </c>
      <c r="D1099" s="27" t="s">
        <v>1300</v>
      </c>
      <c r="E1099" s="27"/>
      <c r="F1099" s="27" t="s">
        <v>1311</v>
      </c>
      <c r="G1099" s="25"/>
      <c r="H1099" s="26"/>
    </row>
    <row r="1100" ht="20" customHeight="1" spans="1:8">
      <c r="A1100" s="24">
        <v>1098</v>
      </c>
      <c r="B1100" s="27" t="s">
        <v>3028</v>
      </c>
      <c r="C1100" s="27" t="s">
        <v>46</v>
      </c>
      <c r="D1100" s="27" t="s">
        <v>1300</v>
      </c>
      <c r="E1100" s="27"/>
      <c r="F1100" s="27" t="s">
        <v>1312</v>
      </c>
      <c r="G1100" s="25"/>
      <c r="H1100" s="26"/>
    </row>
    <row r="1101" ht="24" customHeight="1" spans="1:8">
      <c r="A1101" s="24">
        <v>1099</v>
      </c>
      <c r="B1101" s="27" t="s">
        <v>3028</v>
      </c>
      <c r="C1101" s="27" t="s">
        <v>46</v>
      </c>
      <c r="D1101" s="27" t="s">
        <v>1314</v>
      </c>
      <c r="E1101" s="27"/>
      <c r="F1101" s="27" t="s">
        <v>1314</v>
      </c>
      <c r="G1101" s="25"/>
      <c r="H1101" s="26"/>
    </row>
    <row r="1102" ht="24" customHeight="1" spans="1:8">
      <c r="A1102" s="24">
        <v>1100</v>
      </c>
      <c r="B1102" s="27" t="s">
        <v>3028</v>
      </c>
      <c r="C1102" s="27" t="s">
        <v>46</v>
      </c>
      <c r="D1102" s="27" t="s">
        <v>1295</v>
      </c>
      <c r="E1102" s="27"/>
      <c r="F1102" s="27" t="s">
        <v>1315</v>
      </c>
      <c r="G1102" s="25"/>
      <c r="H1102" s="26"/>
    </row>
    <row r="1103" ht="23" customHeight="1" spans="1:8">
      <c r="A1103" s="24">
        <v>1101</v>
      </c>
      <c r="B1103" s="27" t="s">
        <v>3028</v>
      </c>
      <c r="C1103" s="27" t="s">
        <v>46</v>
      </c>
      <c r="D1103" s="27" t="s">
        <v>1295</v>
      </c>
      <c r="E1103" s="27"/>
      <c r="F1103" s="27" t="s">
        <v>1317</v>
      </c>
      <c r="G1103" s="25"/>
      <c r="H1103" s="26"/>
    </row>
    <row r="1104" ht="20" customHeight="1" spans="1:8">
      <c r="A1104" s="24">
        <v>1102</v>
      </c>
      <c r="B1104" s="27" t="s">
        <v>3028</v>
      </c>
      <c r="C1104" s="27" t="s">
        <v>46</v>
      </c>
      <c r="D1104" s="27" t="s">
        <v>1295</v>
      </c>
      <c r="E1104" s="27"/>
      <c r="F1104" s="27" t="s">
        <v>1318</v>
      </c>
      <c r="G1104" s="25"/>
      <c r="H1104" s="26"/>
    </row>
    <row r="1105" ht="22" customHeight="1" spans="1:8">
      <c r="A1105" s="24">
        <v>1103</v>
      </c>
      <c r="B1105" s="27" t="s">
        <v>3028</v>
      </c>
      <c r="C1105" s="27" t="s">
        <v>46</v>
      </c>
      <c r="D1105" s="27" t="s">
        <v>1300</v>
      </c>
      <c r="E1105" s="27"/>
      <c r="F1105" s="27" t="s">
        <v>1304</v>
      </c>
      <c r="G1105" s="25"/>
      <c r="H1105" s="26"/>
    </row>
    <row r="1106" ht="32" customHeight="1" spans="1:8">
      <c r="A1106" s="24">
        <v>1104</v>
      </c>
      <c r="B1106" s="27" t="s">
        <v>3028</v>
      </c>
      <c r="C1106" s="27" t="s">
        <v>46</v>
      </c>
      <c r="D1106" s="27" t="s">
        <v>1300</v>
      </c>
      <c r="E1106" s="27"/>
      <c r="F1106" s="27" t="s">
        <v>1305</v>
      </c>
      <c r="G1106" s="25"/>
      <c r="H1106" s="26"/>
    </row>
    <row r="1107" ht="30" customHeight="1" spans="1:8">
      <c r="A1107" s="24">
        <v>1105</v>
      </c>
      <c r="B1107" s="21" t="s">
        <v>3012</v>
      </c>
      <c r="C1107" s="27" t="s">
        <v>46</v>
      </c>
      <c r="D1107" s="34" t="s">
        <v>3078</v>
      </c>
      <c r="E1107" s="316"/>
      <c r="F1107" s="34" t="s">
        <v>3078</v>
      </c>
      <c r="G1107" s="25"/>
      <c r="H1107" s="26"/>
    </row>
    <row r="1108" ht="30" customHeight="1" spans="1:8">
      <c r="A1108" s="24">
        <v>1106</v>
      </c>
      <c r="B1108" s="21" t="s">
        <v>3012</v>
      </c>
      <c r="C1108" s="27" t="s">
        <v>46</v>
      </c>
      <c r="D1108" s="34" t="s">
        <v>3079</v>
      </c>
      <c r="E1108" s="316"/>
      <c r="F1108" s="34" t="s">
        <v>3079</v>
      </c>
      <c r="G1108" s="25"/>
      <c r="H1108" s="26"/>
    </row>
    <row r="1109" ht="22" customHeight="1" spans="1:8">
      <c r="A1109" s="24">
        <v>1107</v>
      </c>
      <c r="B1109" s="21" t="s">
        <v>3012</v>
      </c>
      <c r="C1109" s="27" t="s">
        <v>46</v>
      </c>
      <c r="D1109" s="34" t="s">
        <v>3080</v>
      </c>
      <c r="E1109" s="316"/>
      <c r="F1109" s="34" t="s">
        <v>3080</v>
      </c>
      <c r="G1109" s="25"/>
      <c r="H1109" s="26"/>
    </row>
    <row r="1110" ht="22" customHeight="1" spans="1:8">
      <c r="A1110" s="24">
        <v>1108</v>
      </c>
      <c r="B1110" s="21" t="s">
        <v>3012</v>
      </c>
      <c r="C1110" s="27" t="s">
        <v>46</v>
      </c>
      <c r="D1110" s="19" t="s">
        <v>3081</v>
      </c>
      <c r="E1110" s="316"/>
      <c r="F1110" s="19" t="s">
        <v>3081</v>
      </c>
      <c r="G1110" s="25"/>
      <c r="H1110" s="26"/>
    </row>
    <row r="1111" ht="29" customHeight="1" spans="1:8">
      <c r="A1111" s="24">
        <v>1109</v>
      </c>
      <c r="B1111" s="23" t="s">
        <v>3013</v>
      </c>
      <c r="C1111" s="27" t="s">
        <v>46</v>
      </c>
      <c r="D1111" s="19" t="s">
        <v>3082</v>
      </c>
      <c r="E1111" s="316"/>
      <c r="F1111" s="19" t="s">
        <v>3082</v>
      </c>
      <c r="G1111" s="25"/>
      <c r="H1111" s="26"/>
    </row>
    <row r="1112" ht="29" customHeight="1" spans="1:8">
      <c r="A1112" s="24">
        <v>1110</v>
      </c>
      <c r="B1112" s="23" t="s">
        <v>3013</v>
      </c>
      <c r="C1112" s="27" t="s">
        <v>46</v>
      </c>
      <c r="D1112" s="19" t="s">
        <v>3083</v>
      </c>
      <c r="E1112" s="316"/>
      <c r="F1112" s="19" t="s">
        <v>3083</v>
      </c>
      <c r="G1112" s="25"/>
      <c r="H1112" s="26"/>
    </row>
    <row r="1113" ht="34" customHeight="1" spans="1:8">
      <c r="A1113" s="24">
        <v>1111</v>
      </c>
      <c r="B1113" s="23" t="s">
        <v>3013</v>
      </c>
      <c r="C1113" s="27" t="s">
        <v>46</v>
      </c>
      <c r="D1113" s="28" t="s">
        <v>3084</v>
      </c>
      <c r="E1113" s="316"/>
      <c r="F1113" s="28" t="s">
        <v>3084</v>
      </c>
      <c r="G1113" s="25"/>
      <c r="H1113" s="26"/>
    </row>
    <row r="1114" ht="36" customHeight="1" spans="1:8">
      <c r="A1114" s="24">
        <v>1112</v>
      </c>
      <c r="B1114" s="21" t="s">
        <v>3085</v>
      </c>
      <c r="C1114" s="27" t="s">
        <v>46</v>
      </c>
      <c r="D1114" s="19" t="s">
        <v>3084</v>
      </c>
      <c r="E1114" s="316"/>
      <c r="F1114" s="19" t="s">
        <v>3084</v>
      </c>
      <c r="G1114" s="25"/>
      <c r="H1114" s="26"/>
    </row>
    <row r="1115" ht="30" customHeight="1" spans="1:8">
      <c r="A1115" s="24">
        <v>1113</v>
      </c>
      <c r="B1115" s="21" t="s">
        <v>3085</v>
      </c>
      <c r="C1115" s="27" t="s">
        <v>46</v>
      </c>
      <c r="D1115" s="21" t="s">
        <v>3086</v>
      </c>
      <c r="E1115" s="316"/>
      <c r="F1115" s="21" t="s">
        <v>3086</v>
      </c>
      <c r="G1115" s="25"/>
      <c r="H1115" s="26"/>
    </row>
    <row r="1116" ht="33" customHeight="1" spans="1:8">
      <c r="A1116" s="24">
        <v>1114</v>
      </c>
      <c r="B1116" s="23" t="s">
        <v>3014</v>
      </c>
      <c r="C1116" s="27" t="s">
        <v>46</v>
      </c>
      <c r="D1116" s="28" t="s">
        <v>3087</v>
      </c>
      <c r="E1116" s="316"/>
      <c r="F1116" s="28" t="s">
        <v>3087</v>
      </c>
      <c r="G1116" s="25"/>
      <c r="H1116" s="26"/>
    </row>
    <row r="1117" ht="29" customHeight="1" spans="1:8">
      <c r="A1117" s="24">
        <v>1115</v>
      </c>
      <c r="B1117" s="23" t="s">
        <v>3014</v>
      </c>
      <c r="C1117" s="27" t="s">
        <v>46</v>
      </c>
      <c r="D1117" s="28" t="s">
        <v>3084</v>
      </c>
      <c r="E1117" s="316"/>
      <c r="F1117" s="28" t="s">
        <v>3084</v>
      </c>
      <c r="G1117" s="25"/>
      <c r="H1117" s="26"/>
    </row>
    <row r="1118" ht="28" customHeight="1" spans="1:8">
      <c r="A1118" s="24">
        <v>1116</v>
      </c>
      <c r="B1118" s="23" t="s">
        <v>3014</v>
      </c>
      <c r="C1118" s="27" t="s">
        <v>46</v>
      </c>
      <c r="D1118" s="19" t="s">
        <v>3082</v>
      </c>
      <c r="E1118" s="316"/>
      <c r="F1118" s="19" t="s">
        <v>3082</v>
      </c>
      <c r="G1118" s="25"/>
      <c r="H1118" s="26"/>
    </row>
    <row r="1119" ht="30" customHeight="1" spans="1:8">
      <c r="A1119" s="24">
        <v>1117</v>
      </c>
      <c r="B1119" s="23" t="s">
        <v>3014</v>
      </c>
      <c r="C1119" s="27" t="s">
        <v>46</v>
      </c>
      <c r="D1119" s="28" t="s">
        <v>3083</v>
      </c>
      <c r="E1119" s="316"/>
      <c r="F1119" s="28" t="s">
        <v>3083</v>
      </c>
      <c r="G1119" s="25"/>
      <c r="H1119" s="26"/>
    </row>
    <row r="1120" ht="24" customHeight="1" spans="1:8">
      <c r="A1120" s="24">
        <v>1118</v>
      </c>
      <c r="B1120" s="27" t="s">
        <v>3088</v>
      </c>
      <c r="C1120" s="27" t="s">
        <v>46</v>
      </c>
      <c r="D1120" s="21" t="s">
        <v>3089</v>
      </c>
      <c r="E1120" s="316"/>
      <c r="F1120" s="21" t="s">
        <v>3089</v>
      </c>
      <c r="G1120" s="25"/>
      <c r="H1120" s="26"/>
    </row>
    <row r="1121" ht="21" customHeight="1" spans="1:8">
      <c r="A1121" s="24"/>
      <c r="B1121" s="22" t="s">
        <v>3090</v>
      </c>
      <c r="C1121" s="27" t="s">
        <v>46</v>
      </c>
      <c r="D1121" s="21"/>
      <c r="E1121" s="316"/>
      <c r="F1121" s="21"/>
      <c r="G1121" s="25"/>
      <c r="H1121" s="26"/>
    </row>
    <row r="1122" ht="23" customHeight="1" spans="1:8">
      <c r="A1122" s="24">
        <v>1120</v>
      </c>
      <c r="B1122" s="21" t="s">
        <v>3016</v>
      </c>
      <c r="C1122" s="27" t="s">
        <v>46</v>
      </c>
      <c r="D1122" s="21" t="s">
        <v>3084</v>
      </c>
      <c r="E1122" s="316"/>
      <c r="F1122" s="21" t="s">
        <v>3084</v>
      </c>
      <c r="G1122" s="25"/>
      <c r="H1122" s="26"/>
    </row>
    <row r="1123" ht="23" customHeight="1" spans="1:8">
      <c r="A1123" s="24">
        <v>1121</v>
      </c>
      <c r="B1123" s="21" t="s">
        <v>3016</v>
      </c>
      <c r="C1123" s="27" t="s">
        <v>46</v>
      </c>
      <c r="D1123" s="21" t="s">
        <v>3091</v>
      </c>
      <c r="E1123" s="21"/>
      <c r="F1123" s="21" t="s">
        <v>3091</v>
      </c>
      <c r="G1123" s="25"/>
      <c r="H1123" s="26"/>
    </row>
    <row r="1124" ht="24" customHeight="1" spans="1:8">
      <c r="A1124" s="24">
        <v>1122</v>
      </c>
      <c r="B1124" s="21" t="s">
        <v>3094</v>
      </c>
      <c r="C1124" s="27" t="s">
        <v>46</v>
      </c>
      <c r="D1124" s="27" t="s">
        <v>3095</v>
      </c>
      <c r="E1124" s="316"/>
      <c r="F1124" s="27" t="s">
        <v>3095</v>
      </c>
      <c r="G1124" s="25"/>
      <c r="H1124" s="26"/>
    </row>
    <row r="1125" ht="26" customHeight="1" spans="1:8">
      <c r="A1125" s="24">
        <v>1123</v>
      </c>
      <c r="B1125" s="21" t="s">
        <v>3094</v>
      </c>
      <c r="C1125" s="27" t="s">
        <v>46</v>
      </c>
      <c r="D1125" s="27" t="s">
        <v>3096</v>
      </c>
      <c r="E1125" s="316"/>
      <c r="F1125" s="27" t="s">
        <v>3096</v>
      </c>
      <c r="G1125" s="25"/>
      <c r="H1125" s="26"/>
    </row>
    <row r="1126" ht="25" customHeight="1" spans="1:8">
      <c r="A1126" s="24">
        <v>1124</v>
      </c>
      <c r="B1126" s="21" t="s">
        <v>3094</v>
      </c>
      <c r="C1126" s="27" t="s">
        <v>46</v>
      </c>
      <c r="D1126" s="27" t="s">
        <v>3097</v>
      </c>
      <c r="E1126" s="316"/>
      <c r="F1126" s="27" t="s">
        <v>3097</v>
      </c>
      <c r="G1126" s="25"/>
      <c r="H1126" s="26"/>
    </row>
    <row r="1127" ht="27" customHeight="1" spans="1:8">
      <c r="A1127" s="24">
        <v>1125</v>
      </c>
      <c r="B1127" s="23" t="s">
        <v>3020</v>
      </c>
      <c r="C1127" s="27" t="s">
        <v>46</v>
      </c>
      <c r="D1127" s="21" t="s">
        <v>3098</v>
      </c>
      <c r="E1127" s="25"/>
      <c r="F1127" s="21" t="s">
        <v>3098</v>
      </c>
      <c r="G1127" s="25"/>
      <c r="H1127" s="26"/>
    </row>
    <row r="1128" ht="22" customHeight="1" spans="1:8">
      <c r="A1128" s="24">
        <v>1126</v>
      </c>
      <c r="B1128" s="28" t="s">
        <v>3021</v>
      </c>
      <c r="C1128" s="27" t="s">
        <v>46</v>
      </c>
      <c r="D1128" s="28" t="s">
        <v>3099</v>
      </c>
      <c r="E1128" s="706"/>
      <c r="F1128" s="28" t="s">
        <v>3100</v>
      </c>
      <c r="G1128" s="25"/>
      <c r="H1128" s="26"/>
    </row>
    <row r="1129" ht="30" customHeight="1" spans="1:8">
      <c r="A1129" s="24">
        <v>1127</v>
      </c>
      <c r="B1129" s="28" t="s">
        <v>3021</v>
      </c>
      <c r="C1129" s="27" t="s">
        <v>46</v>
      </c>
      <c r="D1129" s="21" t="s">
        <v>3101</v>
      </c>
      <c r="E1129" s="21"/>
      <c r="F1129" s="21" t="s">
        <v>3101</v>
      </c>
      <c r="G1129" s="25"/>
      <c r="H1129" s="26"/>
    </row>
    <row r="1130" ht="24" customHeight="1" spans="1:8">
      <c r="A1130" s="24">
        <v>1128</v>
      </c>
      <c r="B1130" s="28" t="s">
        <v>3022</v>
      </c>
      <c r="C1130" s="25"/>
      <c r="D1130" s="28" t="s">
        <v>3045</v>
      </c>
      <c r="E1130" s="25"/>
      <c r="F1130" s="28" t="s">
        <v>3045</v>
      </c>
      <c r="G1130" s="25"/>
      <c r="H1130" s="26"/>
    </row>
    <row r="1131" ht="24" customHeight="1" spans="1:8">
      <c r="A1131" s="24">
        <v>1129</v>
      </c>
      <c r="B1131" s="28" t="s">
        <v>3023</v>
      </c>
      <c r="C1131" s="25"/>
      <c r="D1131" s="28" t="s">
        <v>3045</v>
      </c>
      <c r="E1131" s="25"/>
      <c r="F1131" s="28" t="s">
        <v>3045</v>
      </c>
      <c r="G1131" s="25"/>
      <c r="H1131" s="26"/>
    </row>
    <row r="1132" ht="21" customHeight="1" spans="1:8">
      <c r="A1132" s="24">
        <v>1130</v>
      </c>
      <c r="B1132" s="28" t="s">
        <v>3024</v>
      </c>
      <c r="C1132" s="25"/>
      <c r="D1132" s="28" t="s">
        <v>3045</v>
      </c>
      <c r="E1132" s="25"/>
      <c r="F1132" s="28" t="s">
        <v>3045</v>
      </c>
      <c r="G1132" s="25"/>
      <c r="H1132" s="26"/>
    </row>
    <row r="1133" ht="21" customHeight="1" spans="1:8">
      <c r="A1133" s="24">
        <v>1131</v>
      </c>
      <c r="B1133" s="28" t="s">
        <v>3025</v>
      </c>
      <c r="C1133" s="25"/>
      <c r="D1133" s="28" t="s">
        <v>3045</v>
      </c>
      <c r="E1133" s="25"/>
      <c r="F1133" s="28" t="s">
        <v>3045</v>
      </c>
      <c r="G1133" s="25"/>
      <c r="H1133" s="26"/>
    </row>
    <row r="1134" ht="20" customHeight="1" spans="1:8">
      <c r="A1134" s="24">
        <v>1132</v>
      </c>
      <c r="B1134" s="28" t="s">
        <v>3026</v>
      </c>
      <c r="C1134" s="25"/>
      <c r="D1134" s="28" t="s">
        <v>3045</v>
      </c>
      <c r="E1134" s="25"/>
      <c r="F1134" s="28" t="s">
        <v>3045</v>
      </c>
      <c r="G1134" s="25"/>
      <c r="H1134" s="26"/>
    </row>
    <row r="1135" ht="26" customHeight="1" spans="1:8">
      <c r="A1135" s="24">
        <v>1133</v>
      </c>
      <c r="B1135" s="28" t="s">
        <v>3027</v>
      </c>
      <c r="C1135" s="25"/>
      <c r="D1135" s="28" t="s">
        <v>3045</v>
      </c>
      <c r="E1135" s="25"/>
      <c r="F1135" s="28" t="s">
        <v>3045</v>
      </c>
      <c r="G1135" s="25"/>
      <c r="H1135" s="26"/>
    </row>
  </sheetData>
  <mergeCells count="11">
    <mergeCell ref="A1:G1"/>
    <mergeCell ref="D193:D194"/>
    <mergeCell ref="D584:D585"/>
    <mergeCell ref="D586:D587"/>
    <mergeCell ref="D589:D590"/>
    <mergeCell ref="D592:D598"/>
    <mergeCell ref="D1120:D1121"/>
    <mergeCell ref="E1120:E1121"/>
    <mergeCell ref="F1120:F1121"/>
    <mergeCell ref="G1025:G1027"/>
    <mergeCell ref="H831:H832"/>
  </mergeCells>
  <dataValidations count="1">
    <dataValidation type="list" allowBlank="1" showInputMessage="1" showErrorMessage="1" sqref="C189">
      <formula1>服务对象</formula1>
    </dataValidation>
  </dataValidations>
  <hyperlinks>
    <hyperlink ref="E961" location="##" display="森林经营单位修筑直接为林业生产服务的工程设施占用林地审批"/>
    <hyperlink ref="F961" location="##" display="森林经营单位修筑直接为林业生产服务的工程设施占用林地审批"/>
    <hyperlink ref="D963" location="##" display="林业植物检疫证书核发"/>
    <hyperlink ref="F963" location="##" display="林业植物检疫证书核发"/>
    <hyperlink ref="D964" location="##" display="国有林业企业事业单位和自然保护区森林经营方案审批"/>
    <hyperlink ref="F964" location="##" display="国有林业企业事业单位和自然保护区森林经营方案审批"/>
    <hyperlink ref="E966" location="##" display="生态公益林更新采伐许可"/>
    <hyperlink ref="F966" location="##" display="生态公益林更新采伐许可"/>
    <hyperlink ref="D968" location="##" display="驯养繁殖、收购、加工、销售省级重点保护陆生野生动物许可证核发"/>
    <hyperlink ref="E968" location="##" display="省级重点保护陆生野生动物驯养繁殖许可证核发"/>
    <hyperlink ref="F968" location="##" display="省级重点保护陆生野生动物驯养繁殖许可证核发"/>
    <hyperlink ref="D969" location="##" display="驯养繁殖、收购、加工、销售省级重点保护陆生野生动物许可证核发"/>
    <hyperlink ref="E969" location="##" display="省级重点保护陆生野生动物经营许可证核发"/>
    <hyperlink ref="F969" location="##" display="省级重点保护陆生野生动物经营许可证核发"/>
    <hyperlink ref="D972" location="##" display="国有林场森林经营方案审批"/>
    <hyperlink ref="F972" location="##" display="国有林场森林经营方案审批"/>
    <hyperlink ref="D973" location="##" display="林木种子采种林确定"/>
    <hyperlink ref="F973" location="##" display="林木种子采种林确定"/>
    <hyperlink ref="D975" location="##" display="野生动物物种鉴定"/>
    <hyperlink ref="F975" location="##" display="野生动物物种鉴定"/>
    <hyperlink ref="D984" location="##" display="表彰和奖励在自然保护区建设、管理以及有关科学研究中做出显著成绩的单位和个人"/>
    <hyperlink ref="F984" location="##" display="表彰和奖励在自然保护区建设、管理以及有关科学研究中做出显著成绩的单位和个人"/>
    <hyperlink ref="D985" location="##" display="对在森林公园建设和管理工作中做出突出成绩的单位和个人的奖励"/>
    <hyperlink ref="F985" location="##" display="对在森林公园建设和管理工作中做出突出成绩的单位和个人的奖励"/>
    <hyperlink ref="D986" location="##" display="退耕还林工作的先进单位与个人的表彰"/>
    <hyperlink ref="F986" location="##" display="退耕还林工作的先进单位与个人的表彰"/>
    <hyperlink ref="D987" location="##" display="对在林木种质资源保护工作和林木良种选育、推广等工作中成绩显著的单位和个人奖励"/>
    <hyperlink ref="F987" location="##" display="对在林木种质资源保护工作和林木良种选育、推广等工作中成绩显著的单位和个人奖励"/>
    <hyperlink ref="D988" location="##" display="对在植物检疫工作中作出显著成绩的单位和个人的奖励"/>
    <hyperlink ref="D989" location="##" display="对在植物检疫工作中作出显著成绩的单位和个人的奖励"/>
    <hyperlink ref="D990" location="##" display="对在森林病虫害防治工作中作出显著成绩的单位和个人的奖励"/>
    <hyperlink ref="D991" location="##" display="对在森林病虫害防治工作中作出显著成绩的单位和个人的奖励"/>
    <hyperlink ref="D992" location="##" display="对在野生动物资源保护、科学研究和驯养繁殖方面成绩显著的单位和个人的奖励"/>
    <hyperlink ref="D993" location="##" display="对在全省湿地保护工作中做出显著成绩的单位和个人的奖励"/>
    <hyperlink ref="E993" location="##" display="对在全省湿地保护工作中做出显著成绩的单位的奖励"/>
    <hyperlink ref="F993" location="##" display="对在全省湿地保护工作中做出显著成绩的单位的奖励"/>
    <hyperlink ref="D994" location="##" display="对在全省湿地保护工作中做出显著成绩的单位和个人的奖励"/>
    <hyperlink ref="E994" location="##" display="对在全省湿地保护工作中做出显著成绩的个人的奖励"/>
    <hyperlink ref="F994" location="##" display="对在全省湿地保护工作中做出显著成绩的个人的奖励"/>
    <hyperlink ref="D995" location="##" display="林木种子采种林备案"/>
    <hyperlink ref="F995" location="##" display="林木种子采种林备案"/>
    <hyperlink ref="D996" location="##" display="退耕还林跨区域“占一补一”备案"/>
    <hyperlink ref="F996" location="##" display="退耕还林跨区域“占一补一”备案"/>
    <hyperlink ref="F992" location="##" display="对在野生动物资源保护、科学研究和驯养繁殖方面成绩显著的单位和个人的奖励"/>
  </hyperlinks>
  <pageMargins left="0.75" right="0.75" top="1" bottom="1" header="0.5" footer="0.5"/>
  <pageSetup paperSize="9" orientation="landscape"/>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34"/>
  <sheetViews>
    <sheetView workbookViewId="0">
      <selection activeCell="D431" sqref="D431"/>
    </sheetView>
  </sheetViews>
  <sheetFormatPr defaultColWidth="9" defaultRowHeight="13.5"/>
  <cols>
    <col min="1" max="1" width="6" customWidth="1"/>
    <col min="2" max="3" width="13" customWidth="1"/>
    <col min="4" max="4" width="24.5" customWidth="1"/>
    <col min="5" max="5" width="18.375" customWidth="1"/>
    <col min="6" max="6" width="27.625" customWidth="1"/>
    <col min="7" max="7" width="14.875" customWidth="1"/>
    <col min="8" max="8" width="13.25" customWidth="1"/>
    <col min="9" max="9" width="10.375" customWidth="1"/>
  </cols>
  <sheetData>
    <row r="1" ht="35.25" spans="1:9">
      <c r="A1" s="583" t="s">
        <v>3110</v>
      </c>
      <c r="B1" s="583"/>
      <c r="C1" s="583"/>
      <c r="D1" s="583"/>
      <c r="E1" s="583"/>
      <c r="F1" s="583"/>
      <c r="G1" s="583"/>
      <c r="H1" s="583"/>
      <c r="I1" s="583"/>
    </row>
    <row r="2" ht="28" customHeight="1" spans="1:9">
      <c r="A2" s="18" t="s">
        <v>0</v>
      </c>
      <c r="B2" s="18" t="s">
        <v>2553</v>
      </c>
      <c r="C2" s="19" t="s">
        <v>2</v>
      </c>
      <c r="D2" s="20" t="s">
        <v>3</v>
      </c>
      <c r="E2" s="19" t="s">
        <v>4</v>
      </c>
      <c r="F2" s="20" t="s">
        <v>5</v>
      </c>
      <c r="G2" s="19" t="s">
        <v>2934</v>
      </c>
      <c r="H2" s="21" t="s">
        <v>2935</v>
      </c>
      <c r="I2" s="21" t="s">
        <v>2489</v>
      </c>
    </row>
    <row r="3" ht="22" customHeight="1" spans="1:9">
      <c r="A3" s="21">
        <v>1</v>
      </c>
      <c r="B3" s="21" t="s">
        <v>2962</v>
      </c>
      <c r="C3" s="27" t="s">
        <v>70</v>
      </c>
      <c r="D3" s="27" t="s">
        <v>71</v>
      </c>
      <c r="E3" s="27"/>
      <c r="F3" s="27" t="s">
        <v>72</v>
      </c>
      <c r="G3" s="21" t="s">
        <v>3111</v>
      </c>
      <c r="H3" s="21" t="s">
        <v>3111</v>
      </c>
      <c r="I3" s="21"/>
    </row>
    <row r="4" ht="26" customHeight="1" spans="1:9">
      <c r="A4" s="21">
        <v>2</v>
      </c>
      <c r="B4" s="21" t="s">
        <v>2962</v>
      </c>
      <c r="C4" s="27" t="s">
        <v>70</v>
      </c>
      <c r="D4" s="27" t="s">
        <v>71</v>
      </c>
      <c r="E4" s="27"/>
      <c r="F4" s="20" t="s">
        <v>79</v>
      </c>
      <c r="G4" s="21" t="s">
        <v>3111</v>
      </c>
      <c r="H4" s="21" t="s">
        <v>3111</v>
      </c>
      <c r="I4" s="21"/>
    </row>
    <row r="5" ht="28.5" spans="1:9">
      <c r="A5" s="21">
        <v>3</v>
      </c>
      <c r="B5" s="21" t="s">
        <v>2962</v>
      </c>
      <c r="C5" s="27" t="s">
        <v>70</v>
      </c>
      <c r="D5" s="27" t="s">
        <v>71</v>
      </c>
      <c r="E5" s="27"/>
      <c r="F5" s="27" t="s">
        <v>73</v>
      </c>
      <c r="G5" s="21" t="s">
        <v>3111</v>
      </c>
      <c r="H5" s="21" t="s">
        <v>3111</v>
      </c>
      <c r="I5" s="21"/>
    </row>
    <row r="6" ht="28.5" spans="1:9">
      <c r="A6" s="21">
        <v>4</v>
      </c>
      <c r="B6" s="21" t="s">
        <v>2962</v>
      </c>
      <c r="C6" s="21" t="s">
        <v>70</v>
      </c>
      <c r="D6" s="711" t="s">
        <v>2492</v>
      </c>
      <c r="E6" s="21"/>
      <c r="F6" s="711" t="s">
        <v>2492</v>
      </c>
      <c r="G6" s="21"/>
      <c r="H6" s="21"/>
      <c r="I6" s="21" t="s">
        <v>3112</v>
      </c>
    </row>
    <row r="7" ht="40" customHeight="1" spans="1:9">
      <c r="A7" s="21">
        <v>5</v>
      </c>
      <c r="B7" s="21" t="s">
        <v>2962</v>
      </c>
      <c r="C7" s="21" t="s">
        <v>70</v>
      </c>
      <c r="D7" s="711" t="s">
        <v>2493</v>
      </c>
      <c r="E7" s="23"/>
      <c r="F7" s="711" t="s">
        <v>2493</v>
      </c>
      <c r="G7" s="21" t="s">
        <v>3111</v>
      </c>
      <c r="H7" s="21" t="s">
        <v>3113</v>
      </c>
      <c r="I7" s="21"/>
    </row>
    <row r="8" ht="32" customHeight="1" spans="1:9">
      <c r="A8" s="21">
        <v>6</v>
      </c>
      <c r="B8" s="21" t="s">
        <v>2961</v>
      </c>
      <c r="C8" s="560" t="s">
        <v>70</v>
      </c>
      <c r="D8" s="560" t="s">
        <v>2500</v>
      </c>
      <c r="E8" s="560"/>
      <c r="F8" s="560" t="s">
        <v>2500</v>
      </c>
      <c r="G8" s="21" t="s">
        <v>3114</v>
      </c>
      <c r="H8" s="21" t="s">
        <v>3115</v>
      </c>
      <c r="I8" s="21"/>
    </row>
    <row r="9" ht="28.5" spans="1:9">
      <c r="A9" s="21">
        <v>7</v>
      </c>
      <c r="B9" s="21" t="s">
        <v>2961</v>
      </c>
      <c r="C9" s="560" t="s">
        <v>70</v>
      </c>
      <c r="D9" s="27" t="s">
        <v>1350</v>
      </c>
      <c r="E9" s="27"/>
      <c r="F9" s="27" t="s">
        <v>1350</v>
      </c>
      <c r="G9" s="21" t="s">
        <v>3114</v>
      </c>
      <c r="H9" s="21" t="s">
        <v>3115</v>
      </c>
      <c r="I9" s="21"/>
    </row>
    <row r="10" ht="26" customHeight="1" spans="1:9">
      <c r="A10" s="21">
        <v>8</v>
      </c>
      <c r="B10" s="21" t="s">
        <v>2961</v>
      </c>
      <c r="C10" s="560" t="s">
        <v>70</v>
      </c>
      <c r="D10" s="27" t="s">
        <v>1346</v>
      </c>
      <c r="E10" s="27"/>
      <c r="F10" s="27" t="s">
        <v>2502</v>
      </c>
      <c r="G10" s="21" t="s">
        <v>3116</v>
      </c>
      <c r="H10" s="21" t="s">
        <v>3115</v>
      </c>
      <c r="I10" s="21"/>
    </row>
    <row r="11" ht="28.5" spans="1:9">
      <c r="A11" s="21">
        <v>9</v>
      </c>
      <c r="B11" s="21" t="s">
        <v>2961</v>
      </c>
      <c r="C11" s="560" t="s">
        <v>70</v>
      </c>
      <c r="D11" s="27" t="s">
        <v>1346</v>
      </c>
      <c r="E11" s="27"/>
      <c r="F11" s="27" t="s">
        <v>2503</v>
      </c>
      <c r="G11" s="21" t="s">
        <v>3114</v>
      </c>
      <c r="H11" s="21" t="s">
        <v>3115</v>
      </c>
      <c r="I11" s="21"/>
    </row>
    <row r="12" ht="26" customHeight="1" spans="1:9">
      <c r="A12" s="21">
        <v>10</v>
      </c>
      <c r="B12" s="21" t="s">
        <v>2961</v>
      </c>
      <c r="C12" s="560" t="s">
        <v>70</v>
      </c>
      <c r="D12" s="27" t="s">
        <v>1346</v>
      </c>
      <c r="E12" s="27"/>
      <c r="F12" s="27" t="s">
        <v>2504</v>
      </c>
      <c r="G12" s="21" t="s">
        <v>3114</v>
      </c>
      <c r="H12" s="21" t="s">
        <v>3115</v>
      </c>
      <c r="I12" s="21"/>
    </row>
    <row r="13" ht="28.5" spans="1:9">
      <c r="A13" s="21">
        <v>11</v>
      </c>
      <c r="B13" s="21" t="s">
        <v>2961</v>
      </c>
      <c r="C13" s="560" t="s">
        <v>70</v>
      </c>
      <c r="D13" s="27" t="s">
        <v>1346</v>
      </c>
      <c r="E13" s="27"/>
      <c r="F13" s="27" t="s">
        <v>2505</v>
      </c>
      <c r="G13" s="21" t="s">
        <v>3116</v>
      </c>
      <c r="H13" s="21" t="s">
        <v>3115</v>
      </c>
      <c r="I13" s="21"/>
    </row>
    <row r="14" ht="42.75" spans="1:9">
      <c r="A14" s="21">
        <v>12</v>
      </c>
      <c r="B14" s="21" t="s">
        <v>2961</v>
      </c>
      <c r="C14" s="560" t="s">
        <v>70</v>
      </c>
      <c r="D14" s="27" t="s">
        <v>1346</v>
      </c>
      <c r="E14" s="27"/>
      <c r="F14" s="27" t="s">
        <v>2506</v>
      </c>
      <c r="G14" s="21" t="s">
        <v>3116</v>
      </c>
      <c r="H14" s="21" t="s">
        <v>3115</v>
      </c>
      <c r="I14" s="21"/>
    </row>
    <row r="15" ht="42.75" spans="1:9">
      <c r="A15" s="21">
        <v>13</v>
      </c>
      <c r="B15" s="21" t="s">
        <v>2961</v>
      </c>
      <c r="C15" s="560" t="s">
        <v>70</v>
      </c>
      <c r="D15" s="27" t="s">
        <v>1346</v>
      </c>
      <c r="E15" s="27"/>
      <c r="F15" s="27" t="s">
        <v>2507</v>
      </c>
      <c r="G15" s="21" t="s">
        <v>3116</v>
      </c>
      <c r="H15" s="21" t="s">
        <v>3115</v>
      </c>
      <c r="I15" s="21"/>
    </row>
    <row r="16" ht="32" customHeight="1" spans="1:9">
      <c r="A16" s="21">
        <v>14</v>
      </c>
      <c r="B16" s="21" t="s">
        <v>2961</v>
      </c>
      <c r="C16" s="560" t="s">
        <v>70</v>
      </c>
      <c r="D16" s="27" t="s">
        <v>1346</v>
      </c>
      <c r="E16" s="27"/>
      <c r="F16" s="27" t="s">
        <v>2508</v>
      </c>
      <c r="G16" s="21" t="s">
        <v>3116</v>
      </c>
      <c r="H16" s="21" t="s">
        <v>3115</v>
      </c>
      <c r="I16" s="21"/>
    </row>
    <row r="17" ht="42.75" spans="1:9">
      <c r="A17" s="21">
        <v>15</v>
      </c>
      <c r="B17" s="21" t="s">
        <v>2961</v>
      </c>
      <c r="C17" s="560" t="s">
        <v>70</v>
      </c>
      <c r="D17" s="27" t="s">
        <v>1346</v>
      </c>
      <c r="E17" s="27"/>
      <c r="F17" s="27" t="s">
        <v>2509</v>
      </c>
      <c r="G17" s="21" t="s">
        <v>3116</v>
      </c>
      <c r="H17" s="21" t="s">
        <v>3115</v>
      </c>
      <c r="I17" s="21"/>
    </row>
    <row r="18" ht="42.75" spans="1:9">
      <c r="A18" s="21">
        <v>16</v>
      </c>
      <c r="B18" s="21" t="s">
        <v>2961</v>
      </c>
      <c r="C18" s="560" t="s">
        <v>70</v>
      </c>
      <c r="D18" s="27" t="s">
        <v>1346</v>
      </c>
      <c r="E18" s="27"/>
      <c r="F18" s="27" t="s">
        <v>1359</v>
      </c>
      <c r="G18" s="21" t="s">
        <v>3116</v>
      </c>
      <c r="H18" s="21" t="s">
        <v>3115</v>
      </c>
      <c r="I18" s="21"/>
    </row>
    <row r="19" ht="42.75" spans="1:9">
      <c r="A19" s="21">
        <v>17</v>
      </c>
      <c r="B19" s="21" t="s">
        <v>2961</v>
      </c>
      <c r="C19" s="560" t="s">
        <v>70</v>
      </c>
      <c r="D19" s="27" t="s">
        <v>1346</v>
      </c>
      <c r="E19" s="27"/>
      <c r="F19" s="27" t="s">
        <v>2510</v>
      </c>
      <c r="G19" s="21" t="s">
        <v>3116</v>
      </c>
      <c r="H19" s="21" t="s">
        <v>3115</v>
      </c>
      <c r="I19" s="21"/>
    </row>
    <row r="20" ht="32" customHeight="1" spans="1:9">
      <c r="A20" s="21">
        <v>18</v>
      </c>
      <c r="B20" s="21" t="s">
        <v>2961</v>
      </c>
      <c r="C20" s="560" t="s">
        <v>70</v>
      </c>
      <c r="D20" s="27" t="s">
        <v>1346</v>
      </c>
      <c r="E20" s="27"/>
      <c r="F20" s="27" t="s">
        <v>2511</v>
      </c>
      <c r="G20" s="21" t="s">
        <v>3116</v>
      </c>
      <c r="H20" s="21" t="s">
        <v>3115</v>
      </c>
      <c r="I20" s="21"/>
    </row>
    <row r="21" ht="57" spans="1:9">
      <c r="A21" s="21">
        <v>19</v>
      </c>
      <c r="B21" s="21" t="s">
        <v>2961</v>
      </c>
      <c r="C21" s="560" t="s">
        <v>70</v>
      </c>
      <c r="D21" s="27" t="s">
        <v>1346</v>
      </c>
      <c r="E21" s="27"/>
      <c r="F21" s="27" t="s">
        <v>2512</v>
      </c>
      <c r="G21" s="21" t="s">
        <v>3116</v>
      </c>
      <c r="H21" s="21" t="s">
        <v>3115</v>
      </c>
      <c r="I21" s="21"/>
    </row>
    <row r="22" ht="28" customHeight="1" spans="1:9">
      <c r="A22" s="21">
        <v>20</v>
      </c>
      <c r="B22" s="21" t="s">
        <v>2961</v>
      </c>
      <c r="C22" s="22" t="s">
        <v>70</v>
      </c>
      <c r="D22" s="27" t="s">
        <v>1346</v>
      </c>
      <c r="E22" s="27"/>
      <c r="F22" s="27" t="s">
        <v>2513</v>
      </c>
      <c r="G22" s="21" t="s">
        <v>3114</v>
      </c>
      <c r="H22" s="21" t="s">
        <v>3115</v>
      </c>
      <c r="I22" s="21"/>
    </row>
    <row r="23" ht="42.75" spans="1:9">
      <c r="A23" s="21">
        <v>21</v>
      </c>
      <c r="B23" s="21" t="s">
        <v>2961</v>
      </c>
      <c r="C23" s="22" t="s">
        <v>70</v>
      </c>
      <c r="D23" s="27" t="s">
        <v>2514</v>
      </c>
      <c r="E23" s="28"/>
      <c r="F23" s="27" t="s">
        <v>2514</v>
      </c>
      <c r="G23" s="21"/>
      <c r="H23" s="21"/>
      <c r="I23" s="21" t="s">
        <v>3112</v>
      </c>
    </row>
    <row r="24" ht="33" customHeight="1" spans="1:9">
      <c r="A24" s="21">
        <v>22</v>
      </c>
      <c r="B24" s="21" t="s">
        <v>2555</v>
      </c>
      <c r="C24" s="21" t="s">
        <v>70</v>
      </c>
      <c r="D24" s="23" t="s">
        <v>86</v>
      </c>
      <c r="E24" s="21"/>
      <c r="F24" s="23" t="s">
        <v>87</v>
      </c>
      <c r="G24" s="21" t="s">
        <v>3114</v>
      </c>
      <c r="H24" s="21" t="s">
        <v>3117</v>
      </c>
      <c r="I24" s="21"/>
    </row>
    <row r="25" ht="28.5" spans="1:9">
      <c r="A25" s="21">
        <v>23</v>
      </c>
      <c r="B25" s="21" t="s">
        <v>2555</v>
      </c>
      <c r="C25" s="21" t="s">
        <v>70</v>
      </c>
      <c r="D25" s="23" t="s">
        <v>86</v>
      </c>
      <c r="E25" s="23" t="s">
        <v>89</v>
      </c>
      <c r="F25" s="23" t="s">
        <v>89</v>
      </c>
      <c r="G25" s="21" t="s">
        <v>3114</v>
      </c>
      <c r="H25" s="21" t="s">
        <v>3117</v>
      </c>
      <c r="I25" s="21"/>
    </row>
    <row r="26" ht="28.5" spans="1:9">
      <c r="A26" s="21">
        <v>24</v>
      </c>
      <c r="B26" s="21" t="s">
        <v>2555</v>
      </c>
      <c r="C26" s="21" t="s">
        <v>70</v>
      </c>
      <c r="D26" s="23" t="s">
        <v>86</v>
      </c>
      <c r="E26" s="23" t="s">
        <v>1342</v>
      </c>
      <c r="F26" s="23" t="s">
        <v>1342</v>
      </c>
      <c r="G26" s="21" t="s">
        <v>3114</v>
      </c>
      <c r="H26" s="21" t="s">
        <v>3117</v>
      </c>
      <c r="I26" s="21"/>
    </row>
    <row r="27" ht="28.5" spans="1:9">
      <c r="A27" s="21">
        <v>25</v>
      </c>
      <c r="B27" s="21" t="s">
        <v>2555</v>
      </c>
      <c r="C27" s="21" t="s">
        <v>70</v>
      </c>
      <c r="D27" s="23" t="s">
        <v>86</v>
      </c>
      <c r="E27" s="23" t="s">
        <v>1343</v>
      </c>
      <c r="F27" s="23" t="s">
        <v>1343</v>
      </c>
      <c r="G27" s="21" t="s">
        <v>3114</v>
      </c>
      <c r="H27" s="21" t="s">
        <v>3117</v>
      </c>
      <c r="I27" s="21"/>
    </row>
    <row r="28" ht="28.5" spans="1:9">
      <c r="A28" s="21">
        <v>26</v>
      </c>
      <c r="B28" s="21" t="s">
        <v>2555</v>
      </c>
      <c r="C28" s="21" t="s">
        <v>70</v>
      </c>
      <c r="D28" s="23" t="s">
        <v>86</v>
      </c>
      <c r="E28" s="23" t="s">
        <v>1369</v>
      </c>
      <c r="F28" s="23" t="s">
        <v>1369</v>
      </c>
      <c r="G28" s="21" t="s">
        <v>3114</v>
      </c>
      <c r="H28" s="21" t="s">
        <v>3117</v>
      </c>
      <c r="I28" s="21"/>
    </row>
    <row r="29" ht="28.5" spans="1:9">
      <c r="A29" s="21">
        <v>27</v>
      </c>
      <c r="B29" s="21" t="s">
        <v>2555</v>
      </c>
      <c r="C29" s="21" t="s">
        <v>70</v>
      </c>
      <c r="D29" s="23" t="s">
        <v>86</v>
      </c>
      <c r="E29" s="23" t="s">
        <v>88</v>
      </c>
      <c r="F29" s="23" t="s">
        <v>88</v>
      </c>
      <c r="G29" s="21" t="s">
        <v>3114</v>
      </c>
      <c r="H29" s="21" t="s">
        <v>3117</v>
      </c>
      <c r="I29" s="21"/>
    </row>
    <row r="30" ht="42.75" spans="1:9">
      <c r="A30" s="21">
        <v>28</v>
      </c>
      <c r="B30" s="21" t="s">
        <v>2555</v>
      </c>
      <c r="C30" s="21" t="s">
        <v>70</v>
      </c>
      <c r="D30" s="23" t="s">
        <v>86</v>
      </c>
      <c r="E30" s="23" t="s">
        <v>2556</v>
      </c>
      <c r="F30" s="23" t="s">
        <v>2556</v>
      </c>
      <c r="G30" s="21" t="s">
        <v>3114</v>
      </c>
      <c r="H30" s="21" t="s">
        <v>3117</v>
      </c>
      <c r="I30" s="21"/>
    </row>
    <row r="31" ht="31" customHeight="1" spans="1:9">
      <c r="A31" s="21">
        <v>29</v>
      </c>
      <c r="B31" s="21" t="s">
        <v>2555</v>
      </c>
      <c r="C31" s="21" t="s">
        <v>70</v>
      </c>
      <c r="D31" s="23" t="s">
        <v>86</v>
      </c>
      <c r="E31" s="21" t="s">
        <v>1344</v>
      </c>
      <c r="F31" s="23" t="s">
        <v>1344</v>
      </c>
      <c r="G31" s="21" t="s">
        <v>3114</v>
      </c>
      <c r="H31" s="21" t="s">
        <v>3117</v>
      </c>
      <c r="I31" s="21"/>
    </row>
    <row r="32" ht="57" spans="1:9">
      <c r="A32" s="21">
        <v>30</v>
      </c>
      <c r="B32" s="21" t="s">
        <v>2555</v>
      </c>
      <c r="C32" s="21" t="s">
        <v>70</v>
      </c>
      <c r="D32" s="23" t="s">
        <v>86</v>
      </c>
      <c r="E32" s="23" t="s">
        <v>1345</v>
      </c>
      <c r="F32" s="23" t="s">
        <v>1345</v>
      </c>
      <c r="G32" s="21" t="s">
        <v>3114</v>
      </c>
      <c r="H32" s="21" t="s">
        <v>3117</v>
      </c>
      <c r="I32" s="21"/>
    </row>
    <row r="33" ht="24" customHeight="1" spans="1:9">
      <c r="A33" s="21">
        <v>31</v>
      </c>
      <c r="B33" s="20" t="s">
        <v>2563</v>
      </c>
      <c r="C33" s="20" t="s">
        <v>70</v>
      </c>
      <c r="D33" s="20" t="s">
        <v>131</v>
      </c>
      <c r="E33" s="20" t="s">
        <v>2575</v>
      </c>
      <c r="F33" s="20" t="s">
        <v>143</v>
      </c>
      <c r="G33" s="21" t="s">
        <v>3118</v>
      </c>
      <c r="H33" s="21" t="s">
        <v>2495</v>
      </c>
      <c r="I33" s="21"/>
    </row>
    <row r="34" ht="28" customHeight="1" spans="1:9">
      <c r="A34" s="21">
        <v>32</v>
      </c>
      <c r="B34" s="20" t="s">
        <v>2563</v>
      </c>
      <c r="C34" s="20" t="s">
        <v>70</v>
      </c>
      <c r="D34" s="20" t="s">
        <v>131</v>
      </c>
      <c r="E34" s="20" t="s">
        <v>2575</v>
      </c>
      <c r="F34" s="20" t="s">
        <v>146</v>
      </c>
      <c r="G34" s="21" t="s">
        <v>3118</v>
      </c>
      <c r="H34" s="21" t="s">
        <v>2495</v>
      </c>
      <c r="I34" s="21"/>
    </row>
    <row r="35" ht="30" customHeight="1" spans="1:9">
      <c r="A35" s="21">
        <v>33</v>
      </c>
      <c r="B35" s="20" t="s">
        <v>2563</v>
      </c>
      <c r="C35" s="20" t="s">
        <v>70</v>
      </c>
      <c r="D35" s="20" t="s">
        <v>131</v>
      </c>
      <c r="E35" s="20" t="s">
        <v>2575</v>
      </c>
      <c r="F35" s="20" t="s">
        <v>142</v>
      </c>
      <c r="G35" s="21" t="s">
        <v>3118</v>
      </c>
      <c r="H35" s="21" t="s">
        <v>2495</v>
      </c>
      <c r="I35" s="21"/>
    </row>
    <row r="36" ht="29" customHeight="1" spans="1:9">
      <c r="A36" s="21">
        <v>34</v>
      </c>
      <c r="B36" s="20" t="s">
        <v>2563</v>
      </c>
      <c r="C36" s="20" t="s">
        <v>70</v>
      </c>
      <c r="D36" s="20" t="s">
        <v>131</v>
      </c>
      <c r="E36" s="20" t="s">
        <v>2575</v>
      </c>
      <c r="F36" s="20" t="s">
        <v>145</v>
      </c>
      <c r="G36" s="21" t="s">
        <v>3118</v>
      </c>
      <c r="H36" s="21" t="s">
        <v>2495</v>
      </c>
      <c r="I36" s="21"/>
    </row>
    <row r="37" ht="28.5" spans="1:9">
      <c r="A37" s="21">
        <v>35</v>
      </c>
      <c r="B37" s="20" t="s">
        <v>2563</v>
      </c>
      <c r="C37" s="20" t="s">
        <v>70</v>
      </c>
      <c r="D37" s="20" t="s">
        <v>131</v>
      </c>
      <c r="E37" s="20" t="s">
        <v>2575</v>
      </c>
      <c r="F37" s="20" t="s">
        <v>144</v>
      </c>
      <c r="G37" s="21" t="s">
        <v>3118</v>
      </c>
      <c r="H37" s="21" t="s">
        <v>2495</v>
      </c>
      <c r="I37" s="21"/>
    </row>
    <row r="38" ht="29" customHeight="1" spans="1:9">
      <c r="A38" s="21">
        <v>36</v>
      </c>
      <c r="B38" s="20" t="s">
        <v>2563</v>
      </c>
      <c r="C38" s="20" t="s">
        <v>70</v>
      </c>
      <c r="D38" s="20" t="s">
        <v>131</v>
      </c>
      <c r="E38" s="20" t="s">
        <v>2575</v>
      </c>
      <c r="F38" s="20" t="s">
        <v>140</v>
      </c>
      <c r="G38" s="21" t="s">
        <v>3118</v>
      </c>
      <c r="H38" s="21" t="s">
        <v>2495</v>
      </c>
      <c r="I38" s="21"/>
    </row>
    <row r="39" ht="29" customHeight="1" spans="1:9">
      <c r="A39" s="21">
        <v>37</v>
      </c>
      <c r="B39" s="20" t="s">
        <v>2563</v>
      </c>
      <c r="C39" s="20" t="s">
        <v>70</v>
      </c>
      <c r="D39" s="20" t="s">
        <v>131</v>
      </c>
      <c r="E39" s="20" t="s">
        <v>2576</v>
      </c>
      <c r="F39" s="20" t="s">
        <v>2577</v>
      </c>
      <c r="G39" s="21" t="s">
        <v>3118</v>
      </c>
      <c r="H39" s="21" t="s">
        <v>2495</v>
      </c>
      <c r="I39" s="21"/>
    </row>
    <row r="40" ht="24" customHeight="1" spans="1:9">
      <c r="A40" s="21">
        <v>38</v>
      </c>
      <c r="B40" s="20" t="s">
        <v>2563</v>
      </c>
      <c r="C40" s="20" t="s">
        <v>70</v>
      </c>
      <c r="D40" s="20" t="s">
        <v>131</v>
      </c>
      <c r="E40" s="20" t="s">
        <v>2576</v>
      </c>
      <c r="F40" s="20" t="s">
        <v>160</v>
      </c>
      <c r="G40" s="21" t="s">
        <v>3118</v>
      </c>
      <c r="H40" s="21" t="s">
        <v>2495</v>
      </c>
      <c r="I40" s="21"/>
    </row>
    <row r="41" ht="24" customHeight="1" spans="1:9">
      <c r="A41" s="21">
        <v>39</v>
      </c>
      <c r="B41" s="20" t="s">
        <v>2563</v>
      </c>
      <c r="C41" s="20" t="s">
        <v>70</v>
      </c>
      <c r="D41" s="20" t="s">
        <v>206</v>
      </c>
      <c r="E41" s="20"/>
      <c r="F41" s="20" t="s">
        <v>206</v>
      </c>
      <c r="G41" s="21" t="s">
        <v>3119</v>
      </c>
      <c r="H41" s="21" t="s">
        <v>3119</v>
      </c>
      <c r="I41" s="21"/>
    </row>
    <row r="42" ht="28.5" spans="1:9">
      <c r="A42" s="21">
        <v>40</v>
      </c>
      <c r="B42" s="20" t="s">
        <v>2563</v>
      </c>
      <c r="C42" s="20" t="s">
        <v>70</v>
      </c>
      <c r="D42" s="20" t="s">
        <v>201</v>
      </c>
      <c r="E42" s="20"/>
      <c r="F42" s="20" t="s">
        <v>201</v>
      </c>
      <c r="G42" s="21" t="s">
        <v>3119</v>
      </c>
      <c r="H42" s="21" t="s">
        <v>3119</v>
      </c>
      <c r="I42" s="21"/>
    </row>
    <row r="43" ht="24" customHeight="1" spans="1:9">
      <c r="A43" s="21">
        <v>41</v>
      </c>
      <c r="B43" s="20" t="s">
        <v>2563</v>
      </c>
      <c r="C43" s="20" t="s">
        <v>70</v>
      </c>
      <c r="D43" s="20" t="s">
        <v>202</v>
      </c>
      <c r="E43" s="20"/>
      <c r="F43" s="20" t="s">
        <v>202</v>
      </c>
      <c r="G43" s="21" t="s">
        <v>3120</v>
      </c>
      <c r="H43" s="21" t="s">
        <v>3121</v>
      </c>
      <c r="I43" s="21"/>
    </row>
    <row r="44" ht="28.5" spans="1:9">
      <c r="A44" s="21">
        <v>42</v>
      </c>
      <c r="B44" s="20" t="s">
        <v>2563</v>
      </c>
      <c r="C44" s="20" t="s">
        <v>70</v>
      </c>
      <c r="D44" s="20" t="s">
        <v>194</v>
      </c>
      <c r="E44" s="20"/>
      <c r="F44" s="20" t="s">
        <v>194</v>
      </c>
      <c r="G44" s="21" t="s">
        <v>3119</v>
      </c>
      <c r="H44" s="21" t="s">
        <v>3119</v>
      </c>
      <c r="I44" s="21"/>
    </row>
    <row r="45" ht="26" customHeight="1" spans="1:9">
      <c r="A45" s="21">
        <v>43</v>
      </c>
      <c r="B45" s="20" t="s">
        <v>2563</v>
      </c>
      <c r="C45" s="20" t="s">
        <v>70</v>
      </c>
      <c r="D45" s="20" t="s">
        <v>195</v>
      </c>
      <c r="E45" s="20"/>
      <c r="F45" s="20" t="s">
        <v>195</v>
      </c>
      <c r="G45" s="21" t="s">
        <v>3122</v>
      </c>
      <c r="H45" s="21" t="s">
        <v>3123</v>
      </c>
      <c r="I45" s="21"/>
    </row>
    <row r="46" ht="28.5" spans="1:9">
      <c r="A46" s="21">
        <v>44</v>
      </c>
      <c r="B46" s="20" t="s">
        <v>2563</v>
      </c>
      <c r="C46" s="20" t="s">
        <v>70</v>
      </c>
      <c r="D46" s="20" t="s">
        <v>196</v>
      </c>
      <c r="E46" s="20"/>
      <c r="F46" s="20" t="s">
        <v>196</v>
      </c>
      <c r="G46" s="21" t="s">
        <v>3124</v>
      </c>
      <c r="H46" s="21" t="s">
        <v>3124</v>
      </c>
      <c r="I46" s="21"/>
    </row>
    <row r="47" ht="28.5" spans="1:9">
      <c r="A47" s="21">
        <v>45</v>
      </c>
      <c r="B47" s="20" t="s">
        <v>2563</v>
      </c>
      <c r="C47" s="20" t="s">
        <v>70</v>
      </c>
      <c r="D47" s="20" t="s">
        <v>118</v>
      </c>
      <c r="E47" s="20"/>
      <c r="F47" s="20" t="s">
        <v>118</v>
      </c>
      <c r="G47" s="21" t="s">
        <v>3119</v>
      </c>
      <c r="H47" s="21" t="s">
        <v>3119</v>
      </c>
      <c r="I47" s="21"/>
    </row>
    <row r="48" ht="31" customHeight="1" spans="1:9">
      <c r="A48" s="21">
        <v>46</v>
      </c>
      <c r="B48" s="20" t="s">
        <v>2563</v>
      </c>
      <c r="C48" s="20" t="s">
        <v>70</v>
      </c>
      <c r="D48" s="20" t="s">
        <v>119</v>
      </c>
      <c r="E48" s="20"/>
      <c r="F48" s="20" t="s">
        <v>119</v>
      </c>
      <c r="G48" s="21" t="s">
        <v>3118</v>
      </c>
      <c r="H48" s="21" t="s">
        <v>2495</v>
      </c>
      <c r="I48" s="21"/>
    </row>
    <row r="49" ht="28.5" spans="1:9">
      <c r="A49" s="21">
        <v>47</v>
      </c>
      <c r="B49" s="20" t="s">
        <v>2563</v>
      </c>
      <c r="C49" s="20" t="s">
        <v>70</v>
      </c>
      <c r="D49" s="20" t="s">
        <v>126</v>
      </c>
      <c r="E49" s="20" t="s">
        <v>127</v>
      </c>
      <c r="F49" s="20" t="s">
        <v>127</v>
      </c>
      <c r="G49" s="21" t="s">
        <v>3121</v>
      </c>
      <c r="H49" s="21" t="s">
        <v>3125</v>
      </c>
      <c r="I49" s="21"/>
    </row>
    <row r="50" ht="28.5" spans="1:9">
      <c r="A50" s="21">
        <v>48</v>
      </c>
      <c r="B50" s="20" t="s">
        <v>2563</v>
      </c>
      <c r="C50" s="20" t="s">
        <v>70</v>
      </c>
      <c r="D50" s="20" t="s">
        <v>126</v>
      </c>
      <c r="E50" s="20" t="s">
        <v>129</v>
      </c>
      <c r="F50" s="20" t="s">
        <v>129</v>
      </c>
      <c r="G50" s="21" t="s">
        <v>3121</v>
      </c>
      <c r="H50" s="21" t="s">
        <v>3125</v>
      </c>
      <c r="I50" s="21"/>
    </row>
    <row r="51" ht="36" customHeight="1" spans="1:9">
      <c r="A51" s="21">
        <v>49</v>
      </c>
      <c r="B51" s="20" t="s">
        <v>2563</v>
      </c>
      <c r="C51" s="20" t="s">
        <v>70</v>
      </c>
      <c r="D51" s="20" t="s">
        <v>193</v>
      </c>
      <c r="E51" s="20"/>
      <c r="F51" s="20" t="s">
        <v>193</v>
      </c>
      <c r="G51" s="21" t="s">
        <v>3119</v>
      </c>
      <c r="H51" s="21" t="s">
        <v>3119</v>
      </c>
      <c r="I51" s="21"/>
    </row>
    <row r="52" ht="28.5" spans="1:9">
      <c r="A52" s="21">
        <v>50</v>
      </c>
      <c r="B52" s="20" t="s">
        <v>2563</v>
      </c>
      <c r="C52" s="20" t="s">
        <v>70</v>
      </c>
      <c r="D52" s="20" t="s">
        <v>120</v>
      </c>
      <c r="E52" s="20"/>
      <c r="F52" s="20" t="s">
        <v>120</v>
      </c>
      <c r="G52" s="21" t="s">
        <v>3126</v>
      </c>
      <c r="H52" s="21" t="s">
        <v>3122</v>
      </c>
      <c r="I52" s="21"/>
    </row>
    <row r="53" ht="21" customHeight="1" spans="1:9">
      <c r="A53" s="21">
        <v>51</v>
      </c>
      <c r="B53" s="20" t="s">
        <v>2563</v>
      </c>
      <c r="C53" s="20" t="s">
        <v>70</v>
      </c>
      <c r="D53" s="20" t="s">
        <v>122</v>
      </c>
      <c r="E53" s="20"/>
      <c r="F53" s="20" t="s">
        <v>122</v>
      </c>
      <c r="G53" s="21" t="s">
        <v>3126</v>
      </c>
      <c r="H53" s="21" t="s">
        <v>3122</v>
      </c>
      <c r="I53" s="21"/>
    </row>
    <row r="54" ht="25" customHeight="1" spans="1:9">
      <c r="A54" s="21">
        <v>52</v>
      </c>
      <c r="B54" s="20" t="s">
        <v>2563</v>
      </c>
      <c r="C54" s="27" t="s">
        <v>70</v>
      </c>
      <c r="D54" s="28" t="s">
        <v>2584</v>
      </c>
      <c r="E54" s="28"/>
      <c r="F54" s="28" t="s">
        <v>2584</v>
      </c>
      <c r="G54" s="21"/>
      <c r="H54" s="21"/>
      <c r="I54" s="21" t="s">
        <v>3112</v>
      </c>
    </row>
    <row r="55" ht="28.5" spans="1:9">
      <c r="A55" s="21">
        <v>53</v>
      </c>
      <c r="B55" s="20" t="s">
        <v>2563</v>
      </c>
      <c r="C55" s="27" t="s">
        <v>70</v>
      </c>
      <c r="D55" s="27" t="s">
        <v>2585</v>
      </c>
      <c r="E55" s="28"/>
      <c r="F55" s="27" t="s">
        <v>2585</v>
      </c>
      <c r="G55" s="21"/>
      <c r="H55" s="21"/>
      <c r="I55" s="21" t="s">
        <v>3112</v>
      </c>
    </row>
    <row r="56" ht="22" customHeight="1" spans="1:9">
      <c r="A56" s="21">
        <v>54</v>
      </c>
      <c r="B56" s="20" t="s">
        <v>2563</v>
      </c>
      <c r="C56" s="27" t="s">
        <v>70</v>
      </c>
      <c r="D56" s="27" t="s">
        <v>2587</v>
      </c>
      <c r="E56" s="28"/>
      <c r="F56" s="27" t="s">
        <v>2587</v>
      </c>
      <c r="G56" s="21"/>
      <c r="H56" s="21"/>
      <c r="I56" s="21" t="s">
        <v>3112</v>
      </c>
    </row>
    <row r="57" ht="28.5" spans="1:9">
      <c r="A57" s="21">
        <v>55</v>
      </c>
      <c r="B57" s="20" t="s">
        <v>2563</v>
      </c>
      <c r="C57" s="27" t="s">
        <v>70</v>
      </c>
      <c r="D57" s="27" t="s">
        <v>2590</v>
      </c>
      <c r="E57" s="28"/>
      <c r="F57" s="27" t="s">
        <v>2590</v>
      </c>
      <c r="G57" s="21" t="s">
        <v>3127</v>
      </c>
      <c r="H57" s="21" t="s">
        <v>3128</v>
      </c>
      <c r="I57" s="21"/>
    </row>
    <row r="58" ht="28.5" spans="1:9">
      <c r="A58" s="21">
        <v>56</v>
      </c>
      <c r="B58" s="20" t="s">
        <v>2563</v>
      </c>
      <c r="C58" s="28" t="s">
        <v>70</v>
      </c>
      <c r="D58" s="27" t="s">
        <v>2592</v>
      </c>
      <c r="E58" s="28"/>
      <c r="F58" s="27" t="s">
        <v>2592</v>
      </c>
      <c r="G58" s="21" t="s">
        <v>3129</v>
      </c>
      <c r="H58" s="21" t="s">
        <v>2495</v>
      </c>
      <c r="I58" s="21"/>
    </row>
    <row r="59" ht="21" customHeight="1" spans="1:9">
      <c r="A59" s="21">
        <v>57</v>
      </c>
      <c r="B59" s="23" t="s">
        <v>2604</v>
      </c>
      <c r="C59" s="23" t="s">
        <v>70</v>
      </c>
      <c r="D59" s="23" t="s">
        <v>241</v>
      </c>
      <c r="E59" s="23"/>
      <c r="F59" s="23" t="s">
        <v>241</v>
      </c>
      <c r="G59" s="21" t="s">
        <v>3120</v>
      </c>
      <c r="H59" s="21" t="s">
        <v>3130</v>
      </c>
      <c r="I59" s="21"/>
    </row>
    <row r="60" ht="28.5" spans="1:9">
      <c r="A60" s="21">
        <v>58</v>
      </c>
      <c r="B60" s="23" t="s">
        <v>2604</v>
      </c>
      <c r="C60" s="23" t="s">
        <v>70</v>
      </c>
      <c r="D60" s="23" t="s">
        <v>263</v>
      </c>
      <c r="E60" s="23"/>
      <c r="F60" s="23" t="s">
        <v>263</v>
      </c>
      <c r="G60" s="21" t="s">
        <v>3120</v>
      </c>
      <c r="H60" s="21" t="s">
        <v>3120</v>
      </c>
      <c r="I60" s="21"/>
    </row>
    <row r="61" ht="33" customHeight="1" spans="1:9">
      <c r="A61" s="21">
        <v>59</v>
      </c>
      <c r="B61" s="23" t="s">
        <v>2604</v>
      </c>
      <c r="C61" s="23" t="s">
        <v>70</v>
      </c>
      <c r="D61" s="23" t="s">
        <v>264</v>
      </c>
      <c r="E61" s="23"/>
      <c r="F61" s="23" t="s">
        <v>264</v>
      </c>
      <c r="G61" s="21" t="s">
        <v>3131</v>
      </c>
      <c r="H61" s="21" t="s">
        <v>3131</v>
      </c>
      <c r="I61" s="21"/>
    </row>
    <row r="62" ht="28.5" spans="1:9">
      <c r="A62" s="21">
        <v>60</v>
      </c>
      <c r="B62" s="27" t="s">
        <v>2604</v>
      </c>
      <c r="C62" s="27" t="s">
        <v>70</v>
      </c>
      <c r="D62" s="27" t="s">
        <v>242</v>
      </c>
      <c r="E62" s="27" t="s">
        <v>243</v>
      </c>
      <c r="F62" s="27" t="s">
        <v>244</v>
      </c>
      <c r="G62" s="21" t="s">
        <v>3120</v>
      </c>
      <c r="H62" s="21" t="s">
        <v>3128</v>
      </c>
      <c r="I62" s="21"/>
    </row>
    <row r="63" ht="28.5" spans="1:9">
      <c r="A63" s="21">
        <v>61</v>
      </c>
      <c r="B63" s="27" t="s">
        <v>2604</v>
      </c>
      <c r="C63" s="27" t="s">
        <v>70</v>
      </c>
      <c r="D63" s="27" t="s">
        <v>242</v>
      </c>
      <c r="E63" s="27" t="s">
        <v>243</v>
      </c>
      <c r="F63" s="27" t="s">
        <v>245</v>
      </c>
      <c r="G63" s="21" t="s">
        <v>3120</v>
      </c>
      <c r="H63" s="21" t="s">
        <v>3128</v>
      </c>
      <c r="I63" s="21"/>
    </row>
    <row r="64" ht="28.5" spans="1:9">
      <c r="A64" s="21">
        <v>62</v>
      </c>
      <c r="B64" s="27" t="s">
        <v>2604</v>
      </c>
      <c r="C64" s="27" t="s">
        <v>70</v>
      </c>
      <c r="D64" s="27" t="s">
        <v>242</v>
      </c>
      <c r="E64" s="27" t="s">
        <v>243</v>
      </c>
      <c r="F64" s="27" t="s">
        <v>246</v>
      </c>
      <c r="G64" s="21" t="s">
        <v>3120</v>
      </c>
      <c r="H64" s="21" t="s">
        <v>3128</v>
      </c>
      <c r="I64" s="21"/>
    </row>
    <row r="65" ht="28.5" spans="1:9">
      <c r="A65" s="21">
        <v>63</v>
      </c>
      <c r="B65" s="27" t="s">
        <v>2604</v>
      </c>
      <c r="C65" s="27" t="s">
        <v>70</v>
      </c>
      <c r="D65" s="27" t="s">
        <v>242</v>
      </c>
      <c r="E65" s="27" t="s">
        <v>243</v>
      </c>
      <c r="F65" s="27" t="s">
        <v>247</v>
      </c>
      <c r="G65" s="21" t="s">
        <v>3120</v>
      </c>
      <c r="H65" s="21" t="s">
        <v>3128</v>
      </c>
      <c r="I65" s="21"/>
    </row>
    <row r="66" ht="28.5" spans="1:9">
      <c r="A66" s="21">
        <v>64</v>
      </c>
      <c r="B66" s="27" t="s">
        <v>2604</v>
      </c>
      <c r="C66" s="27" t="s">
        <v>70</v>
      </c>
      <c r="D66" s="27" t="s">
        <v>242</v>
      </c>
      <c r="E66" s="27" t="s">
        <v>243</v>
      </c>
      <c r="F66" s="27" t="s">
        <v>248</v>
      </c>
      <c r="G66" s="21" t="s">
        <v>3120</v>
      </c>
      <c r="H66" s="21" t="s">
        <v>3128</v>
      </c>
      <c r="I66" s="21"/>
    </row>
    <row r="67" ht="28.5" spans="1:9">
      <c r="A67" s="21">
        <v>65</v>
      </c>
      <c r="B67" s="27" t="s">
        <v>2604</v>
      </c>
      <c r="C67" s="27" t="s">
        <v>70</v>
      </c>
      <c r="D67" s="27" t="s">
        <v>242</v>
      </c>
      <c r="E67" s="27" t="s">
        <v>249</v>
      </c>
      <c r="F67" s="27" t="s">
        <v>249</v>
      </c>
      <c r="G67" s="21" t="s">
        <v>3120</v>
      </c>
      <c r="H67" s="21" t="s">
        <v>3128</v>
      </c>
      <c r="I67" s="21"/>
    </row>
    <row r="68" ht="28.5" spans="1:9">
      <c r="A68" s="21">
        <v>66</v>
      </c>
      <c r="B68" s="27" t="s">
        <v>2604</v>
      </c>
      <c r="C68" s="27" t="s">
        <v>70</v>
      </c>
      <c r="D68" s="27" t="s">
        <v>242</v>
      </c>
      <c r="E68" s="27" t="s">
        <v>250</v>
      </c>
      <c r="F68" s="27" t="s">
        <v>250</v>
      </c>
      <c r="G68" s="21" t="s">
        <v>3120</v>
      </c>
      <c r="H68" s="21" t="s">
        <v>3130</v>
      </c>
      <c r="I68" s="21"/>
    </row>
    <row r="69" ht="28.5" spans="1:9">
      <c r="A69" s="21">
        <v>67</v>
      </c>
      <c r="B69" s="27" t="s">
        <v>2604</v>
      </c>
      <c r="C69" s="27" t="s">
        <v>70</v>
      </c>
      <c r="D69" s="27" t="s">
        <v>242</v>
      </c>
      <c r="E69" s="27" t="s">
        <v>251</v>
      </c>
      <c r="F69" s="27" t="s">
        <v>251</v>
      </c>
      <c r="G69" s="21" t="s">
        <v>3120</v>
      </c>
      <c r="H69" s="21" t="s">
        <v>3128</v>
      </c>
      <c r="I69" s="21"/>
    </row>
    <row r="70" ht="28.5" spans="1:9">
      <c r="A70" s="21">
        <v>68</v>
      </c>
      <c r="B70" s="27" t="s">
        <v>2604</v>
      </c>
      <c r="C70" s="27" t="s">
        <v>70</v>
      </c>
      <c r="D70" s="27" t="s">
        <v>252</v>
      </c>
      <c r="E70" s="27" t="s">
        <v>253</v>
      </c>
      <c r="F70" s="27" t="s">
        <v>253</v>
      </c>
      <c r="G70" s="21" t="s">
        <v>3120</v>
      </c>
      <c r="H70" s="21" t="s">
        <v>3128</v>
      </c>
      <c r="I70" s="21"/>
    </row>
    <row r="71" ht="28.5" spans="1:9">
      <c r="A71" s="21">
        <v>69</v>
      </c>
      <c r="B71" s="27" t="s">
        <v>2604</v>
      </c>
      <c r="C71" s="27" t="s">
        <v>70</v>
      </c>
      <c r="D71" s="27" t="s">
        <v>252</v>
      </c>
      <c r="E71" s="27" t="s">
        <v>254</v>
      </c>
      <c r="F71" s="27" t="s">
        <v>255</v>
      </c>
      <c r="G71" s="21" t="s">
        <v>3120</v>
      </c>
      <c r="H71" s="21" t="s">
        <v>3128</v>
      </c>
      <c r="I71" s="21"/>
    </row>
    <row r="72" ht="28.5" spans="1:9">
      <c r="A72" s="21">
        <v>70</v>
      </c>
      <c r="B72" s="27" t="s">
        <v>2604</v>
      </c>
      <c r="C72" s="27" t="s">
        <v>70</v>
      </c>
      <c r="D72" s="27" t="s">
        <v>252</v>
      </c>
      <c r="E72" s="27" t="s">
        <v>254</v>
      </c>
      <c r="F72" s="27" t="s">
        <v>256</v>
      </c>
      <c r="G72" s="21" t="s">
        <v>3120</v>
      </c>
      <c r="H72" s="21" t="s">
        <v>3128</v>
      </c>
      <c r="I72" s="21"/>
    </row>
    <row r="73" ht="28.5" spans="1:9">
      <c r="A73" s="21">
        <v>71</v>
      </c>
      <c r="B73" s="27" t="s">
        <v>2604</v>
      </c>
      <c r="C73" s="27" t="s">
        <v>70</v>
      </c>
      <c r="D73" s="27" t="s">
        <v>252</v>
      </c>
      <c r="E73" s="27" t="s">
        <v>254</v>
      </c>
      <c r="F73" s="27" t="s">
        <v>257</v>
      </c>
      <c r="G73" s="21" t="s">
        <v>3120</v>
      </c>
      <c r="H73" s="21" t="s">
        <v>3128</v>
      </c>
      <c r="I73" s="21"/>
    </row>
    <row r="74" ht="28.5" spans="1:9">
      <c r="A74" s="21">
        <v>72</v>
      </c>
      <c r="B74" s="27" t="s">
        <v>2604</v>
      </c>
      <c r="C74" s="27" t="s">
        <v>70</v>
      </c>
      <c r="D74" s="27" t="s">
        <v>252</v>
      </c>
      <c r="E74" s="27" t="s">
        <v>254</v>
      </c>
      <c r="F74" s="27" t="s">
        <v>258</v>
      </c>
      <c r="G74" s="21" t="s">
        <v>3120</v>
      </c>
      <c r="H74" s="21" t="s">
        <v>3128</v>
      </c>
      <c r="I74" s="21"/>
    </row>
    <row r="75" ht="28.5" spans="1:9">
      <c r="A75" s="21">
        <v>73</v>
      </c>
      <c r="B75" s="27" t="s">
        <v>2604</v>
      </c>
      <c r="C75" s="27" t="s">
        <v>70</v>
      </c>
      <c r="D75" s="27" t="s">
        <v>252</v>
      </c>
      <c r="E75" s="27" t="s">
        <v>254</v>
      </c>
      <c r="F75" s="27" t="s">
        <v>259</v>
      </c>
      <c r="G75" s="21" t="s">
        <v>3120</v>
      </c>
      <c r="H75" s="21" t="s">
        <v>3128</v>
      </c>
      <c r="I75" s="21"/>
    </row>
    <row r="76" ht="28.5" spans="1:9">
      <c r="A76" s="21">
        <v>74</v>
      </c>
      <c r="B76" s="27" t="s">
        <v>2604</v>
      </c>
      <c r="C76" s="27" t="s">
        <v>70</v>
      </c>
      <c r="D76" s="27" t="s">
        <v>252</v>
      </c>
      <c r="E76" s="27" t="s">
        <v>260</v>
      </c>
      <c r="F76" s="27" t="s">
        <v>260</v>
      </c>
      <c r="G76" s="21" t="s">
        <v>3120</v>
      </c>
      <c r="H76" s="21" t="s">
        <v>3128</v>
      </c>
      <c r="I76" s="21"/>
    </row>
    <row r="77" ht="28.5" spans="1:9">
      <c r="A77" s="21">
        <v>75</v>
      </c>
      <c r="B77" s="21" t="s">
        <v>2964</v>
      </c>
      <c r="C77" s="27" t="s">
        <v>70</v>
      </c>
      <c r="D77" s="20" t="s">
        <v>308</v>
      </c>
      <c r="E77" s="20"/>
      <c r="F77" s="20" t="s">
        <v>308</v>
      </c>
      <c r="G77" s="21" t="s">
        <v>3132</v>
      </c>
      <c r="H77" s="21" t="s">
        <v>3125</v>
      </c>
      <c r="I77" s="21"/>
    </row>
    <row r="78" ht="42.75" spans="1:9">
      <c r="A78" s="21">
        <v>76</v>
      </c>
      <c r="B78" s="21" t="s">
        <v>2964</v>
      </c>
      <c r="C78" s="27" t="s">
        <v>70</v>
      </c>
      <c r="D78" s="27" t="s">
        <v>2617</v>
      </c>
      <c r="E78" s="21"/>
      <c r="F78" s="27" t="s">
        <v>2617</v>
      </c>
      <c r="G78" s="21" t="s">
        <v>3133</v>
      </c>
      <c r="H78" s="21" t="s">
        <v>3121</v>
      </c>
      <c r="I78" s="21"/>
    </row>
    <row r="79" ht="28.5" spans="1:9">
      <c r="A79" s="21">
        <v>77</v>
      </c>
      <c r="B79" s="21" t="s">
        <v>2964</v>
      </c>
      <c r="C79" s="27" t="s">
        <v>70</v>
      </c>
      <c r="D79" s="27" t="s">
        <v>2618</v>
      </c>
      <c r="E79" s="21"/>
      <c r="F79" s="27" t="s">
        <v>2618</v>
      </c>
      <c r="G79" s="21" t="s">
        <v>3133</v>
      </c>
      <c r="H79" s="21" t="s">
        <v>3121</v>
      </c>
      <c r="I79" s="21"/>
    </row>
    <row r="80" ht="28.5" spans="1:9">
      <c r="A80" s="21">
        <v>78</v>
      </c>
      <c r="B80" s="21" t="s">
        <v>2965</v>
      </c>
      <c r="C80" s="21" t="s">
        <v>70</v>
      </c>
      <c r="D80" s="23" t="s">
        <v>318</v>
      </c>
      <c r="E80" s="21"/>
      <c r="F80" s="23" t="s">
        <v>318</v>
      </c>
      <c r="G80" s="21" t="s">
        <v>3129</v>
      </c>
      <c r="H80" s="21" t="s">
        <v>3127</v>
      </c>
      <c r="I80" s="21"/>
    </row>
    <row r="81" ht="28.5" spans="1:9">
      <c r="A81" s="21">
        <v>79</v>
      </c>
      <c r="B81" s="23" t="s">
        <v>2626</v>
      </c>
      <c r="C81" s="27" t="s">
        <v>70</v>
      </c>
      <c r="D81" s="27" t="s">
        <v>1743</v>
      </c>
      <c r="E81" s="27" t="s">
        <v>3061</v>
      </c>
      <c r="F81" s="27" t="s">
        <v>3061</v>
      </c>
      <c r="G81" s="21"/>
      <c r="H81" s="21"/>
      <c r="I81" s="21" t="s">
        <v>3112</v>
      </c>
    </row>
    <row r="82" ht="28.5" spans="1:9">
      <c r="A82" s="21">
        <v>80</v>
      </c>
      <c r="B82" s="23" t="s">
        <v>2626</v>
      </c>
      <c r="C82" s="27" t="s">
        <v>70</v>
      </c>
      <c r="D82" s="27"/>
      <c r="E82" s="27" t="s">
        <v>3062</v>
      </c>
      <c r="F82" s="27" t="s">
        <v>3062</v>
      </c>
      <c r="G82" s="21" t="s">
        <v>3126</v>
      </c>
      <c r="H82" s="21" t="s">
        <v>3130</v>
      </c>
      <c r="I82" s="21"/>
    </row>
    <row r="83" ht="28.5" spans="1:9">
      <c r="A83" s="21">
        <v>81</v>
      </c>
      <c r="B83" s="23" t="s">
        <v>2626</v>
      </c>
      <c r="C83" s="27" t="s">
        <v>70</v>
      </c>
      <c r="D83" s="27" t="s">
        <v>3063</v>
      </c>
      <c r="E83" s="28"/>
      <c r="F83" s="27" t="s">
        <v>3063</v>
      </c>
      <c r="G83" s="21" t="s">
        <v>3126</v>
      </c>
      <c r="H83" s="21" t="s">
        <v>3130</v>
      </c>
      <c r="I83" s="21"/>
    </row>
    <row r="84" ht="42.75" spans="1:9">
      <c r="A84" s="21">
        <v>82</v>
      </c>
      <c r="B84" s="23" t="s">
        <v>2626</v>
      </c>
      <c r="C84" s="27" t="s">
        <v>70</v>
      </c>
      <c r="D84" s="27" t="s">
        <v>3064</v>
      </c>
      <c r="E84" s="28"/>
      <c r="F84" s="27" t="s">
        <v>3064</v>
      </c>
      <c r="G84" s="21"/>
      <c r="H84" s="21"/>
      <c r="I84" s="21" t="s">
        <v>3112</v>
      </c>
    </row>
    <row r="85" ht="28.5" spans="1:9">
      <c r="A85" s="21">
        <v>83</v>
      </c>
      <c r="B85" s="23" t="s">
        <v>2626</v>
      </c>
      <c r="C85" s="27" t="s">
        <v>70</v>
      </c>
      <c r="D85" s="27" t="s">
        <v>1745</v>
      </c>
      <c r="E85" s="28"/>
      <c r="F85" s="27" t="s">
        <v>1745</v>
      </c>
      <c r="G85" s="21"/>
      <c r="H85" s="21"/>
      <c r="I85" s="21" t="s">
        <v>3112</v>
      </c>
    </row>
    <row r="86" ht="28.5" spans="1:9">
      <c r="A86" s="21">
        <v>84</v>
      </c>
      <c r="B86" s="23" t="s">
        <v>2626</v>
      </c>
      <c r="C86" s="27" t="s">
        <v>70</v>
      </c>
      <c r="D86" s="27" t="s">
        <v>1749</v>
      </c>
      <c r="E86" s="28"/>
      <c r="F86" s="27" t="s">
        <v>1749</v>
      </c>
      <c r="G86" s="21"/>
      <c r="H86" s="21"/>
      <c r="I86" s="21" t="s">
        <v>3112</v>
      </c>
    </row>
    <row r="87" ht="28.5" spans="1:9">
      <c r="A87" s="21">
        <v>85</v>
      </c>
      <c r="B87" s="23" t="s">
        <v>2626</v>
      </c>
      <c r="C87" s="27" t="s">
        <v>70</v>
      </c>
      <c r="D87" s="27" t="s">
        <v>1747</v>
      </c>
      <c r="E87" s="28"/>
      <c r="F87" s="27" t="s">
        <v>1747</v>
      </c>
      <c r="G87" s="21"/>
      <c r="H87" s="21"/>
      <c r="I87" s="21" t="s">
        <v>3112</v>
      </c>
    </row>
    <row r="88" ht="28.5" spans="1:9">
      <c r="A88" s="21">
        <v>86</v>
      </c>
      <c r="B88" s="639" t="s">
        <v>2715</v>
      </c>
      <c r="C88" s="27" t="s">
        <v>70</v>
      </c>
      <c r="D88" s="27" t="s">
        <v>502</v>
      </c>
      <c r="E88" s="27"/>
      <c r="F88" s="27" t="s">
        <v>502</v>
      </c>
      <c r="G88" s="21" t="s">
        <v>3127</v>
      </c>
      <c r="H88" s="21" t="s">
        <v>3134</v>
      </c>
      <c r="I88" s="21"/>
    </row>
    <row r="89" ht="57" spans="1:9">
      <c r="A89" s="21">
        <v>87</v>
      </c>
      <c r="B89" s="639" t="s">
        <v>2715</v>
      </c>
      <c r="C89" s="27" t="s">
        <v>70</v>
      </c>
      <c r="D89" s="27" t="s">
        <v>506</v>
      </c>
      <c r="E89" s="27"/>
      <c r="F89" s="27" t="s">
        <v>506</v>
      </c>
      <c r="G89" s="21" t="s">
        <v>3121</v>
      </c>
      <c r="H89" s="21" t="s">
        <v>3127</v>
      </c>
      <c r="I89" s="21"/>
    </row>
    <row r="90" ht="28.5" spans="1:9">
      <c r="A90" s="21">
        <v>88</v>
      </c>
      <c r="B90" s="639" t="s">
        <v>2715</v>
      </c>
      <c r="C90" s="27" t="s">
        <v>70</v>
      </c>
      <c r="D90" s="20" t="s">
        <v>505</v>
      </c>
      <c r="E90" s="20"/>
      <c r="F90" s="20" t="s">
        <v>505</v>
      </c>
      <c r="G90" s="21" t="s">
        <v>3126</v>
      </c>
      <c r="H90" s="21" t="s">
        <v>3125</v>
      </c>
      <c r="I90" s="21"/>
    </row>
    <row r="91" ht="42.75" spans="1:9">
      <c r="A91" s="21">
        <v>89</v>
      </c>
      <c r="B91" s="639" t="s">
        <v>2715</v>
      </c>
      <c r="C91" s="27" t="s">
        <v>70</v>
      </c>
      <c r="D91" s="20" t="s">
        <v>504</v>
      </c>
      <c r="E91" s="20"/>
      <c r="F91" s="20" t="s">
        <v>504</v>
      </c>
      <c r="G91" s="21" t="s">
        <v>3121</v>
      </c>
      <c r="H91" s="21" t="s">
        <v>3121</v>
      </c>
      <c r="I91" s="21"/>
    </row>
    <row r="92" ht="28.5" spans="1:9">
      <c r="A92" s="21">
        <v>90</v>
      </c>
      <c r="B92" s="639" t="s">
        <v>2715</v>
      </c>
      <c r="C92" s="27" t="s">
        <v>70</v>
      </c>
      <c r="D92" s="20" t="s">
        <v>509</v>
      </c>
      <c r="E92" s="20"/>
      <c r="F92" s="20" t="s">
        <v>510</v>
      </c>
      <c r="G92" s="21" t="s">
        <v>3126</v>
      </c>
      <c r="H92" s="21" t="s">
        <v>3127</v>
      </c>
      <c r="I92" s="21"/>
    </row>
    <row r="93" ht="28.5" spans="1:9">
      <c r="A93" s="21">
        <v>91</v>
      </c>
      <c r="B93" s="639" t="s">
        <v>2715</v>
      </c>
      <c r="C93" s="27" t="s">
        <v>70</v>
      </c>
      <c r="D93" s="20" t="s">
        <v>509</v>
      </c>
      <c r="E93" s="20"/>
      <c r="F93" s="20" t="s">
        <v>511</v>
      </c>
      <c r="G93" s="21" t="s">
        <v>3122</v>
      </c>
      <c r="H93" s="21" t="s">
        <v>3127</v>
      </c>
      <c r="I93" s="21"/>
    </row>
    <row r="94" ht="28.5" spans="1:9">
      <c r="A94" s="21">
        <v>92</v>
      </c>
      <c r="B94" s="639" t="s">
        <v>2715</v>
      </c>
      <c r="C94" s="27" t="s">
        <v>70</v>
      </c>
      <c r="D94" s="20" t="s">
        <v>498</v>
      </c>
      <c r="E94" s="20"/>
      <c r="F94" s="20" t="s">
        <v>513</v>
      </c>
      <c r="G94" s="21" t="s">
        <v>3124</v>
      </c>
      <c r="H94" s="21" t="s">
        <v>3135</v>
      </c>
      <c r="I94" s="21"/>
    </row>
    <row r="95" ht="28.5" spans="1:9">
      <c r="A95" s="21">
        <v>93</v>
      </c>
      <c r="B95" s="639" t="s">
        <v>2715</v>
      </c>
      <c r="C95" s="27" t="s">
        <v>70</v>
      </c>
      <c r="D95" s="20" t="s">
        <v>498</v>
      </c>
      <c r="E95" s="20"/>
      <c r="F95" s="20" t="s">
        <v>514</v>
      </c>
      <c r="G95" s="21" t="s">
        <v>3124</v>
      </c>
      <c r="H95" s="21" t="s">
        <v>3135</v>
      </c>
      <c r="I95" s="21"/>
    </row>
    <row r="96" ht="28.5" spans="1:9">
      <c r="A96" s="21">
        <v>94</v>
      </c>
      <c r="B96" s="639" t="s">
        <v>2715</v>
      </c>
      <c r="C96" s="27" t="s">
        <v>70</v>
      </c>
      <c r="D96" s="20" t="s">
        <v>498</v>
      </c>
      <c r="E96" s="20"/>
      <c r="F96" s="20" t="s">
        <v>515</v>
      </c>
      <c r="G96" s="21" t="s">
        <v>3124</v>
      </c>
      <c r="H96" s="21" t="s">
        <v>3135</v>
      </c>
      <c r="I96" s="21"/>
    </row>
    <row r="97" ht="28.5" spans="1:9">
      <c r="A97" s="21">
        <v>95</v>
      </c>
      <c r="B97" s="639" t="s">
        <v>2715</v>
      </c>
      <c r="C97" s="27" t="s">
        <v>70</v>
      </c>
      <c r="D97" s="20" t="s">
        <v>498</v>
      </c>
      <c r="E97" s="20"/>
      <c r="F97" s="20" t="s">
        <v>516</v>
      </c>
      <c r="G97" s="21" t="s">
        <v>3124</v>
      </c>
      <c r="H97" s="21" t="s">
        <v>3135</v>
      </c>
      <c r="I97" s="21"/>
    </row>
    <row r="98" ht="28.5" spans="1:9">
      <c r="A98" s="21">
        <v>96</v>
      </c>
      <c r="B98" s="639" t="s">
        <v>2715</v>
      </c>
      <c r="C98" s="27" t="s">
        <v>70</v>
      </c>
      <c r="D98" s="20" t="s">
        <v>498</v>
      </c>
      <c r="E98" s="20"/>
      <c r="F98" s="20" t="s">
        <v>499</v>
      </c>
      <c r="G98" s="21" t="s">
        <v>3124</v>
      </c>
      <c r="H98" s="21" t="s">
        <v>3135</v>
      </c>
      <c r="I98" s="21"/>
    </row>
    <row r="99" ht="28.5" spans="1:9">
      <c r="A99" s="21">
        <v>97</v>
      </c>
      <c r="B99" s="639" t="s">
        <v>2715</v>
      </c>
      <c r="C99" s="27" t="s">
        <v>70</v>
      </c>
      <c r="D99" s="20" t="s">
        <v>512</v>
      </c>
      <c r="E99" s="20"/>
      <c r="F99" s="20" t="s">
        <v>2726</v>
      </c>
      <c r="G99" s="21" t="s">
        <v>3126</v>
      </c>
      <c r="H99" s="21" t="s">
        <v>3128</v>
      </c>
      <c r="I99" s="21"/>
    </row>
    <row r="100" ht="28.5" spans="1:9">
      <c r="A100" s="21">
        <v>98</v>
      </c>
      <c r="B100" s="639" t="s">
        <v>2715</v>
      </c>
      <c r="C100" s="27" t="s">
        <v>70</v>
      </c>
      <c r="D100" s="20" t="s">
        <v>512</v>
      </c>
      <c r="E100" s="20"/>
      <c r="F100" s="20" t="s">
        <v>2727</v>
      </c>
      <c r="G100" s="21"/>
      <c r="H100" s="21"/>
      <c r="I100" s="21" t="s">
        <v>3112</v>
      </c>
    </row>
    <row r="101" ht="28.5" spans="1:9">
      <c r="A101" s="21">
        <v>99</v>
      </c>
      <c r="B101" s="639" t="s">
        <v>2715</v>
      </c>
      <c r="C101" s="27" t="s">
        <v>70</v>
      </c>
      <c r="D101" s="20" t="s">
        <v>503</v>
      </c>
      <c r="E101" s="20"/>
      <c r="F101" s="20" t="s">
        <v>503</v>
      </c>
      <c r="G101" s="21" t="s">
        <v>3127</v>
      </c>
      <c r="H101" s="21" t="s">
        <v>3125</v>
      </c>
      <c r="I101" s="21"/>
    </row>
    <row r="102" ht="28.5" spans="1:9">
      <c r="A102" s="21">
        <v>100</v>
      </c>
      <c r="B102" s="639" t="s">
        <v>2715</v>
      </c>
      <c r="C102" s="27" t="s">
        <v>70</v>
      </c>
      <c r="D102" s="20" t="s">
        <v>507</v>
      </c>
      <c r="E102" s="20"/>
      <c r="F102" s="20" t="s">
        <v>2728</v>
      </c>
      <c r="G102" s="21"/>
      <c r="H102" s="21"/>
      <c r="I102" s="21" t="s">
        <v>3112</v>
      </c>
    </row>
    <row r="103" ht="28.5" spans="1:9">
      <c r="A103" s="21">
        <v>101</v>
      </c>
      <c r="B103" s="639" t="s">
        <v>2715</v>
      </c>
      <c r="C103" s="27" t="s">
        <v>70</v>
      </c>
      <c r="D103" s="20" t="s">
        <v>507</v>
      </c>
      <c r="E103" s="20"/>
      <c r="F103" s="20" t="s">
        <v>2729</v>
      </c>
      <c r="G103" s="21"/>
      <c r="H103" s="21"/>
      <c r="I103" s="21" t="s">
        <v>3112</v>
      </c>
    </row>
    <row r="104" ht="28.5" spans="1:9">
      <c r="A104" s="21">
        <v>102</v>
      </c>
      <c r="B104" s="639" t="s">
        <v>2715</v>
      </c>
      <c r="C104" s="27" t="s">
        <v>70</v>
      </c>
      <c r="D104" s="20" t="s">
        <v>500</v>
      </c>
      <c r="E104" s="20"/>
      <c r="F104" s="20" t="s">
        <v>500</v>
      </c>
      <c r="G104" s="21" t="s">
        <v>3126</v>
      </c>
      <c r="H104" s="21" t="s">
        <v>3125</v>
      </c>
      <c r="I104" s="21"/>
    </row>
    <row r="105" ht="28.5" spans="1:9">
      <c r="A105" s="21">
        <v>103</v>
      </c>
      <c r="B105" s="639" t="s">
        <v>2715</v>
      </c>
      <c r="C105" s="27" t="s">
        <v>70</v>
      </c>
      <c r="D105" s="20" t="s">
        <v>501</v>
      </c>
      <c r="E105" s="20"/>
      <c r="F105" s="20" t="s">
        <v>501</v>
      </c>
      <c r="G105" s="21" t="s">
        <v>3126</v>
      </c>
      <c r="H105" s="21" t="s">
        <v>3125</v>
      </c>
      <c r="I105" s="21"/>
    </row>
    <row r="106" ht="28.5" spans="1:9">
      <c r="A106" s="21">
        <v>104</v>
      </c>
      <c r="B106" s="21" t="s">
        <v>2967</v>
      </c>
      <c r="C106" s="21" t="s">
        <v>70</v>
      </c>
      <c r="D106" s="23" t="s">
        <v>523</v>
      </c>
      <c r="E106" s="21"/>
      <c r="F106" s="23" t="s">
        <v>524</v>
      </c>
      <c r="G106" s="21" t="s">
        <v>3121</v>
      </c>
      <c r="H106" s="21" t="s">
        <v>3136</v>
      </c>
      <c r="I106" s="21"/>
    </row>
    <row r="107" ht="28.5" spans="1:9">
      <c r="A107" s="21">
        <v>105</v>
      </c>
      <c r="B107" s="21" t="s">
        <v>2967</v>
      </c>
      <c r="C107" s="21" t="s">
        <v>70</v>
      </c>
      <c r="D107" s="23" t="s">
        <v>528</v>
      </c>
      <c r="E107" s="21"/>
      <c r="F107" s="23" t="s">
        <v>528</v>
      </c>
      <c r="G107" s="21" t="s">
        <v>3137</v>
      </c>
      <c r="H107" s="21" t="s">
        <v>3126</v>
      </c>
      <c r="I107" s="21"/>
    </row>
    <row r="108" ht="42.75" spans="1:9">
      <c r="A108" s="21">
        <v>106</v>
      </c>
      <c r="B108" s="21" t="s">
        <v>2967</v>
      </c>
      <c r="C108" s="21" t="s">
        <v>70</v>
      </c>
      <c r="D108" s="23" t="s">
        <v>530</v>
      </c>
      <c r="E108" s="21"/>
      <c r="F108" s="23" t="s">
        <v>530</v>
      </c>
      <c r="G108" s="21"/>
      <c r="H108" s="21"/>
      <c r="I108" s="21" t="s">
        <v>3112</v>
      </c>
    </row>
    <row r="109" ht="28.5" spans="1:9">
      <c r="A109" s="21">
        <v>107</v>
      </c>
      <c r="B109" s="21" t="s">
        <v>2967</v>
      </c>
      <c r="C109" s="21" t="s">
        <v>70</v>
      </c>
      <c r="D109" s="23" t="s">
        <v>529</v>
      </c>
      <c r="E109" s="21"/>
      <c r="F109" s="23" t="s">
        <v>529</v>
      </c>
      <c r="G109" s="21" t="s">
        <v>3137</v>
      </c>
      <c r="H109" s="21" t="s">
        <v>3137</v>
      </c>
      <c r="I109" s="21"/>
    </row>
    <row r="110" ht="28" customHeight="1" spans="1:9">
      <c r="A110" s="21">
        <v>108</v>
      </c>
      <c r="B110" s="21" t="s">
        <v>2967</v>
      </c>
      <c r="C110" s="21" t="s">
        <v>70</v>
      </c>
      <c r="D110" s="23" t="s">
        <v>526</v>
      </c>
      <c r="E110" s="21"/>
      <c r="F110" s="23" t="s">
        <v>526</v>
      </c>
      <c r="G110" s="21" t="s">
        <v>3126</v>
      </c>
      <c r="H110" s="21" t="s">
        <v>3127</v>
      </c>
      <c r="I110" s="21"/>
    </row>
    <row r="111" ht="71.25" spans="1:9">
      <c r="A111" s="21">
        <v>109</v>
      </c>
      <c r="B111" s="21" t="s">
        <v>2967</v>
      </c>
      <c r="C111" s="21" t="s">
        <v>70</v>
      </c>
      <c r="D111" s="23" t="s">
        <v>527</v>
      </c>
      <c r="E111" s="21"/>
      <c r="F111" s="23" t="s">
        <v>527</v>
      </c>
      <c r="G111" s="21" t="s">
        <v>3126</v>
      </c>
      <c r="H111" s="21" t="s">
        <v>3127</v>
      </c>
      <c r="I111" s="21"/>
    </row>
    <row r="112" ht="33" customHeight="1" spans="1:9">
      <c r="A112" s="21">
        <v>110</v>
      </c>
      <c r="B112" s="21" t="s">
        <v>2967</v>
      </c>
      <c r="C112" s="21" t="s">
        <v>70</v>
      </c>
      <c r="D112" s="23" t="s">
        <v>1816</v>
      </c>
      <c r="E112" s="21"/>
      <c r="F112" s="21" t="s">
        <v>1816</v>
      </c>
      <c r="G112" s="21" t="s">
        <v>3126</v>
      </c>
      <c r="H112" s="21" t="s">
        <v>3127</v>
      </c>
      <c r="I112" s="21"/>
    </row>
    <row r="113" ht="28.5" spans="1:9">
      <c r="A113" s="21">
        <v>111</v>
      </c>
      <c r="B113" s="21" t="s">
        <v>2967</v>
      </c>
      <c r="C113" s="21" t="s">
        <v>70</v>
      </c>
      <c r="D113" s="23" t="s">
        <v>2732</v>
      </c>
      <c r="E113" s="21"/>
      <c r="F113" s="23" t="s">
        <v>2732</v>
      </c>
      <c r="G113" s="21"/>
      <c r="H113" s="21"/>
      <c r="I113" s="21" t="s">
        <v>3112</v>
      </c>
    </row>
    <row r="114" ht="71.25" spans="1:9">
      <c r="A114" s="21">
        <v>112</v>
      </c>
      <c r="B114" s="639" t="s">
        <v>2734</v>
      </c>
      <c r="C114" s="28" t="s">
        <v>70</v>
      </c>
      <c r="D114" s="27" t="s">
        <v>578</v>
      </c>
      <c r="E114" s="27" t="s">
        <v>579</v>
      </c>
      <c r="F114" s="27" t="s">
        <v>579</v>
      </c>
      <c r="G114" s="21" t="s">
        <v>3126</v>
      </c>
      <c r="H114" s="21" t="s">
        <v>2495</v>
      </c>
      <c r="I114" s="21"/>
    </row>
    <row r="115" ht="71.25" spans="1:9">
      <c r="A115" s="21">
        <v>113</v>
      </c>
      <c r="B115" s="639" t="s">
        <v>2734</v>
      </c>
      <c r="C115" s="28" t="s">
        <v>70</v>
      </c>
      <c r="D115" s="27" t="s">
        <v>578</v>
      </c>
      <c r="E115" s="27" t="s">
        <v>580</v>
      </c>
      <c r="F115" s="27" t="s">
        <v>580</v>
      </c>
      <c r="G115" s="21" t="s">
        <v>3126</v>
      </c>
      <c r="H115" s="21" t="s">
        <v>3138</v>
      </c>
      <c r="I115" s="21"/>
    </row>
    <row r="116" ht="71.25" spans="1:9">
      <c r="A116" s="21">
        <v>114</v>
      </c>
      <c r="B116" s="639" t="s">
        <v>2734</v>
      </c>
      <c r="C116" s="28" t="s">
        <v>70</v>
      </c>
      <c r="D116" s="27" t="s">
        <v>578</v>
      </c>
      <c r="E116" s="27" t="s">
        <v>581</v>
      </c>
      <c r="F116" s="27" t="s">
        <v>581</v>
      </c>
      <c r="G116" s="21" t="s">
        <v>3126</v>
      </c>
      <c r="H116" s="21" t="s">
        <v>3138</v>
      </c>
      <c r="I116" s="21"/>
    </row>
    <row r="117" ht="71.25" spans="1:9">
      <c r="A117" s="21">
        <v>115</v>
      </c>
      <c r="B117" s="639" t="s">
        <v>2734</v>
      </c>
      <c r="C117" s="28" t="s">
        <v>70</v>
      </c>
      <c r="D117" s="27" t="s">
        <v>578</v>
      </c>
      <c r="E117" s="27" t="s">
        <v>582</v>
      </c>
      <c r="F117" s="27" t="s">
        <v>582</v>
      </c>
      <c r="G117" s="21" t="s">
        <v>3126</v>
      </c>
      <c r="H117" s="21" t="s">
        <v>3138</v>
      </c>
      <c r="I117" s="21"/>
    </row>
    <row r="118" ht="71.25" spans="1:9">
      <c r="A118" s="21">
        <v>116</v>
      </c>
      <c r="B118" s="639" t="s">
        <v>2734</v>
      </c>
      <c r="C118" s="28" t="s">
        <v>70</v>
      </c>
      <c r="D118" s="27" t="s">
        <v>578</v>
      </c>
      <c r="E118" s="27" t="s">
        <v>583</v>
      </c>
      <c r="F118" s="27" t="s">
        <v>583</v>
      </c>
      <c r="G118" s="21" t="s">
        <v>3126</v>
      </c>
      <c r="H118" s="21" t="s">
        <v>3138</v>
      </c>
      <c r="I118" s="21"/>
    </row>
    <row r="119" ht="71.25" spans="1:9">
      <c r="A119" s="21">
        <v>117</v>
      </c>
      <c r="B119" s="639" t="s">
        <v>2734</v>
      </c>
      <c r="C119" s="28" t="s">
        <v>70</v>
      </c>
      <c r="D119" s="27" t="s">
        <v>578</v>
      </c>
      <c r="E119" s="27" t="s">
        <v>584</v>
      </c>
      <c r="F119" s="27" t="s">
        <v>584</v>
      </c>
      <c r="G119" s="21" t="s">
        <v>3135</v>
      </c>
      <c r="H119" s="21" t="s">
        <v>2495</v>
      </c>
      <c r="I119" s="21"/>
    </row>
    <row r="120" ht="71.25" spans="1:9">
      <c r="A120" s="21">
        <v>118</v>
      </c>
      <c r="B120" s="639" t="s">
        <v>2734</v>
      </c>
      <c r="C120" s="28" t="s">
        <v>70</v>
      </c>
      <c r="D120" s="27" t="s">
        <v>578</v>
      </c>
      <c r="E120" s="27" t="s">
        <v>585</v>
      </c>
      <c r="F120" s="27" t="s">
        <v>585</v>
      </c>
      <c r="G120" s="21" t="s">
        <v>3126</v>
      </c>
      <c r="H120" s="21" t="s">
        <v>2495</v>
      </c>
      <c r="I120" s="21"/>
    </row>
    <row r="121" ht="28.5" spans="1:9">
      <c r="A121" s="21">
        <v>119</v>
      </c>
      <c r="B121" s="639" t="s">
        <v>2734</v>
      </c>
      <c r="C121" s="22" t="s">
        <v>70</v>
      </c>
      <c r="D121" s="22" t="s">
        <v>586</v>
      </c>
      <c r="E121" s="28"/>
      <c r="F121" s="22" t="s">
        <v>586</v>
      </c>
      <c r="G121" s="21" t="s">
        <v>3130</v>
      </c>
      <c r="H121" s="21" t="s">
        <v>3139</v>
      </c>
      <c r="I121" s="21"/>
    </row>
    <row r="122" ht="28.5" spans="1:9">
      <c r="A122" s="21">
        <v>120</v>
      </c>
      <c r="B122" s="639" t="s">
        <v>2734</v>
      </c>
      <c r="C122" s="28" t="s">
        <v>70</v>
      </c>
      <c r="D122" s="27" t="s">
        <v>599</v>
      </c>
      <c r="E122" s="27" t="s">
        <v>600</v>
      </c>
      <c r="F122" s="27" t="s">
        <v>601</v>
      </c>
      <c r="G122" s="21" t="s">
        <v>3126</v>
      </c>
      <c r="H122" s="21" t="s">
        <v>3138</v>
      </c>
      <c r="I122" s="21"/>
    </row>
    <row r="123" ht="28.5" spans="1:9">
      <c r="A123" s="21">
        <v>121</v>
      </c>
      <c r="B123" s="639" t="s">
        <v>2734</v>
      </c>
      <c r="C123" s="28" t="s">
        <v>70</v>
      </c>
      <c r="D123" s="27" t="s">
        <v>599</v>
      </c>
      <c r="E123" s="27" t="s">
        <v>600</v>
      </c>
      <c r="F123" s="27" t="s">
        <v>602</v>
      </c>
      <c r="G123" s="21" t="s">
        <v>3126</v>
      </c>
      <c r="H123" s="21" t="s">
        <v>3140</v>
      </c>
      <c r="I123" s="21"/>
    </row>
    <row r="124" ht="28.5" spans="1:9">
      <c r="A124" s="21">
        <v>122</v>
      </c>
      <c r="B124" s="639" t="s">
        <v>2734</v>
      </c>
      <c r="C124" s="28" t="s">
        <v>70</v>
      </c>
      <c r="D124" s="27" t="s">
        <v>599</v>
      </c>
      <c r="E124" s="27" t="s">
        <v>600</v>
      </c>
      <c r="F124" s="27" t="s">
        <v>603</v>
      </c>
      <c r="G124" s="21" t="s">
        <v>3126</v>
      </c>
      <c r="H124" s="21" t="s">
        <v>3138</v>
      </c>
      <c r="I124" s="21"/>
    </row>
    <row r="125" ht="28.5" spans="1:9">
      <c r="A125" s="21">
        <v>123</v>
      </c>
      <c r="B125" s="639" t="s">
        <v>2734</v>
      </c>
      <c r="C125" s="28" t="s">
        <v>70</v>
      </c>
      <c r="D125" s="27" t="s">
        <v>599</v>
      </c>
      <c r="E125" s="27" t="s">
        <v>600</v>
      </c>
      <c r="F125" s="27" t="s">
        <v>604</v>
      </c>
      <c r="G125" s="21" t="s">
        <v>3126</v>
      </c>
      <c r="H125" s="21" t="s">
        <v>3138</v>
      </c>
      <c r="I125" s="21"/>
    </row>
    <row r="126" ht="28.5" spans="1:9">
      <c r="A126" s="21">
        <v>124</v>
      </c>
      <c r="B126" s="639" t="s">
        <v>2734</v>
      </c>
      <c r="C126" s="28" t="s">
        <v>70</v>
      </c>
      <c r="D126" s="27" t="s">
        <v>599</v>
      </c>
      <c r="E126" s="27" t="s">
        <v>605</v>
      </c>
      <c r="F126" s="27" t="s">
        <v>601</v>
      </c>
      <c r="G126" s="21" t="s">
        <v>3126</v>
      </c>
      <c r="H126" s="21" t="s">
        <v>3138</v>
      </c>
      <c r="I126" s="21"/>
    </row>
    <row r="127" ht="28.5" spans="1:9">
      <c r="A127" s="21">
        <v>125</v>
      </c>
      <c r="B127" s="639" t="s">
        <v>2734</v>
      </c>
      <c r="C127" s="28" t="s">
        <v>70</v>
      </c>
      <c r="D127" s="27" t="s">
        <v>599</v>
      </c>
      <c r="E127" s="27" t="s">
        <v>605</v>
      </c>
      <c r="F127" s="27" t="s">
        <v>602</v>
      </c>
      <c r="G127" s="21" t="s">
        <v>3126</v>
      </c>
      <c r="H127" s="21" t="s">
        <v>3138</v>
      </c>
      <c r="I127" s="21"/>
    </row>
    <row r="128" ht="28.5" spans="1:9">
      <c r="A128" s="21">
        <v>126</v>
      </c>
      <c r="B128" s="639" t="s">
        <v>2734</v>
      </c>
      <c r="C128" s="28" t="s">
        <v>70</v>
      </c>
      <c r="D128" s="27" t="s">
        <v>599</v>
      </c>
      <c r="E128" s="27" t="s">
        <v>605</v>
      </c>
      <c r="F128" s="27" t="s">
        <v>606</v>
      </c>
      <c r="G128" s="21" t="s">
        <v>3126</v>
      </c>
      <c r="H128" s="21" t="s">
        <v>3138</v>
      </c>
      <c r="I128" s="21"/>
    </row>
    <row r="129" ht="28.5" spans="1:9">
      <c r="A129" s="21">
        <v>127</v>
      </c>
      <c r="B129" s="639" t="s">
        <v>2734</v>
      </c>
      <c r="C129" s="28" t="s">
        <v>70</v>
      </c>
      <c r="D129" s="27" t="s">
        <v>599</v>
      </c>
      <c r="E129" s="27" t="s">
        <v>607</v>
      </c>
      <c r="F129" s="27" t="s">
        <v>606</v>
      </c>
      <c r="G129" s="21" t="s">
        <v>3126</v>
      </c>
      <c r="H129" s="21" t="s">
        <v>3138</v>
      </c>
      <c r="I129" s="21"/>
    </row>
    <row r="130" ht="28.5" spans="1:9">
      <c r="A130" s="21">
        <v>128</v>
      </c>
      <c r="B130" s="639" t="s">
        <v>2734</v>
      </c>
      <c r="C130" s="28" t="s">
        <v>70</v>
      </c>
      <c r="D130" s="27" t="s">
        <v>599</v>
      </c>
      <c r="E130" s="27" t="s">
        <v>607</v>
      </c>
      <c r="F130" s="27" t="s">
        <v>602</v>
      </c>
      <c r="G130" s="21" t="s">
        <v>3126</v>
      </c>
      <c r="H130" s="21" t="s">
        <v>3140</v>
      </c>
      <c r="I130" s="21"/>
    </row>
    <row r="131" ht="28.5" spans="1:9">
      <c r="A131" s="21">
        <v>129</v>
      </c>
      <c r="B131" s="639" t="s">
        <v>2734</v>
      </c>
      <c r="C131" s="28" t="s">
        <v>70</v>
      </c>
      <c r="D131" s="27" t="s">
        <v>599</v>
      </c>
      <c r="E131" s="27" t="s">
        <v>607</v>
      </c>
      <c r="F131" s="27" t="s">
        <v>601</v>
      </c>
      <c r="G131" s="21" t="s">
        <v>3126</v>
      </c>
      <c r="H131" s="21" t="s">
        <v>3138</v>
      </c>
      <c r="I131" s="21"/>
    </row>
    <row r="132" ht="28.5" spans="1:9">
      <c r="A132" s="21">
        <v>130</v>
      </c>
      <c r="B132" s="639" t="s">
        <v>2734</v>
      </c>
      <c r="C132" s="28" t="s">
        <v>70</v>
      </c>
      <c r="D132" s="27" t="s">
        <v>614</v>
      </c>
      <c r="E132" s="27"/>
      <c r="F132" s="27" t="s">
        <v>614</v>
      </c>
      <c r="G132" s="21" t="s">
        <v>3141</v>
      </c>
      <c r="H132" s="21" t="s">
        <v>3138</v>
      </c>
      <c r="I132" s="21"/>
    </row>
    <row r="133" ht="28.5" spans="1:9">
      <c r="A133" s="21">
        <v>131</v>
      </c>
      <c r="B133" s="639" t="s">
        <v>2734</v>
      </c>
      <c r="C133" s="28" t="s">
        <v>70</v>
      </c>
      <c r="D133" s="22" t="s">
        <v>618</v>
      </c>
      <c r="E133" s="22"/>
      <c r="F133" s="22" t="s">
        <v>618</v>
      </c>
      <c r="G133" s="21" t="s">
        <v>3142</v>
      </c>
      <c r="H133" s="21" t="s">
        <v>3138</v>
      </c>
      <c r="I133" s="21"/>
    </row>
    <row r="134" ht="42.75" spans="1:9">
      <c r="A134" s="21">
        <v>132</v>
      </c>
      <c r="B134" s="639" t="s">
        <v>2734</v>
      </c>
      <c r="C134" s="28" t="s">
        <v>70</v>
      </c>
      <c r="D134" s="22" t="s">
        <v>619</v>
      </c>
      <c r="E134" s="22" t="s">
        <v>620</v>
      </c>
      <c r="F134" s="22" t="s">
        <v>620</v>
      </c>
      <c r="G134" s="21" t="s">
        <v>3122</v>
      </c>
      <c r="H134" s="21" t="s">
        <v>3138</v>
      </c>
      <c r="I134" s="21"/>
    </row>
    <row r="135" ht="42.75" spans="1:9">
      <c r="A135" s="21">
        <v>133</v>
      </c>
      <c r="B135" s="639" t="s">
        <v>2734</v>
      </c>
      <c r="C135" s="28" t="s">
        <v>70</v>
      </c>
      <c r="D135" s="22" t="s">
        <v>619</v>
      </c>
      <c r="E135" s="22" t="s">
        <v>621</v>
      </c>
      <c r="F135" s="22" t="s">
        <v>621</v>
      </c>
      <c r="G135" s="21" t="s">
        <v>3122</v>
      </c>
      <c r="H135" s="21" t="s">
        <v>3138</v>
      </c>
      <c r="I135" s="21"/>
    </row>
    <row r="136" ht="71.25" spans="1:9">
      <c r="A136" s="21">
        <v>134</v>
      </c>
      <c r="B136" s="639" t="s">
        <v>2734</v>
      </c>
      <c r="C136" s="28" t="s">
        <v>70</v>
      </c>
      <c r="D136" s="27" t="s">
        <v>578</v>
      </c>
      <c r="E136" s="28"/>
      <c r="F136" s="27" t="s">
        <v>1348</v>
      </c>
      <c r="G136" s="21"/>
      <c r="H136" s="21"/>
      <c r="I136" s="21" t="s">
        <v>3112</v>
      </c>
    </row>
    <row r="137" ht="71.25" spans="1:9">
      <c r="A137" s="21">
        <v>135</v>
      </c>
      <c r="B137" s="639" t="s">
        <v>2734</v>
      </c>
      <c r="C137" s="28" t="s">
        <v>70</v>
      </c>
      <c r="D137" s="27" t="s">
        <v>578</v>
      </c>
      <c r="E137" s="28"/>
      <c r="F137" s="27" t="s">
        <v>1366</v>
      </c>
      <c r="G137" s="21"/>
      <c r="H137" s="21"/>
      <c r="I137" s="21" t="s">
        <v>3112</v>
      </c>
    </row>
    <row r="138" ht="71.25" spans="1:9">
      <c r="A138" s="21">
        <v>136</v>
      </c>
      <c r="B138" s="639" t="s">
        <v>2734</v>
      </c>
      <c r="C138" s="28" t="s">
        <v>70</v>
      </c>
      <c r="D138" s="27" t="s">
        <v>578</v>
      </c>
      <c r="E138" s="28"/>
      <c r="F138" s="27" t="s">
        <v>1367</v>
      </c>
      <c r="G138" s="21"/>
      <c r="H138" s="21"/>
      <c r="I138" s="21" t="s">
        <v>3112</v>
      </c>
    </row>
    <row r="139" ht="71.25" spans="1:9">
      <c r="A139" s="21">
        <v>137</v>
      </c>
      <c r="B139" s="639" t="s">
        <v>2734</v>
      </c>
      <c r="C139" s="28" t="s">
        <v>70</v>
      </c>
      <c r="D139" s="27" t="s">
        <v>578</v>
      </c>
      <c r="E139" s="28"/>
      <c r="F139" s="27" t="s">
        <v>1368</v>
      </c>
      <c r="G139" s="21"/>
      <c r="H139" s="21"/>
      <c r="I139" s="21" t="s">
        <v>3112</v>
      </c>
    </row>
    <row r="140" ht="28.5" spans="1:9">
      <c r="A140" s="21">
        <v>138</v>
      </c>
      <c r="B140" s="639" t="s">
        <v>2734</v>
      </c>
      <c r="C140" s="22" t="s">
        <v>70</v>
      </c>
      <c r="D140" s="22" t="s">
        <v>2735</v>
      </c>
      <c r="E140" s="28"/>
      <c r="F140" s="22" t="s">
        <v>2735</v>
      </c>
      <c r="G140" s="21" t="s">
        <v>3126</v>
      </c>
      <c r="H140" s="21" t="s">
        <v>3143</v>
      </c>
      <c r="I140" s="21"/>
    </row>
    <row r="141" ht="28.5" spans="1:9">
      <c r="A141" s="21">
        <v>139</v>
      </c>
      <c r="B141" s="639" t="s">
        <v>2734</v>
      </c>
      <c r="C141" s="22" t="s">
        <v>70</v>
      </c>
      <c r="D141" s="22" t="s">
        <v>2736</v>
      </c>
      <c r="E141" s="28"/>
      <c r="F141" s="22" t="s">
        <v>2736</v>
      </c>
      <c r="G141" s="21" t="s">
        <v>3126</v>
      </c>
      <c r="H141" s="21" t="s">
        <v>3143</v>
      </c>
      <c r="I141" s="21"/>
    </row>
    <row r="142" ht="28.5" spans="1:9">
      <c r="A142" s="21">
        <v>140</v>
      </c>
      <c r="B142" s="639" t="s">
        <v>2734</v>
      </c>
      <c r="C142" s="22" t="s">
        <v>70</v>
      </c>
      <c r="D142" s="27" t="s">
        <v>2746</v>
      </c>
      <c r="E142" s="28"/>
      <c r="F142" s="27" t="s">
        <v>2746</v>
      </c>
      <c r="G142" s="21" t="s">
        <v>3121</v>
      </c>
      <c r="H142" s="21" t="s">
        <v>3144</v>
      </c>
      <c r="I142" s="21"/>
    </row>
    <row r="143" ht="28.5" spans="1:9">
      <c r="A143" s="21">
        <v>141</v>
      </c>
      <c r="B143" s="639" t="s">
        <v>2734</v>
      </c>
      <c r="C143" s="22" t="s">
        <v>70</v>
      </c>
      <c r="D143" s="27" t="s">
        <v>2747</v>
      </c>
      <c r="E143" s="28"/>
      <c r="F143" s="27" t="s">
        <v>2747</v>
      </c>
      <c r="G143" s="21" t="s">
        <v>3121</v>
      </c>
      <c r="H143" s="21" t="s">
        <v>3144</v>
      </c>
      <c r="I143" s="21"/>
    </row>
    <row r="144" ht="28.5" spans="1:9">
      <c r="A144" s="21">
        <v>142</v>
      </c>
      <c r="B144" s="639" t="s">
        <v>2734</v>
      </c>
      <c r="C144" s="22" t="s">
        <v>70</v>
      </c>
      <c r="D144" s="27" t="s">
        <v>2752</v>
      </c>
      <c r="E144" s="28"/>
      <c r="F144" s="27" t="s">
        <v>2752</v>
      </c>
      <c r="G144" s="21" t="s">
        <v>3121</v>
      </c>
      <c r="H144" s="21" t="s">
        <v>3144</v>
      </c>
      <c r="I144" s="21"/>
    </row>
    <row r="145" ht="42.75" spans="1:9">
      <c r="A145" s="21">
        <v>143</v>
      </c>
      <c r="B145" s="639" t="s">
        <v>2734</v>
      </c>
      <c r="C145" s="22" t="s">
        <v>70</v>
      </c>
      <c r="D145" s="27" t="s">
        <v>2759</v>
      </c>
      <c r="E145" s="28"/>
      <c r="F145" s="27" t="s">
        <v>2759</v>
      </c>
      <c r="G145" s="21" t="s">
        <v>3135</v>
      </c>
      <c r="H145" s="21" t="s">
        <v>2495</v>
      </c>
      <c r="I145" s="21"/>
    </row>
    <row r="146" ht="28.5" spans="1:9">
      <c r="A146" s="21">
        <v>144</v>
      </c>
      <c r="B146" s="639" t="s">
        <v>2734</v>
      </c>
      <c r="C146" s="22" t="s">
        <v>70</v>
      </c>
      <c r="D146" s="27" t="s">
        <v>2764</v>
      </c>
      <c r="E146" s="28"/>
      <c r="F146" s="27" t="s">
        <v>2764</v>
      </c>
      <c r="G146" s="21" t="s">
        <v>3122</v>
      </c>
      <c r="H146" s="21" t="s">
        <v>3122</v>
      </c>
      <c r="I146" s="21"/>
    </row>
    <row r="147" ht="28.5" spans="1:9">
      <c r="A147" s="21">
        <v>145</v>
      </c>
      <c r="B147" s="21" t="s">
        <v>2969</v>
      </c>
      <c r="C147" s="27" t="s">
        <v>70</v>
      </c>
      <c r="D147" s="22" t="s">
        <v>1952</v>
      </c>
      <c r="E147" s="22"/>
      <c r="F147" s="22" t="s">
        <v>719</v>
      </c>
      <c r="G147" s="21" t="s">
        <v>3126</v>
      </c>
      <c r="H147" s="21" t="s">
        <v>3128</v>
      </c>
      <c r="I147" s="21"/>
    </row>
    <row r="148" ht="28.5" spans="1:9">
      <c r="A148" s="21">
        <v>146</v>
      </c>
      <c r="B148" s="21" t="s">
        <v>2969</v>
      </c>
      <c r="C148" s="27" t="s">
        <v>70</v>
      </c>
      <c r="D148" s="22" t="s">
        <v>1952</v>
      </c>
      <c r="E148" s="22"/>
      <c r="F148" s="22" t="s">
        <v>725</v>
      </c>
      <c r="G148" s="21" t="s">
        <v>3126</v>
      </c>
      <c r="H148" s="21" t="s">
        <v>3128</v>
      </c>
      <c r="I148" s="21"/>
    </row>
    <row r="149" ht="28.5" spans="1:9">
      <c r="A149" s="21">
        <v>147</v>
      </c>
      <c r="B149" s="21" t="s">
        <v>2969</v>
      </c>
      <c r="C149" s="27" t="s">
        <v>70</v>
      </c>
      <c r="D149" s="22" t="s">
        <v>1952</v>
      </c>
      <c r="E149" s="22"/>
      <c r="F149" s="22" t="s">
        <v>718</v>
      </c>
      <c r="G149" s="21" t="s">
        <v>3126</v>
      </c>
      <c r="H149" s="21" t="s">
        <v>3128</v>
      </c>
      <c r="I149" s="21"/>
    </row>
    <row r="150" ht="28.5" spans="1:9">
      <c r="A150" s="21">
        <v>148</v>
      </c>
      <c r="B150" s="21" t="s">
        <v>2969</v>
      </c>
      <c r="C150" s="27" t="s">
        <v>70</v>
      </c>
      <c r="D150" s="22" t="s">
        <v>1952</v>
      </c>
      <c r="E150" s="22"/>
      <c r="F150" s="22" t="s">
        <v>731</v>
      </c>
      <c r="G150" s="21" t="s">
        <v>3126</v>
      </c>
      <c r="H150" s="21" t="s">
        <v>3128</v>
      </c>
      <c r="I150" s="21"/>
    </row>
    <row r="151" ht="28.5" spans="1:9">
      <c r="A151" s="21">
        <v>149</v>
      </c>
      <c r="B151" s="21" t="s">
        <v>2969</v>
      </c>
      <c r="C151" s="27" t="s">
        <v>70</v>
      </c>
      <c r="D151" s="22" t="s">
        <v>1962</v>
      </c>
      <c r="E151" s="22" t="s">
        <v>733</v>
      </c>
      <c r="F151" s="22" t="s">
        <v>733</v>
      </c>
      <c r="G151" s="21" t="s">
        <v>3126</v>
      </c>
      <c r="H151" s="21" t="s">
        <v>3128</v>
      </c>
      <c r="I151" s="21"/>
    </row>
    <row r="152" ht="71.25" spans="1:9">
      <c r="A152" s="21">
        <v>150</v>
      </c>
      <c r="B152" s="21" t="s">
        <v>2969</v>
      </c>
      <c r="C152" s="27" t="s">
        <v>70</v>
      </c>
      <c r="D152" s="22" t="s">
        <v>1962</v>
      </c>
      <c r="E152" s="22" t="s">
        <v>732</v>
      </c>
      <c r="F152" s="22" t="s">
        <v>732</v>
      </c>
      <c r="G152" s="21" t="s">
        <v>3126</v>
      </c>
      <c r="H152" s="21" t="s">
        <v>3128</v>
      </c>
      <c r="I152" s="21"/>
    </row>
    <row r="153" ht="42.75" spans="1:9">
      <c r="A153" s="21">
        <v>151</v>
      </c>
      <c r="B153" s="21" t="s">
        <v>2969</v>
      </c>
      <c r="C153" s="27" t="s">
        <v>70</v>
      </c>
      <c r="D153" s="22" t="s">
        <v>1962</v>
      </c>
      <c r="E153" s="22" t="s">
        <v>730</v>
      </c>
      <c r="F153" s="22" t="s">
        <v>730</v>
      </c>
      <c r="G153" s="21" t="s">
        <v>3126</v>
      </c>
      <c r="H153" s="21" t="s">
        <v>3128</v>
      </c>
      <c r="I153" s="21"/>
    </row>
    <row r="154" ht="71.25" spans="1:9">
      <c r="A154" s="21">
        <v>152</v>
      </c>
      <c r="B154" s="21" t="s">
        <v>2969</v>
      </c>
      <c r="C154" s="27" t="s">
        <v>70</v>
      </c>
      <c r="D154" s="22" t="s">
        <v>1962</v>
      </c>
      <c r="E154" s="22" t="s">
        <v>721</v>
      </c>
      <c r="F154" s="22" t="s">
        <v>721</v>
      </c>
      <c r="G154" s="21" t="s">
        <v>3126</v>
      </c>
      <c r="H154" s="21" t="s">
        <v>3128</v>
      </c>
      <c r="I154" s="21"/>
    </row>
    <row r="155" ht="28.5" spans="1:9">
      <c r="A155" s="21">
        <v>153</v>
      </c>
      <c r="B155" s="21" t="s">
        <v>2969</v>
      </c>
      <c r="C155" s="27" t="s">
        <v>70</v>
      </c>
      <c r="D155" s="22" t="s">
        <v>1962</v>
      </c>
      <c r="E155" s="22" t="s">
        <v>722</v>
      </c>
      <c r="F155" s="22" t="s">
        <v>722</v>
      </c>
      <c r="G155" s="21" t="s">
        <v>3126</v>
      </c>
      <c r="H155" s="21" t="s">
        <v>3128</v>
      </c>
      <c r="I155" s="21"/>
    </row>
    <row r="156" ht="28.5" spans="1:9">
      <c r="A156" s="21">
        <v>154</v>
      </c>
      <c r="B156" s="21" t="s">
        <v>2969</v>
      </c>
      <c r="C156" s="27" t="s">
        <v>70</v>
      </c>
      <c r="D156" s="22" t="s">
        <v>1962</v>
      </c>
      <c r="E156" s="22" t="s">
        <v>723</v>
      </c>
      <c r="F156" s="22" t="s">
        <v>723</v>
      </c>
      <c r="G156" s="21" t="s">
        <v>3126</v>
      </c>
      <c r="H156" s="21" t="s">
        <v>3128</v>
      </c>
      <c r="I156" s="21"/>
    </row>
    <row r="157" ht="28.5" spans="1:9">
      <c r="A157" s="21">
        <v>155</v>
      </c>
      <c r="B157" s="21" t="s">
        <v>2969</v>
      </c>
      <c r="C157" s="27" t="s">
        <v>70</v>
      </c>
      <c r="D157" s="22" t="s">
        <v>1962</v>
      </c>
      <c r="E157" s="22" t="s">
        <v>724</v>
      </c>
      <c r="F157" s="22" t="s">
        <v>724</v>
      </c>
      <c r="G157" s="21" t="s">
        <v>3126</v>
      </c>
      <c r="H157" s="21" t="s">
        <v>3128</v>
      </c>
      <c r="I157" s="21"/>
    </row>
    <row r="158" ht="28.5" spans="1:9">
      <c r="A158" s="21">
        <v>156</v>
      </c>
      <c r="B158" s="21" t="s">
        <v>2969</v>
      </c>
      <c r="C158" s="27" t="s">
        <v>70</v>
      </c>
      <c r="D158" s="22" t="s">
        <v>2771</v>
      </c>
      <c r="E158" s="22"/>
      <c r="F158" s="22" t="s">
        <v>2771</v>
      </c>
      <c r="G158" s="21" t="s">
        <v>3126</v>
      </c>
      <c r="H158" s="21" t="s">
        <v>3128</v>
      </c>
      <c r="I158" s="21"/>
    </row>
    <row r="159" ht="42.75" spans="1:9">
      <c r="A159" s="21">
        <v>157</v>
      </c>
      <c r="B159" s="21" t="s">
        <v>2969</v>
      </c>
      <c r="C159" s="27" t="s">
        <v>70</v>
      </c>
      <c r="D159" s="22" t="s">
        <v>2772</v>
      </c>
      <c r="E159" s="22" t="s">
        <v>737</v>
      </c>
      <c r="F159" s="22" t="s">
        <v>737</v>
      </c>
      <c r="G159" s="21" t="s">
        <v>3126</v>
      </c>
      <c r="H159" s="21" t="s">
        <v>2495</v>
      </c>
      <c r="I159" s="21"/>
    </row>
    <row r="160" ht="28.5" spans="1:9">
      <c r="A160" s="21">
        <v>158</v>
      </c>
      <c r="B160" s="21" t="s">
        <v>2969</v>
      </c>
      <c r="C160" s="27" t="s">
        <v>70</v>
      </c>
      <c r="D160" s="22" t="s">
        <v>2772</v>
      </c>
      <c r="E160" s="22" t="s">
        <v>738</v>
      </c>
      <c r="F160" s="22" t="s">
        <v>738</v>
      </c>
      <c r="G160" s="21" t="s">
        <v>3126</v>
      </c>
      <c r="H160" s="21" t="s">
        <v>3128</v>
      </c>
      <c r="I160" s="21"/>
    </row>
    <row r="161" ht="28.5" spans="1:9">
      <c r="A161" s="21">
        <v>159</v>
      </c>
      <c r="B161" s="21" t="s">
        <v>2969</v>
      </c>
      <c r="C161" s="27" t="s">
        <v>70</v>
      </c>
      <c r="D161" s="22" t="s">
        <v>2772</v>
      </c>
      <c r="E161" s="22" t="s">
        <v>736</v>
      </c>
      <c r="F161" s="22" t="s">
        <v>736</v>
      </c>
      <c r="G161" s="21" t="s">
        <v>3126</v>
      </c>
      <c r="H161" s="21" t="s">
        <v>3128</v>
      </c>
      <c r="I161" s="21"/>
    </row>
    <row r="162" ht="28.5" spans="1:9">
      <c r="A162" s="21">
        <v>160</v>
      </c>
      <c r="B162" s="21" t="s">
        <v>2969</v>
      </c>
      <c r="C162" s="27" t="s">
        <v>70</v>
      </c>
      <c r="D162" s="22" t="s">
        <v>729</v>
      </c>
      <c r="E162" s="22"/>
      <c r="F162" s="22" t="s">
        <v>729</v>
      </c>
      <c r="G162" s="21" t="s">
        <v>3137</v>
      </c>
      <c r="H162" s="21" t="s">
        <v>3137</v>
      </c>
      <c r="I162" s="21"/>
    </row>
    <row r="163" ht="27" customHeight="1" spans="1:9">
      <c r="A163" s="21">
        <v>161</v>
      </c>
      <c r="B163" s="21" t="s">
        <v>2969</v>
      </c>
      <c r="C163" s="27" t="s">
        <v>70</v>
      </c>
      <c r="D163" s="22" t="s">
        <v>728</v>
      </c>
      <c r="E163" s="22"/>
      <c r="F163" s="22" t="s">
        <v>728</v>
      </c>
      <c r="G163" s="21" t="s">
        <v>3126</v>
      </c>
      <c r="H163" s="21" t="s">
        <v>3134</v>
      </c>
      <c r="I163" s="21"/>
    </row>
    <row r="164" ht="28.5" spans="1:9">
      <c r="A164" s="21">
        <v>162</v>
      </c>
      <c r="B164" s="21" t="s">
        <v>2969</v>
      </c>
      <c r="C164" s="27" t="s">
        <v>70</v>
      </c>
      <c r="D164" s="22" t="s">
        <v>734</v>
      </c>
      <c r="E164" s="22"/>
      <c r="F164" s="22" t="s">
        <v>734</v>
      </c>
      <c r="G164" s="21" t="s">
        <v>3121</v>
      </c>
      <c r="H164" s="21" t="s">
        <v>3134</v>
      </c>
      <c r="I164" s="21"/>
    </row>
    <row r="165" ht="28.5" spans="1:9">
      <c r="A165" s="21">
        <v>163</v>
      </c>
      <c r="B165" s="21" t="s">
        <v>2969</v>
      </c>
      <c r="C165" s="609" t="s">
        <v>70</v>
      </c>
      <c r="D165" s="736" t="s">
        <v>1952</v>
      </c>
      <c r="E165" s="703"/>
      <c r="F165" s="736" t="s">
        <v>1952</v>
      </c>
      <c r="G165" s="21" t="s">
        <v>3126</v>
      </c>
      <c r="H165" s="21" t="s">
        <v>3134</v>
      </c>
      <c r="I165" s="21"/>
    </row>
    <row r="166" ht="33" customHeight="1" spans="1:9">
      <c r="A166" s="21">
        <v>164</v>
      </c>
      <c r="B166" s="21" t="s">
        <v>2969</v>
      </c>
      <c r="C166" s="609" t="s">
        <v>70</v>
      </c>
      <c r="D166" s="736" t="s">
        <v>2783</v>
      </c>
      <c r="E166" s="703"/>
      <c r="F166" s="736" t="s">
        <v>2783</v>
      </c>
      <c r="G166" s="21" t="s">
        <v>3126</v>
      </c>
      <c r="H166" s="21" t="s">
        <v>3134</v>
      </c>
      <c r="I166" s="21"/>
    </row>
    <row r="167" ht="42.75" spans="1:9">
      <c r="A167" s="21">
        <v>165</v>
      </c>
      <c r="B167" s="21" t="s">
        <v>2969</v>
      </c>
      <c r="C167" s="609" t="s">
        <v>70</v>
      </c>
      <c r="D167" s="736" t="s">
        <v>2784</v>
      </c>
      <c r="E167" s="703"/>
      <c r="F167" s="736" t="s">
        <v>2784</v>
      </c>
      <c r="G167" s="21" t="s">
        <v>3126</v>
      </c>
      <c r="H167" s="21" t="s">
        <v>3125</v>
      </c>
      <c r="I167" s="21"/>
    </row>
    <row r="168" ht="42.75" spans="1:9">
      <c r="A168" s="21">
        <v>166</v>
      </c>
      <c r="B168" s="21" t="s">
        <v>2969</v>
      </c>
      <c r="C168" s="27" t="s">
        <v>70</v>
      </c>
      <c r="D168" s="22" t="s">
        <v>1962</v>
      </c>
      <c r="E168" s="22" t="s">
        <v>2785</v>
      </c>
      <c r="F168" s="736" t="s">
        <v>2786</v>
      </c>
      <c r="G168" s="21"/>
      <c r="H168" s="21"/>
      <c r="I168" s="21" t="s">
        <v>3112</v>
      </c>
    </row>
    <row r="169" ht="57" spans="1:9">
      <c r="A169" s="21">
        <v>167</v>
      </c>
      <c r="B169" s="21" t="s">
        <v>2969</v>
      </c>
      <c r="C169" s="27" t="s">
        <v>70</v>
      </c>
      <c r="D169" s="23" t="s">
        <v>2787</v>
      </c>
      <c r="E169" s="23"/>
      <c r="F169" s="23" t="s">
        <v>2787</v>
      </c>
      <c r="G169" s="21"/>
      <c r="H169" s="21"/>
      <c r="I169" s="21" t="s">
        <v>3112</v>
      </c>
    </row>
    <row r="170" ht="41" customHeight="1" spans="1:9">
      <c r="A170" s="21">
        <v>168</v>
      </c>
      <c r="B170" s="21" t="s">
        <v>2970</v>
      </c>
      <c r="C170" s="27" t="s">
        <v>70</v>
      </c>
      <c r="D170" s="27" t="s">
        <v>687</v>
      </c>
      <c r="E170" s="27"/>
      <c r="F170" s="27" t="s">
        <v>687</v>
      </c>
      <c r="G170" s="21" t="s">
        <v>3142</v>
      </c>
      <c r="H170" s="21" t="s">
        <v>3140</v>
      </c>
      <c r="I170" s="21"/>
    </row>
    <row r="171" ht="28.5" spans="1:9">
      <c r="A171" s="21">
        <v>169</v>
      </c>
      <c r="B171" s="21" t="s">
        <v>2970</v>
      </c>
      <c r="C171" s="27" t="s">
        <v>70</v>
      </c>
      <c r="D171" s="27" t="s">
        <v>684</v>
      </c>
      <c r="E171" s="27"/>
      <c r="F171" s="20" t="s">
        <v>684</v>
      </c>
      <c r="G171" s="21" t="s">
        <v>3126</v>
      </c>
      <c r="H171" s="21" t="s">
        <v>3125</v>
      </c>
      <c r="I171" s="21"/>
    </row>
    <row r="172" ht="28.5" spans="1:9">
      <c r="A172" s="21">
        <v>170</v>
      </c>
      <c r="B172" s="21" t="s">
        <v>2970</v>
      </c>
      <c r="C172" s="27" t="s">
        <v>70</v>
      </c>
      <c r="D172" s="27" t="s">
        <v>685</v>
      </c>
      <c r="E172" s="27"/>
      <c r="F172" s="27" t="s">
        <v>685</v>
      </c>
      <c r="G172" s="21" t="s">
        <v>3126</v>
      </c>
      <c r="H172" s="21" t="s">
        <v>3126</v>
      </c>
      <c r="I172" s="21"/>
    </row>
    <row r="173" ht="27" customHeight="1" spans="1:9">
      <c r="A173" s="21">
        <v>171</v>
      </c>
      <c r="B173" s="21" t="s">
        <v>2970</v>
      </c>
      <c r="C173" s="27" t="s">
        <v>70</v>
      </c>
      <c r="D173" s="27" t="s">
        <v>686</v>
      </c>
      <c r="E173" s="27"/>
      <c r="F173" s="27" t="s">
        <v>686</v>
      </c>
      <c r="G173" s="21" t="s">
        <v>3126</v>
      </c>
      <c r="H173" s="21" t="s">
        <v>3125</v>
      </c>
      <c r="I173" s="21"/>
    </row>
    <row r="174" ht="42.75" spans="1:9">
      <c r="A174" s="21">
        <v>172</v>
      </c>
      <c r="B174" s="21" t="s">
        <v>2970</v>
      </c>
      <c r="C174" s="27" t="s">
        <v>70</v>
      </c>
      <c r="D174" s="27" t="s">
        <v>676</v>
      </c>
      <c r="E174" s="27" t="s">
        <v>677</v>
      </c>
      <c r="F174" s="27" t="s">
        <v>678</v>
      </c>
      <c r="G174" s="21" t="s">
        <v>3126</v>
      </c>
      <c r="H174" s="21" t="s">
        <v>3126</v>
      </c>
      <c r="I174" s="21"/>
    </row>
    <row r="175" ht="42.75" spans="1:9">
      <c r="A175" s="21">
        <v>173</v>
      </c>
      <c r="B175" s="21" t="s">
        <v>2970</v>
      </c>
      <c r="C175" s="27" t="s">
        <v>70</v>
      </c>
      <c r="D175" s="27" t="s">
        <v>676</v>
      </c>
      <c r="E175" s="27" t="s">
        <v>677</v>
      </c>
      <c r="F175" s="27" t="s">
        <v>677</v>
      </c>
      <c r="G175" s="21" t="s">
        <v>3122</v>
      </c>
      <c r="H175" s="21" t="s">
        <v>3122</v>
      </c>
      <c r="I175" s="21"/>
    </row>
    <row r="176" ht="42.75" spans="1:9">
      <c r="A176" s="21">
        <v>174</v>
      </c>
      <c r="B176" s="21" t="s">
        <v>2970</v>
      </c>
      <c r="C176" s="27" t="s">
        <v>70</v>
      </c>
      <c r="D176" s="27" t="s">
        <v>676</v>
      </c>
      <c r="E176" s="27" t="s">
        <v>679</v>
      </c>
      <c r="F176" s="27" t="s">
        <v>679</v>
      </c>
      <c r="G176" s="21" t="s">
        <v>3122</v>
      </c>
      <c r="H176" s="21" t="s">
        <v>3122</v>
      </c>
      <c r="I176" s="21"/>
    </row>
    <row r="177" ht="42.75" spans="1:9">
      <c r="A177" s="21">
        <v>175</v>
      </c>
      <c r="B177" s="21" t="s">
        <v>2970</v>
      </c>
      <c r="C177" s="27" t="s">
        <v>70</v>
      </c>
      <c r="D177" s="27" t="s">
        <v>681</v>
      </c>
      <c r="E177" s="27"/>
      <c r="F177" s="20" t="s">
        <v>682</v>
      </c>
      <c r="G177" s="21" t="s">
        <v>3142</v>
      </c>
      <c r="H177" s="21" t="s">
        <v>3126</v>
      </c>
      <c r="I177" s="21"/>
    </row>
    <row r="178" ht="42.75" spans="1:9">
      <c r="A178" s="21">
        <v>176</v>
      </c>
      <c r="B178" s="21" t="s">
        <v>2970</v>
      </c>
      <c r="C178" s="27" t="s">
        <v>70</v>
      </c>
      <c r="D178" s="27" t="s">
        <v>681</v>
      </c>
      <c r="E178" s="27"/>
      <c r="F178" s="27" t="s">
        <v>683</v>
      </c>
      <c r="G178" s="21" t="s">
        <v>3126</v>
      </c>
      <c r="H178" s="21" t="s">
        <v>3125</v>
      </c>
      <c r="I178" s="21"/>
    </row>
    <row r="179" ht="28.5" spans="1:9">
      <c r="A179" s="21">
        <v>177</v>
      </c>
      <c r="B179" s="21" t="s">
        <v>2970</v>
      </c>
      <c r="C179" s="27" t="s">
        <v>70</v>
      </c>
      <c r="D179" s="27" t="s">
        <v>675</v>
      </c>
      <c r="E179" s="27"/>
      <c r="F179" s="20" t="s">
        <v>675</v>
      </c>
      <c r="G179" s="737" t="s">
        <v>3131</v>
      </c>
      <c r="H179" s="21" t="s">
        <v>3125</v>
      </c>
      <c r="I179" s="21" t="s">
        <v>3145</v>
      </c>
    </row>
    <row r="180" ht="24" customHeight="1" spans="1:9">
      <c r="A180" s="21">
        <v>178</v>
      </c>
      <c r="B180" s="21" t="s">
        <v>2970</v>
      </c>
      <c r="C180" s="27" t="s">
        <v>70</v>
      </c>
      <c r="D180" s="27" t="s">
        <v>705</v>
      </c>
      <c r="E180" s="27"/>
      <c r="F180" s="27" t="s">
        <v>705</v>
      </c>
      <c r="G180" s="21" t="s">
        <v>3126</v>
      </c>
      <c r="H180" s="21" t="s">
        <v>3127</v>
      </c>
      <c r="I180" s="21"/>
    </row>
    <row r="181" ht="28.5" spans="1:9">
      <c r="A181" s="21">
        <v>179</v>
      </c>
      <c r="B181" s="21" t="s">
        <v>2970</v>
      </c>
      <c r="C181" s="27" t="s">
        <v>70</v>
      </c>
      <c r="D181" s="27" t="s">
        <v>706</v>
      </c>
      <c r="E181" s="27" t="s">
        <v>707</v>
      </c>
      <c r="F181" s="27" t="s">
        <v>707</v>
      </c>
      <c r="G181" s="21" t="s">
        <v>3126</v>
      </c>
      <c r="H181" s="21" t="s">
        <v>3127</v>
      </c>
      <c r="I181" s="21"/>
    </row>
    <row r="182" ht="28.5" spans="1:9">
      <c r="A182" s="21">
        <v>180</v>
      </c>
      <c r="B182" s="21" t="s">
        <v>2970</v>
      </c>
      <c r="C182" s="27" t="s">
        <v>70</v>
      </c>
      <c r="D182" s="27" t="s">
        <v>708</v>
      </c>
      <c r="E182" s="27"/>
      <c r="F182" s="27" t="s">
        <v>708</v>
      </c>
      <c r="G182" s="21" t="s">
        <v>3126</v>
      </c>
      <c r="H182" s="21" t="s">
        <v>3127</v>
      </c>
      <c r="I182" s="21"/>
    </row>
    <row r="183" ht="28.5" spans="1:9">
      <c r="A183" s="21">
        <v>181</v>
      </c>
      <c r="B183" s="21" t="s">
        <v>2970</v>
      </c>
      <c r="C183" s="27" t="s">
        <v>70</v>
      </c>
      <c r="D183" s="27" t="s">
        <v>704</v>
      </c>
      <c r="E183" s="27"/>
      <c r="F183" s="27" t="s">
        <v>704</v>
      </c>
      <c r="G183" s="21" t="s">
        <v>3126</v>
      </c>
      <c r="H183" s="21" t="s">
        <v>3127</v>
      </c>
      <c r="I183" s="21"/>
    </row>
    <row r="184" ht="28.5" spans="1:9">
      <c r="A184" s="21">
        <v>182</v>
      </c>
      <c r="B184" s="21" t="s">
        <v>2970</v>
      </c>
      <c r="C184" s="27" t="s">
        <v>70</v>
      </c>
      <c r="D184" s="27" t="s">
        <v>700</v>
      </c>
      <c r="E184" s="27"/>
      <c r="F184" s="27" t="s">
        <v>700</v>
      </c>
      <c r="G184" s="737" t="s">
        <v>3131</v>
      </c>
      <c r="H184" s="21" t="s">
        <v>2495</v>
      </c>
      <c r="I184" s="21" t="s">
        <v>3145</v>
      </c>
    </row>
    <row r="185" ht="28.5" spans="1:9">
      <c r="A185" s="21">
        <v>183</v>
      </c>
      <c r="B185" s="21" t="s">
        <v>2970</v>
      </c>
      <c r="C185" s="27" t="s">
        <v>70</v>
      </c>
      <c r="D185" s="27" t="s">
        <v>701</v>
      </c>
      <c r="E185" s="27"/>
      <c r="F185" s="27" t="s">
        <v>701</v>
      </c>
      <c r="G185" s="21" t="s">
        <v>3126</v>
      </c>
      <c r="H185" s="21" t="s">
        <v>3127</v>
      </c>
      <c r="I185" s="21"/>
    </row>
    <row r="186" ht="28.5" spans="1:9">
      <c r="A186" s="21">
        <v>184</v>
      </c>
      <c r="B186" s="21" t="s">
        <v>2970</v>
      </c>
      <c r="C186" s="27" t="s">
        <v>70</v>
      </c>
      <c r="D186" s="27" t="s">
        <v>702</v>
      </c>
      <c r="E186" s="27"/>
      <c r="F186" s="27" t="s">
        <v>702</v>
      </c>
      <c r="G186" s="21" t="s">
        <v>3126</v>
      </c>
      <c r="H186" s="21" t="s">
        <v>3127</v>
      </c>
      <c r="I186" s="21"/>
    </row>
    <row r="187" ht="28.5" spans="1:9">
      <c r="A187" s="21">
        <v>185</v>
      </c>
      <c r="B187" s="21" t="s">
        <v>2970</v>
      </c>
      <c r="C187" s="27" t="s">
        <v>70</v>
      </c>
      <c r="D187" s="27" t="s">
        <v>703</v>
      </c>
      <c r="E187" s="27"/>
      <c r="F187" s="20" t="s">
        <v>703</v>
      </c>
      <c r="G187" s="21" t="s">
        <v>3137</v>
      </c>
      <c r="H187" s="21" t="s">
        <v>3146</v>
      </c>
      <c r="I187" s="21"/>
    </row>
    <row r="188" ht="42.75" spans="1:9">
      <c r="A188" s="21">
        <v>186</v>
      </c>
      <c r="B188" s="21" t="s">
        <v>2970</v>
      </c>
      <c r="C188" s="27" t="s">
        <v>70</v>
      </c>
      <c r="D188" s="27" t="s">
        <v>696</v>
      </c>
      <c r="E188" s="27" t="s">
        <v>698</v>
      </c>
      <c r="F188" s="27" t="s">
        <v>698</v>
      </c>
      <c r="G188" s="21" t="s">
        <v>3126</v>
      </c>
      <c r="H188" s="21" t="s">
        <v>3125</v>
      </c>
      <c r="I188" s="21"/>
    </row>
    <row r="189" ht="28.5" spans="1:9">
      <c r="A189" s="21">
        <v>187</v>
      </c>
      <c r="B189" s="21" t="s">
        <v>2970</v>
      </c>
      <c r="C189" s="27" t="s">
        <v>70</v>
      </c>
      <c r="D189" s="27" t="s">
        <v>696</v>
      </c>
      <c r="E189" s="27" t="s">
        <v>699</v>
      </c>
      <c r="F189" s="27" t="s">
        <v>699</v>
      </c>
      <c r="G189" s="21" t="s">
        <v>3126</v>
      </c>
      <c r="H189" s="21" t="s">
        <v>3125</v>
      </c>
      <c r="I189" s="21"/>
    </row>
    <row r="190" ht="28.5" spans="1:9">
      <c r="A190" s="21">
        <v>188</v>
      </c>
      <c r="B190" s="21" t="s">
        <v>2970</v>
      </c>
      <c r="C190" s="27" t="s">
        <v>70</v>
      </c>
      <c r="D190" s="27" t="s">
        <v>692</v>
      </c>
      <c r="E190" s="27" t="s">
        <v>693</v>
      </c>
      <c r="F190" s="27" t="s">
        <v>693</v>
      </c>
      <c r="G190" s="21" t="s">
        <v>3147</v>
      </c>
      <c r="H190" s="21" t="s">
        <v>3147</v>
      </c>
      <c r="I190" s="21"/>
    </row>
    <row r="191" ht="28.5" spans="1:9">
      <c r="A191" s="21">
        <v>189</v>
      </c>
      <c r="B191" s="21" t="s">
        <v>2970</v>
      </c>
      <c r="C191" s="27" t="s">
        <v>70</v>
      </c>
      <c r="D191" s="27" t="s">
        <v>694</v>
      </c>
      <c r="E191" s="27" t="s">
        <v>694</v>
      </c>
      <c r="F191" s="27" t="s">
        <v>694</v>
      </c>
      <c r="G191" s="21" t="s">
        <v>3126</v>
      </c>
      <c r="H191" s="21" t="s">
        <v>3125</v>
      </c>
      <c r="I191" s="21"/>
    </row>
    <row r="192" ht="28.5" spans="1:9">
      <c r="A192" s="21">
        <v>190</v>
      </c>
      <c r="B192" s="21" t="s">
        <v>2970</v>
      </c>
      <c r="C192" s="27" t="s">
        <v>70</v>
      </c>
      <c r="D192" s="27" t="s">
        <v>694</v>
      </c>
      <c r="E192" s="27" t="s">
        <v>695</v>
      </c>
      <c r="F192" s="27" t="s">
        <v>695</v>
      </c>
      <c r="G192" s="21" t="s">
        <v>3126</v>
      </c>
      <c r="H192" s="21" t="s">
        <v>3127</v>
      </c>
      <c r="I192" s="21"/>
    </row>
    <row r="193" ht="28.5" spans="1:9">
      <c r="A193" s="21">
        <v>191</v>
      </c>
      <c r="B193" s="21" t="s">
        <v>2970</v>
      </c>
      <c r="C193" s="20" t="s">
        <v>70</v>
      </c>
      <c r="D193" s="20" t="s">
        <v>690</v>
      </c>
      <c r="E193" s="20"/>
      <c r="F193" s="20" t="s">
        <v>690</v>
      </c>
      <c r="G193" s="21" t="s">
        <v>3126</v>
      </c>
      <c r="H193" s="21" t="s">
        <v>2495</v>
      </c>
      <c r="I193" s="21"/>
    </row>
    <row r="194" ht="28.5" spans="1:9">
      <c r="A194" s="21">
        <v>192</v>
      </c>
      <c r="B194" s="21" t="s">
        <v>2970</v>
      </c>
      <c r="C194" s="27" t="s">
        <v>70</v>
      </c>
      <c r="D194" s="27" t="s">
        <v>691</v>
      </c>
      <c r="E194" s="33"/>
      <c r="F194" s="20" t="s">
        <v>691</v>
      </c>
      <c r="G194" s="21" t="s">
        <v>3126</v>
      </c>
      <c r="H194" s="21" t="s">
        <v>3125</v>
      </c>
      <c r="I194" s="21"/>
    </row>
    <row r="195" ht="28.5" spans="1:9">
      <c r="A195" s="21">
        <v>193</v>
      </c>
      <c r="B195" s="21" t="s">
        <v>2970</v>
      </c>
      <c r="C195" s="27" t="s">
        <v>70</v>
      </c>
      <c r="D195" s="27" t="s">
        <v>2791</v>
      </c>
      <c r="E195" s="27"/>
      <c r="F195" s="27" t="s">
        <v>2791</v>
      </c>
      <c r="G195" s="21"/>
      <c r="H195" s="21"/>
      <c r="I195" s="21" t="s">
        <v>3112</v>
      </c>
    </row>
    <row r="196" ht="28.5" spans="1:9">
      <c r="A196" s="21">
        <v>194</v>
      </c>
      <c r="B196" s="21" t="s">
        <v>2970</v>
      </c>
      <c r="C196" s="27" t="s">
        <v>70</v>
      </c>
      <c r="D196" s="27" t="s">
        <v>2792</v>
      </c>
      <c r="E196" s="27"/>
      <c r="F196" s="27" t="s">
        <v>2792</v>
      </c>
      <c r="G196" s="21" t="s">
        <v>3122</v>
      </c>
      <c r="H196" s="21" t="s">
        <v>3127</v>
      </c>
      <c r="I196" s="21"/>
    </row>
    <row r="197" ht="26" customHeight="1" spans="1:9">
      <c r="A197" s="21">
        <v>195</v>
      </c>
      <c r="B197" s="21" t="s">
        <v>2970</v>
      </c>
      <c r="C197" s="27" t="s">
        <v>70</v>
      </c>
      <c r="D197" s="27" t="s">
        <v>689</v>
      </c>
      <c r="E197" s="27"/>
      <c r="F197" s="27" t="s">
        <v>689</v>
      </c>
      <c r="G197" s="21" t="s">
        <v>3126</v>
      </c>
      <c r="H197" s="21" t="s">
        <v>3125</v>
      </c>
      <c r="I197" s="21"/>
    </row>
    <row r="198" ht="28.5" spans="1:9">
      <c r="A198" s="21">
        <v>196</v>
      </c>
      <c r="B198" s="21" t="s">
        <v>2970</v>
      </c>
      <c r="C198" s="27" t="s">
        <v>70</v>
      </c>
      <c r="D198" s="20" t="s">
        <v>2806</v>
      </c>
      <c r="E198" s="20"/>
      <c r="F198" s="20" t="s">
        <v>2806</v>
      </c>
      <c r="G198" s="21" t="s">
        <v>3125</v>
      </c>
      <c r="H198" s="21" t="s">
        <v>3138</v>
      </c>
      <c r="I198" s="21"/>
    </row>
    <row r="199" ht="28.5" spans="1:9">
      <c r="A199" s="21">
        <v>197</v>
      </c>
      <c r="B199" s="21" t="s">
        <v>2970</v>
      </c>
      <c r="C199" s="27" t="s">
        <v>70</v>
      </c>
      <c r="D199" s="20" t="s">
        <v>2807</v>
      </c>
      <c r="E199" s="27" t="s">
        <v>2808</v>
      </c>
      <c r="F199" s="27" t="s">
        <v>2808</v>
      </c>
      <c r="G199" s="21" t="s">
        <v>3126</v>
      </c>
      <c r="H199" s="21" t="s">
        <v>3127</v>
      </c>
      <c r="I199" s="21"/>
    </row>
    <row r="200" ht="28" customHeight="1" spans="1:9">
      <c r="A200" s="21">
        <v>198</v>
      </c>
      <c r="B200" s="21" t="s">
        <v>2970</v>
      </c>
      <c r="C200" s="27" t="s">
        <v>70</v>
      </c>
      <c r="D200" s="20"/>
      <c r="E200" s="20" t="s">
        <v>2809</v>
      </c>
      <c r="F200" s="20" t="s">
        <v>2809</v>
      </c>
      <c r="G200" s="21" t="s">
        <v>3126</v>
      </c>
      <c r="H200" s="21" t="s">
        <v>3127</v>
      </c>
      <c r="I200" s="21"/>
    </row>
    <row r="201" ht="21" customHeight="1" spans="1:9">
      <c r="A201" s="21">
        <v>199</v>
      </c>
      <c r="B201" s="21" t="s">
        <v>2970</v>
      </c>
      <c r="C201" s="27" t="s">
        <v>70</v>
      </c>
      <c r="D201" s="20" t="s">
        <v>2810</v>
      </c>
      <c r="E201" s="20" t="s">
        <v>2811</v>
      </c>
      <c r="F201" s="20" t="s">
        <v>2811</v>
      </c>
      <c r="G201" s="21" t="s">
        <v>3134</v>
      </c>
      <c r="H201" s="21" t="s">
        <v>3125</v>
      </c>
      <c r="I201" s="21"/>
    </row>
    <row r="202" ht="28.5" spans="1:9">
      <c r="A202" s="21">
        <v>200</v>
      </c>
      <c r="B202" s="21" t="s">
        <v>2970</v>
      </c>
      <c r="C202" s="27" t="s">
        <v>70</v>
      </c>
      <c r="D202" s="20"/>
      <c r="E202" s="20" t="s">
        <v>2812</v>
      </c>
      <c r="F202" s="20" t="s">
        <v>2812</v>
      </c>
      <c r="G202" s="21" t="s">
        <v>3134</v>
      </c>
      <c r="H202" s="21" t="s">
        <v>3125</v>
      </c>
      <c r="I202" s="21"/>
    </row>
    <row r="203" ht="28" customHeight="1" spans="1:9">
      <c r="A203" s="21">
        <v>201</v>
      </c>
      <c r="B203" s="21" t="s">
        <v>2970</v>
      </c>
      <c r="C203" s="27" t="s">
        <v>70</v>
      </c>
      <c r="D203" s="34" t="s">
        <v>2813</v>
      </c>
      <c r="E203" s="20"/>
      <c r="F203" s="20" t="s">
        <v>2813</v>
      </c>
      <c r="G203" s="21" t="s">
        <v>3126</v>
      </c>
      <c r="H203" s="21" t="s">
        <v>3143</v>
      </c>
      <c r="I203" s="21"/>
    </row>
    <row r="204" ht="28.5" spans="1:9">
      <c r="A204" s="21">
        <v>202</v>
      </c>
      <c r="B204" s="21" t="s">
        <v>2970</v>
      </c>
      <c r="C204" s="27" t="s">
        <v>70</v>
      </c>
      <c r="D204" s="34" t="s">
        <v>2814</v>
      </c>
      <c r="E204" s="34" t="s">
        <v>2815</v>
      </c>
      <c r="F204" s="20" t="s">
        <v>2815</v>
      </c>
      <c r="G204" s="21" t="s">
        <v>3126</v>
      </c>
      <c r="H204" s="21" t="s">
        <v>3143</v>
      </c>
      <c r="I204" s="21"/>
    </row>
    <row r="205" ht="28.5" spans="1:9">
      <c r="A205" s="21">
        <v>203</v>
      </c>
      <c r="B205" s="21" t="s">
        <v>2970</v>
      </c>
      <c r="C205" s="27" t="s">
        <v>70</v>
      </c>
      <c r="D205" s="34"/>
      <c r="E205" s="34" t="s">
        <v>2816</v>
      </c>
      <c r="F205" s="20" t="s">
        <v>2816</v>
      </c>
      <c r="G205" s="21" t="s">
        <v>3126</v>
      </c>
      <c r="H205" s="21" t="s">
        <v>3143</v>
      </c>
      <c r="I205" s="21"/>
    </row>
    <row r="206" ht="28.5" spans="1:9">
      <c r="A206" s="21">
        <v>204</v>
      </c>
      <c r="B206" s="21" t="s">
        <v>2970</v>
      </c>
      <c r="C206" s="27" t="s">
        <v>70</v>
      </c>
      <c r="D206" s="34" t="s">
        <v>2817</v>
      </c>
      <c r="E206" s="19"/>
      <c r="F206" s="20" t="s">
        <v>2817</v>
      </c>
      <c r="G206" s="21" t="s">
        <v>3122</v>
      </c>
      <c r="H206" s="21" t="s">
        <v>3134</v>
      </c>
      <c r="I206" s="21"/>
    </row>
    <row r="207" ht="28.5" spans="1:9">
      <c r="A207" s="21">
        <v>205</v>
      </c>
      <c r="B207" s="21" t="s">
        <v>2970</v>
      </c>
      <c r="C207" s="22" t="s">
        <v>70</v>
      </c>
      <c r="D207" s="22" t="s">
        <v>2835</v>
      </c>
      <c r="E207" s="21"/>
      <c r="F207" s="27" t="s">
        <v>2835</v>
      </c>
      <c r="G207" s="21" t="s">
        <v>3134</v>
      </c>
      <c r="H207" s="21" t="s">
        <v>3125</v>
      </c>
      <c r="I207" s="21" t="s">
        <v>3112</v>
      </c>
    </row>
    <row r="208" ht="42.75" spans="1:9">
      <c r="A208" s="21">
        <v>206</v>
      </c>
      <c r="B208" s="21" t="s">
        <v>2970</v>
      </c>
      <c r="C208" s="22" t="s">
        <v>70</v>
      </c>
      <c r="D208" s="22" t="s">
        <v>2836</v>
      </c>
      <c r="E208" s="21"/>
      <c r="F208" s="27" t="s">
        <v>2836</v>
      </c>
      <c r="G208" s="21" t="s">
        <v>3148</v>
      </c>
      <c r="H208" s="21" t="s">
        <v>3140</v>
      </c>
      <c r="I208" s="21" t="s">
        <v>3112</v>
      </c>
    </row>
    <row r="209" ht="28.5" spans="1:9">
      <c r="A209" s="21">
        <v>207</v>
      </c>
      <c r="B209" s="21" t="s">
        <v>2970</v>
      </c>
      <c r="C209" s="22" t="s">
        <v>70</v>
      </c>
      <c r="D209" s="22" t="s">
        <v>2837</v>
      </c>
      <c r="E209" s="21"/>
      <c r="F209" s="27" t="s">
        <v>2837</v>
      </c>
      <c r="G209" s="21"/>
      <c r="H209" s="21"/>
      <c r="I209" s="21" t="s">
        <v>3112</v>
      </c>
    </row>
    <row r="210" ht="23" customHeight="1" spans="1:9">
      <c r="A210" s="21">
        <v>208</v>
      </c>
      <c r="B210" s="21" t="s">
        <v>2971</v>
      </c>
      <c r="C210" s="27" t="s">
        <v>70</v>
      </c>
      <c r="D210" s="27" t="s">
        <v>744</v>
      </c>
      <c r="E210" s="27"/>
      <c r="F210" s="27" t="s">
        <v>744</v>
      </c>
      <c r="G210" s="21" t="s">
        <v>3132</v>
      </c>
      <c r="H210" s="21" t="s">
        <v>3149</v>
      </c>
      <c r="I210" s="21" t="s">
        <v>3150</v>
      </c>
    </row>
    <row r="211" ht="21" customHeight="1" spans="1:9">
      <c r="A211" s="21">
        <v>209</v>
      </c>
      <c r="B211" s="21" t="s">
        <v>2971</v>
      </c>
      <c r="C211" s="27" t="s">
        <v>70</v>
      </c>
      <c r="D211" s="21" t="s">
        <v>2406</v>
      </c>
      <c r="E211" s="21"/>
      <c r="F211" s="21" t="s">
        <v>2406</v>
      </c>
      <c r="G211" s="21" t="s">
        <v>3123</v>
      </c>
      <c r="H211" s="21" t="s">
        <v>3151</v>
      </c>
      <c r="I211" s="21"/>
    </row>
    <row r="212" ht="26" customHeight="1" spans="1:9">
      <c r="A212" s="21">
        <v>210</v>
      </c>
      <c r="B212" s="21" t="s">
        <v>2971</v>
      </c>
      <c r="C212" s="27" t="s">
        <v>70</v>
      </c>
      <c r="D212" s="21" t="s">
        <v>2839</v>
      </c>
      <c r="E212" s="21"/>
      <c r="F212" s="21" t="s">
        <v>2839</v>
      </c>
      <c r="G212" s="21"/>
      <c r="H212" s="21"/>
      <c r="I212" s="21" t="s">
        <v>3112</v>
      </c>
    </row>
    <row r="213" ht="37" customHeight="1" spans="1:9">
      <c r="A213" s="21">
        <v>211</v>
      </c>
      <c r="B213" s="21" t="s">
        <v>2972</v>
      </c>
      <c r="C213" s="20" t="s">
        <v>70</v>
      </c>
      <c r="D213" s="20" t="s">
        <v>806</v>
      </c>
      <c r="E213" s="20"/>
      <c r="F213" s="20" t="s">
        <v>806</v>
      </c>
      <c r="G213" s="21" t="s">
        <v>3125</v>
      </c>
      <c r="H213" s="21" t="s">
        <v>3148</v>
      </c>
      <c r="I213" s="21"/>
    </row>
    <row r="214" ht="28.5" spans="1:9">
      <c r="A214" s="21">
        <v>212</v>
      </c>
      <c r="B214" s="21" t="s">
        <v>2973</v>
      </c>
      <c r="C214" s="21" t="s">
        <v>70</v>
      </c>
      <c r="D214" s="27" t="s">
        <v>877</v>
      </c>
      <c r="E214" s="21"/>
      <c r="F214" s="23" t="s">
        <v>877</v>
      </c>
      <c r="G214" s="21" t="s">
        <v>3132</v>
      </c>
      <c r="H214" s="21" t="s">
        <v>3149</v>
      </c>
      <c r="I214" s="21"/>
    </row>
    <row r="215" ht="28.5" spans="1:9">
      <c r="A215" s="21">
        <v>213</v>
      </c>
      <c r="B215" s="21" t="s">
        <v>2973</v>
      </c>
      <c r="C215" s="21" t="s">
        <v>70</v>
      </c>
      <c r="D215" s="20" t="s">
        <v>882</v>
      </c>
      <c r="E215" s="23"/>
      <c r="F215" s="23" t="s">
        <v>882</v>
      </c>
      <c r="G215" s="21" t="s">
        <v>3132</v>
      </c>
      <c r="H215" s="21" t="s">
        <v>3132</v>
      </c>
      <c r="I215" s="21"/>
    </row>
    <row r="216" ht="42.75" spans="1:9">
      <c r="A216" s="21">
        <v>214</v>
      </c>
      <c r="B216" s="21" t="s">
        <v>2973</v>
      </c>
      <c r="C216" s="21" t="s">
        <v>70</v>
      </c>
      <c r="D216" s="20" t="s">
        <v>879</v>
      </c>
      <c r="E216" s="23"/>
      <c r="F216" s="609" t="s">
        <v>879</v>
      </c>
      <c r="G216" s="21" t="s">
        <v>3132</v>
      </c>
      <c r="H216" s="21" t="s">
        <v>3129</v>
      </c>
      <c r="I216" s="21"/>
    </row>
    <row r="217" ht="28.5" spans="1:9">
      <c r="A217" s="21">
        <v>215</v>
      </c>
      <c r="B217" s="21" t="s">
        <v>2973</v>
      </c>
      <c r="C217" s="21" t="s">
        <v>70</v>
      </c>
      <c r="D217" s="20" t="s">
        <v>873</v>
      </c>
      <c r="E217" s="23"/>
      <c r="F217" s="609" t="s">
        <v>873</v>
      </c>
      <c r="G217" s="21" t="s">
        <v>3132</v>
      </c>
      <c r="H217" s="21" t="s">
        <v>3132</v>
      </c>
      <c r="I217" s="21"/>
    </row>
    <row r="218" ht="57" spans="1:9">
      <c r="A218" s="21">
        <v>216</v>
      </c>
      <c r="B218" s="21" t="s">
        <v>2973</v>
      </c>
      <c r="C218" s="21" t="s">
        <v>70</v>
      </c>
      <c r="D218" s="20" t="s">
        <v>886</v>
      </c>
      <c r="E218" s="21" t="s">
        <v>885</v>
      </c>
      <c r="F218" s="609" t="s">
        <v>886</v>
      </c>
      <c r="G218" s="21" t="s">
        <v>3123</v>
      </c>
      <c r="H218" s="21" t="s">
        <v>3122</v>
      </c>
      <c r="I218" s="21"/>
    </row>
    <row r="219" ht="42.75" spans="1:9">
      <c r="A219" s="21">
        <v>217</v>
      </c>
      <c r="B219" s="21" t="s">
        <v>2973</v>
      </c>
      <c r="C219" s="21" t="s">
        <v>70</v>
      </c>
      <c r="D219" s="20" t="s">
        <v>888</v>
      </c>
      <c r="E219" s="21" t="s">
        <v>885</v>
      </c>
      <c r="F219" s="609" t="s">
        <v>888</v>
      </c>
      <c r="G219" s="21" t="s">
        <v>3123</v>
      </c>
      <c r="H219" s="21" t="s">
        <v>3122</v>
      </c>
      <c r="I219" s="21"/>
    </row>
    <row r="220" ht="42.75" spans="1:9">
      <c r="A220" s="21">
        <v>218</v>
      </c>
      <c r="B220" s="21" t="s">
        <v>2973</v>
      </c>
      <c r="C220" s="21" t="s">
        <v>70</v>
      </c>
      <c r="D220" s="20" t="s">
        <v>891</v>
      </c>
      <c r="E220" s="21" t="s">
        <v>885</v>
      </c>
      <c r="F220" s="609" t="s">
        <v>891</v>
      </c>
      <c r="G220" s="21" t="s">
        <v>3123</v>
      </c>
      <c r="H220" s="21" t="s">
        <v>3122</v>
      </c>
      <c r="I220" s="21"/>
    </row>
    <row r="221" ht="28.5" spans="1:9">
      <c r="A221" s="21">
        <v>219</v>
      </c>
      <c r="B221" s="21" t="s">
        <v>2973</v>
      </c>
      <c r="C221" s="21" t="s">
        <v>70</v>
      </c>
      <c r="D221" s="20" t="s">
        <v>892</v>
      </c>
      <c r="E221" s="21"/>
      <c r="F221" s="609" t="s">
        <v>892</v>
      </c>
      <c r="G221" s="21" t="s">
        <v>3132</v>
      </c>
      <c r="H221" s="21" t="s">
        <v>3132</v>
      </c>
      <c r="I221" s="21"/>
    </row>
    <row r="222" ht="42.75" spans="1:9">
      <c r="A222" s="21">
        <v>220</v>
      </c>
      <c r="B222" s="21" t="s">
        <v>2973</v>
      </c>
      <c r="C222" s="21" t="s">
        <v>70</v>
      </c>
      <c r="D222" s="20" t="s">
        <v>890</v>
      </c>
      <c r="E222" s="21" t="s">
        <v>885</v>
      </c>
      <c r="F222" s="609" t="s">
        <v>890</v>
      </c>
      <c r="G222" s="21" t="s">
        <v>3123</v>
      </c>
      <c r="H222" s="21" t="s">
        <v>3122</v>
      </c>
      <c r="I222" s="21"/>
    </row>
    <row r="223" ht="57" spans="1:9">
      <c r="A223" s="21">
        <v>221</v>
      </c>
      <c r="B223" s="21" t="s">
        <v>2973</v>
      </c>
      <c r="C223" s="21" t="s">
        <v>70</v>
      </c>
      <c r="D223" s="20" t="s">
        <v>887</v>
      </c>
      <c r="E223" s="21" t="s">
        <v>885</v>
      </c>
      <c r="F223" s="609" t="s">
        <v>887</v>
      </c>
      <c r="G223" s="21" t="s">
        <v>3123</v>
      </c>
      <c r="H223" s="21" t="s">
        <v>3122</v>
      </c>
      <c r="I223" s="21"/>
    </row>
    <row r="224" ht="42.75" spans="1:9">
      <c r="A224" s="21">
        <v>222</v>
      </c>
      <c r="B224" s="21" t="s">
        <v>2973</v>
      </c>
      <c r="C224" s="21" t="s">
        <v>70</v>
      </c>
      <c r="D224" s="20" t="s">
        <v>869</v>
      </c>
      <c r="E224" s="21"/>
      <c r="F224" s="609" t="s">
        <v>869</v>
      </c>
      <c r="G224" s="21" t="s">
        <v>3132</v>
      </c>
      <c r="H224" s="21" t="s">
        <v>3149</v>
      </c>
      <c r="I224" s="21"/>
    </row>
    <row r="225" ht="28.5" spans="1:9">
      <c r="A225" s="21">
        <v>223</v>
      </c>
      <c r="B225" s="21" t="s">
        <v>2973</v>
      </c>
      <c r="C225" s="21" t="s">
        <v>70</v>
      </c>
      <c r="D225" s="20" t="s">
        <v>881</v>
      </c>
      <c r="E225" s="21"/>
      <c r="F225" s="609" t="s">
        <v>881</v>
      </c>
      <c r="G225" s="21" t="s">
        <v>3132</v>
      </c>
      <c r="H225" s="21" t="s">
        <v>3151</v>
      </c>
      <c r="I225" s="21"/>
    </row>
    <row r="226" ht="42.75" spans="1:9">
      <c r="A226" s="21">
        <v>224</v>
      </c>
      <c r="B226" s="21" t="s">
        <v>2973</v>
      </c>
      <c r="C226" s="21" t="s">
        <v>70</v>
      </c>
      <c r="D226" s="20" t="s">
        <v>1277</v>
      </c>
      <c r="E226" s="21"/>
      <c r="F226" s="609" t="s">
        <v>1277</v>
      </c>
      <c r="G226" s="21" t="s">
        <v>3132</v>
      </c>
      <c r="H226" s="21" t="s">
        <v>3127</v>
      </c>
      <c r="I226" s="21"/>
    </row>
    <row r="227" ht="57" spans="1:9">
      <c r="A227" s="21">
        <v>225</v>
      </c>
      <c r="B227" s="21" t="s">
        <v>2973</v>
      </c>
      <c r="C227" s="21" t="s">
        <v>70</v>
      </c>
      <c r="D227" s="20" t="s">
        <v>1278</v>
      </c>
      <c r="E227" s="21"/>
      <c r="F227" s="609" t="s">
        <v>1278</v>
      </c>
      <c r="G227" s="21" t="s">
        <v>3132</v>
      </c>
      <c r="H227" s="21" t="s">
        <v>3132</v>
      </c>
      <c r="I227" s="21"/>
    </row>
    <row r="228" ht="42.75" spans="1:9">
      <c r="A228" s="21">
        <v>226</v>
      </c>
      <c r="B228" s="21" t="s">
        <v>2973</v>
      </c>
      <c r="C228" s="21" t="s">
        <v>70</v>
      </c>
      <c r="D228" s="20" t="s">
        <v>868</v>
      </c>
      <c r="E228" s="21"/>
      <c r="F228" s="23" t="s">
        <v>868</v>
      </c>
      <c r="G228" s="21" t="s">
        <v>3132</v>
      </c>
      <c r="H228" s="21" t="s">
        <v>3132</v>
      </c>
      <c r="I228" s="21"/>
    </row>
    <row r="229" ht="28.5" spans="1:9">
      <c r="A229" s="21">
        <v>227</v>
      </c>
      <c r="B229" s="21" t="s">
        <v>2973</v>
      </c>
      <c r="C229" s="21" t="s">
        <v>70</v>
      </c>
      <c r="D229" s="20" t="s">
        <v>880</v>
      </c>
      <c r="E229" s="21"/>
      <c r="F229" s="609" t="s">
        <v>880</v>
      </c>
      <c r="G229" s="21" t="s">
        <v>3132</v>
      </c>
      <c r="H229" s="21" t="s">
        <v>3129</v>
      </c>
      <c r="I229" s="21"/>
    </row>
    <row r="230" ht="28.5" spans="1:9">
      <c r="A230" s="21">
        <v>228</v>
      </c>
      <c r="B230" s="21" t="s">
        <v>2973</v>
      </c>
      <c r="C230" s="21" t="s">
        <v>70</v>
      </c>
      <c r="D230" s="20" t="s">
        <v>1279</v>
      </c>
      <c r="E230" s="21"/>
      <c r="F230" s="609" t="s">
        <v>1279</v>
      </c>
      <c r="G230" s="21" t="s">
        <v>3132</v>
      </c>
      <c r="H230" s="21" t="s">
        <v>3149</v>
      </c>
      <c r="I230" s="21"/>
    </row>
    <row r="231" ht="42.75" spans="1:9">
      <c r="A231" s="21">
        <v>229</v>
      </c>
      <c r="B231" s="21" t="s">
        <v>2973</v>
      </c>
      <c r="C231" s="21" t="s">
        <v>70</v>
      </c>
      <c r="D231" s="20" t="s">
        <v>2848</v>
      </c>
      <c r="E231" s="21"/>
      <c r="F231" s="609" t="s">
        <v>2848</v>
      </c>
      <c r="G231" s="21"/>
      <c r="H231" s="21"/>
      <c r="I231" s="21" t="s">
        <v>3112</v>
      </c>
    </row>
    <row r="232" ht="42.75" spans="1:9">
      <c r="A232" s="21">
        <v>230</v>
      </c>
      <c r="B232" s="21" t="s">
        <v>2973</v>
      </c>
      <c r="C232" s="21" t="s">
        <v>70</v>
      </c>
      <c r="D232" s="20" t="s">
        <v>875</v>
      </c>
      <c r="E232" s="21"/>
      <c r="F232" s="609" t="s">
        <v>875</v>
      </c>
      <c r="G232" s="21" t="s">
        <v>3132</v>
      </c>
      <c r="H232" s="21" t="s">
        <v>3123</v>
      </c>
      <c r="I232" s="21"/>
    </row>
    <row r="233" ht="28.5" spans="1:9">
      <c r="A233" s="21">
        <v>231</v>
      </c>
      <c r="B233" s="21" t="s">
        <v>2973</v>
      </c>
      <c r="C233" s="21" t="s">
        <v>70</v>
      </c>
      <c r="D233" s="20" t="s">
        <v>876</v>
      </c>
      <c r="E233" s="21"/>
      <c r="F233" s="609" t="s">
        <v>876</v>
      </c>
      <c r="G233" s="21" t="s">
        <v>3132</v>
      </c>
      <c r="H233" s="21" t="s">
        <v>3152</v>
      </c>
      <c r="I233" s="21"/>
    </row>
    <row r="234" ht="28.5" spans="1:9">
      <c r="A234" s="21">
        <v>232</v>
      </c>
      <c r="B234" s="23" t="s">
        <v>3010</v>
      </c>
      <c r="C234" s="712" t="s">
        <v>70</v>
      </c>
      <c r="D234" s="712" t="s">
        <v>930</v>
      </c>
      <c r="E234" s="712" t="s">
        <v>937</v>
      </c>
      <c r="F234" s="339" t="s">
        <v>937</v>
      </c>
      <c r="G234" s="21" t="s">
        <v>3133</v>
      </c>
      <c r="H234" s="21" t="s">
        <v>3136</v>
      </c>
      <c r="I234" s="21"/>
    </row>
    <row r="235" ht="32" customHeight="1" spans="1:9">
      <c r="A235" s="21">
        <v>233</v>
      </c>
      <c r="B235" s="23" t="s">
        <v>3010</v>
      </c>
      <c r="C235" s="712" t="s">
        <v>70</v>
      </c>
      <c r="D235" s="712" t="s">
        <v>930</v>
      </c>
      <c r="E235" s="712" t="s">
        <v>936</v>
      </c>
      <c r="F235" s="339" t="s">
        <v>936</v>
      </c>
      <c r="G235" s="21" t="s">
        <v>3133</v>
      </c>
      <c r="H235" s="21" t="s">
        <v>3136</v>
      </c>
      <c r="I235" s="21"/>
    </row>
    <row r="236" ht="25" customHeight="1" spans="1:9">
      <c r="A236" s="21">
        <v>234</v>
      </c>
      <c r="B236" s="23" t="s">
        <v>3010</v>
      </c>
      <c r="C236" s="712" t="s">
        <v>70</v>
      </c>
      <c r="D236" s="279" t="s">
        <v>930</v>
      </c>
      <c r="E236" s="712" t="s">
        <v>938</v>
      </c>
      <c r="F236" s="339" t="s">
        <v>938</v>
      </c>
      <c r="G236" s="21" t="s">
        <v>3133</v>
      </c>
      <c r="H236" s="21" t="s">
        <v>3136</v>
      </c>
      <c r="I236" s="21"/>
    </row>
    <row r="237" ht="24" customHeight="1" spans="1:9">
      <c r="A237" s="21">
        <v>235</v>
      </c>
      <c r="B237" s="23" t="s">
        <v>3010</v>
      </c>
      <c r="C237" s="712" t="s">
        <v>70</v>
      </c>
      <c r="D237" s="712" t="s">
        <v>930</v>
      </c>
      <c r="E237" s="712" t="s">
        <v>950</v>
      </c>
      <c r="F237" s="339" t="s">
        <v>950</v>
      </c>
      <c r="G237" s="21" t="s">
        <v>3136</v>
      </c>
      <c r="H237" s="21" t="s">
        <v>3136</v>
      </c>
      <c r="I237" s="21"/>
    </row>
    <row r="238" ht="22" customHeight="1" spans="1:9">
      <c r="A238" s="21">
        <v>236</v>
      </c>
      <c r="B238" s="23" t="s">
        <v>3010</v>
      </c>
      <c r="C238" s="712" t="s">
        <v>70</v>
      </c>
      <c r="D238" s="712" t="s">
        <v>930</v>
      </c>
      <c r="E238" s="712" t="s">
        <v>939</v>
      </c>
      <c r="F238" s="339" t="s">
        <v>939</v>
      </c>
      <c r="G238" s="21" t="s">
        <v>3132</v>
      </c>
      <c r="H238" s="21" t="s">
        <v>3136</v>
      </c>
      <c r="I238" s="21"/>
    </row>
    <row r="239" ht="33" customHeight="1" spans="1:9">
      <c r="A239" s="21">
        <v>237</v>
      </c>
      <c r="B239" s="23" t="s">
        <v>3010</v>
      </c>
      <c r="C239" s="712" t="s">
        <v>70</v>
      </c>
      <c r="D239" s="712" t="s">
        <v>930</v>
      </c>
      <c r="E239" s="712" t="s">
        <v>941</v>
      </c>
      <c r="F239" s="339" t="s">
        <v>941</v>
      </c>
      <c r="G239" s="21" t="s">
        <v>3133</v>
      </c>
      <c r="H239" s="21" t="s">
        <v>3136</v>
      </c>
      <c r="I239" s="21"/>
    </row>
    <row r="240" ht="42.75" spans="1:9">
      <c r="A240" s="21">
        <v>238</v>
      </c>
      <c r="B240" s="23" t="s">
        <v>3010</v>
      </c>
      <c r="C240" s="712" t="s">
        <v>70</v>
      </c>
      <c r="D240" s="279" t="s">
        <v>921</v>
      </c>
      <c r="E240" s="712" t="s">
        <v>940</v>
      </c>
      <c r="F240" s="339" t="s">
        <v>940</v>
      </c>
      <c r="G240" s="21" t="s">
        <v>3132</v>
      </c>
      <c r="H240" s="21" t="s">
        <v>3128</v>
      </c>
      <c r="I240" s="21"/>
    </row>
    <row r="241" ht="42.75" spans="1:9">
      <c r="A241" s="21">
        <v>239</v>
      </c>
      <c r="B241" s="23" t="s">
        <v>3010</v>
      </c>
      <c r="C241" s="712" t="s">
        <v>70</v>
      </c>
      <c r="D241" s="712" t="s">
        <v>921</v>
      </c>
      <c r="E241" s="712" t="s">
        <v>925</v>
      </c>
      <c r="F241" s="339" t="s">
        <v>925</v>
      </c>
      <c r="G241" s="21" t="s">
        <v>3132</v>
      </c>
      <c r="H241" s="21" t="s">
        <v>3130</v>
      </c>
      <c r="I241" s="21"/>
    </row>
    <row r="242" ht="42.75" spans="1:9">
      <c r="A242" s="21">
        <v>240</v>
      </c>
      <c r="B242" s="23" t="s">
        <v>3010</v>
      </c>
      <c r="C242" s="712" t="s">
        <v>70</v>
      </c>
      <c r="D242" s="712" t="s">
        <v>921</v>
      </c>
      <c r="E242" s="712" t="s">
        <v>924</v>
      </c>
      <c r="F242" s="339" t="s">
        <v>924</v>
      </c>
      <c r="G242" s="21" t="s">
        <v>3132</v>
      </c>
      <c r="H242" s="21" t="s">
        <v>3130</v>
      </c>
      <c r="I242" s="21"/>
    </row>
    <row r="243" ht="42.75" spans="1:9">
      <c r="A243" s="21">
        <v>241</v>
      </c>
      <c r="B243" s="23" t="s">
        <v>3010</v>
      </c>
      <c r="C243" s="712" t="s">
        <v>70</v>
      </c>
      <c r="D243" s="712" t="s">
        <v>921</v>
      </c>
      <c r="E243" s="712" t="s">
        <v>922</v>
      </c>
      <c r="F243" s="339" t="s">
        <v>922</v>
      </c>
      <c r="G243" s="21" t="s">
        <v>3132</v>
      </c>
      <c r="H243" s="21" t="s">
        <v>3130</v>
      </c>
      <c r="I243" s="21"/>
    </row>
    <row r="244" ht="42.75" spans="1:9">
      <c r="A244" s="21">
        <v>242</v>
      </c>
      <c r="B244" s="23" t="s">
        <v>3010</v>
      </c>
      <c r="C244" s="712" t="s">
        <v>70</v>
      </c>
      <c r="D244" s="712" t="s">
        <v>921</v>
      </c>
      <c r="E244" s="712" t="s">
        <v>923</v>
      </c>
      <c r="F244" s="339" t="s">
        <v>923</v>
      </c>
      <c r="G244" s="21" t="s">
        <v>3132</v>
      </c>
      <c r="H244" s="21" t="s">
        <v>3130</v>
      </c>
      <c r="I244" s="21"/>
    </row>
    <row r="245" ht="28.5" spans="1:9">
      <c r="A245" s="21">
        <v>243</v>
      </c>
      <c r="B245" s="23" t="s">
        <v>3010</v>
      </c>
      <c r="C245" s="712" t="s">
        <v>70</v>
      </c>
      <c r="D245" s="339" t="s">
        <v>928</v>
      </c>
      <c r="E245" s="712"/>
      <c r="F245" s="339" t="s">
        <v>928</v>
      </c>
      <c r="G245" s="21" t="s">
        <v>3132</v>
      </c>
      <c r="H245" s="21" t="s">
        <v>3127</v>
      </c>
      <c r="I245" s="21"/>
    </row>
    <row r="246" ht="28.5" spans="1:9">
      <c r="A246" s="21">
        <v>244</v>
      </c>
      <c r="B246" s="23" t="s">
        <v>3010</v>
      </c>
      <c r="C246" s="712" t="s">
        <v>70</v>
      </c>
      <c r="D246" s="712" t="s">
        <v>927</v>
      </c>
      <c r="E246" s="712"/>
      <c r="F246" s="339" t="s">
        <v>927</v>
      </c>
      <c r="G246" s="21" t="s">
        <v>3132</v>
      </c>
      <c r="H246" s="21" t="s">
        <v>3127</v>
      </c>
      <c r="I246" s="21"/>
    </row>
    <row r="247" ht="28.5" spans="1:9">
      <c r="A247" s="21">
        <v>245</v>
      </c>
      <c r="B247" s="23" t="s">
        <v>3010</v>
      </c>
      <c r="C247" s="712" t="s">
        <v>70</v>
      </c>
      <c r="D247" s="712" t="s">
        <v>945</v>
      </c>
      <c r="E247" s="27"/>
      <c r="F247" s="339" t="s">
        <v>945</v>
      </c>
      <c r="G247" s="21" t="s">
        <v>3133</v>
      </c>
      <c r="H247" s="21" t="s">
        <v>3121</v>
      </c>
      <c r="I247" s="21"/>
    </row>
    <row r="248" ht="28.5" spans="1:9">
      <c r="A248" s="21">
        <v>246</v>
      </c>
      <c r="B248" s="23" t="s">
        <v>3010</v>
      </c>
      <c r="C248" s="712" t="s">
        <v>70</v>
      </c>
      <c r="D248" s="712" t="s">
        <v>929</v>
      </c>
      <c r="E248" s="27"/>
      <c r="F248" s="339" t="s">
        <v>929</v>
      </c>
      <c r="G248" s="21" t="s">
        <v>3133</v>
      </c>
      <c r="H248" s="21" t="s">
        <v>3121</v>
      </c>
      <c r="I248" s="21"/>
    </row>
    <row r="249" ht="28.5" spans="1:9">
      <c r="A249" s="21">
        <v>247</v>
      </c>
      <c r="B249" s="23" t="s">
        <v>3010</v>
      </c>
      <c r="C249" s="712" t="s">
        <v>70</v>
      </c>
      <c r="D249" s="279" t="s">
        <v>2852</v>
      </c>
      <c r="E249" s="27"/>
      <c r="F249" s="27" t="s">
        <v>2852</v>
      </c>
      <c r="G249" s="21" t="s">
        <v>3133</v>
      </c>
      <c r="H249" s="21" t="s">
        <v>3136</v>
      </c>
      <c r="I249" s="21"/>
    </row>
    <row r="250" ht="71.25" spans="1:9">
      <c r="A250" s="21">
        <v>248</v>
      </c>
      <c r="B250" s="23" t="s">
        <v>3010</v>
      </c>
      <c r="C250" s="712" t="s">
        <v>70</v>
      </c>
      <c r="D250" s="712" t="s">
        <v>930</v>
      </c>
      <c r="E250" s="712" t="s">
        <v>2151</v>
      </c>
      <c r="F250" s="339" t="s">
        <v>2151</v>
      </c>
      <c r="G250" s="21" t="s">
        <v>3133</v>
      </c>
      <c r="H250" s="21" t="s">
        <v>3136</v>
      </c>
      <c r="I250" s="21"/>
    </row>
    <row r="251" ht="85.5" spans="1:9">
      <c r="A251" s="21">
        <v>249</v>
      </c>
      <c r="B251" s="23" t="s">
        <v>3010</v>
      </c>
      <c r="C251" s="712" t="s">
        <v>70</v>
      </c>
      <c r="D251" s="279" t="s">
        <v>930</v>
      </c>
      <c r="E251" s="712" t="s">
        <v>2853</v>
      </c>
      <c r="F251" s="339" t="s">
        <v>2853</v>
      </c>
      <c r="G251" s="21" t="s">
        <v>3133</v>
      </c>
      <c r="H251" s="21" t="s">
        <v>3136</v>
      </c>
      <c r="I251" s="21"/>
    </row>
    <row r="252" ht="42.75" spans="1:9">
      <c r="A252" s="21">
        <v>250</v>
      </c>
      <c r="B252" s="23" t="s">
        <v>3010</v>
      </c>
      <c r="C252" s="712" t="s">
        <v>70</v>
      </c>
      <c r="D252" s="279" t="s">
        <v>930</v>
      </c>
      <c r="E252" s="712" t="s">
        <v>934</v>
      </c>
      <c r="F252" s="339" t="s">
        <v>934</v>
      </c>
      <c r="G252" s="21" t="s">
        <v>3133</v>
      </c>
      <c r="H252" s="21" t="s">
        <v>3136</v>
      </c>
      <c r="I252" s="21"/>
    </row>
    <row r="253" ht="28.5" spans="1:9">
      <c r="A253" s="21">
        <v>251</v>
      </c>
      <c r="B253" s="23" t="s">
        <v>3010</v>
      </c>
      <c r="C253" s="712" t="s">
        <v>70</v>
      </c>
      <c r="D253" s="279" t="s">
        <v>930</v>
      </c>
      <c r="E253" s="27" t="s">
        <v>932</v>
      </c>
      <c r="F253" s="27" t="s">
        <v>932</v>
      </c>
      <c r="G253" s="21" t="s">
        <v>3133</v>
      </c>
      <c r="H253" s="21" t="s">
        <v>3136</v>
      </c>
      <c r="I253" s="21"/>
    </row>
    <row r="254" ht="36" customHeight="1" spans="1:9">
      <c r="A254" s="21">
        <v>252</v>
      </c>
      <c r="B254" s="23" t="s">
        <v>3010</v>
      </c>
      <c r="C254" s="712" t="s">
        <v>70</v>
      </c>
      <c r="D254" s="279" t="s">
        <v>926</v>
      </c>
      <c r="E254" s="27"/>
      <c r="F254" s="27" t="s">
        <v>926</v>
      </c>
      <c r="G254" s="21" t="s">
        <v>3132</v>
      </c>
      <c r="H254" s="21" t="s">
        <v>3132</v>
      </c>
      <c r="I254" s="21"/>
    </row>
    <row r="255" ht="42.75" spans="1:9">
      <c r="A255" s="21">
        <v>253</v>
      </c>
      <c r="B255" s="23" t="s">
        <v>3010</v>
      </c>
      <c r="C255" s="712" t="s">
        <v>70</v>
      </c>
      <c r="D255" s="712" t="s">
        <v>946</v>
      </c>
      <c r="E255" s="27"/>
      <c r="F255" s="339" t="s">
        <v>947</v>
      </c>
      <c r="G255" s="21" t="s">
        <v>3141</v>
      </c>
      <c r="H255" s="21" t="s">
        <v>3141</v>
      </c>
      <c r="I255" s="21"/>
    </row>
    <row r="256" ht="42.75" spans="1:9">
      <c r="A256" s="21">
        <v>254</v>
      </c>
      <c r="B256" s="23" t="s">
        <v>3010</v>
      </c>
      <c r="C256" s="712" t="s">
        <v>70</v>
      </c>
      <c r="D256" s="712" t="s">
        <v>946</v>
      </c>
      <c r="E256" s="27"/>
      <c r="F256" s="339" t="s">
        <v>948</v>
      </c>
      <c r="G256" s="21" t="s">
        <v>3133</v>
      </c>
      <c r="H256" s="21" t="s">
        <v>3133</v>
      </c>
      <c r="I256" s="21"/>
    </row>
    <row r="257" ht="27" customHeight="1" spans="1:9">
      <c r="A257" s="21">
        <v>255</v>
      </c>
      <c r="B257" s="23" t="s">
        <v>3010</v>
      </c>
      <c r="C257" s="712" t="s">
        <v>70</v>
      </c>
      <c r="D257" s="279" t="s">
        <v>2854</v>
      </c>
      <c r="E257" s="27"/>
      <c r="F257" s="27" t="s">
        <v>2854</v>
      </c>
      <c r="G257" s="21" t="s">
        <v>3136</v>
      </c>
      <c r="H257" s="21" t="s">
        <v>3136</v>
      </c>
      <c r="I257" s="21"/>
    </row>
    <row r="258" ht="28.5" spans="1:9">
      <c r="A258" s="21">
        <v>256</v>
      </c>
      <c r="B258" s="23" t="s">
        <v>3010</v>
      </c>
      <c r="C258" s="712" t="s">
        <v>70</v>
      </c>
      <c r="D258" s="635" t="s">
        <v>942</v>
      </c>
      <c r="E258" s="27"/>
      <c r="F258" s="352" t="s">
        <v>942</v>
      </c>
      <c r="G258" s="21" t="s">
        <v>3132</v>
      </c>
      <c r="H258" s="21" t="s">
        <v>3132</v>
      </c>
      <c r="I258" s="21"/>
    </row>
    <row r="259" ht="28.5" spans="1:9">
      <c r="A259" s="21">
        <v>257</v>
      </c>
      <c r="B259" s="23" t="s">
        <v>3010</v>
      </c>
      <c r="C259" s="712" t="s">
        <v>70</v>
      </c>
      <c r="D259" s="712" t="s">
        <v>949</v>
      </c>
      <c r="E259" s="560"/>
      <c r="F259" s="339" t="s">
        <v>949</v>
      </c>
      <c r="G259" s="21" t="s">
        <v>3153</v>
      </c>
      <c r="H259" s="21" t="s">
        <v>3133</v>
      </c>
      <c r="I259" s="21"/>
    </row>
    <row r="260" ht="28.5" spans="1:9">
      <c r="A260" s="21">
        <v>258</v>
      </c>
      <c r="B260" s="23" t="s">
        <v>3010</v>
      </c>
      <c r="C260" s="712" t="s">
        <v>70</v>
      </c>
      <c r="D260" s="712" t="s">
        <v>943</v>
      </c>
      <c r="E260" s="560"/>
      <c r="F260" s="339" t="s">
        <v>943</v>
      </c>
      <c r="G260" s="21" t="s">
        <v>3134</v>
      </c>
      <c r="H260" s="21" t="s">
        <v>3148</v>
      </c>
      <c r="I260" s="21"/>
    </row>
    <row r="261" ht="30" customHeight="1" spans="1:9">
      <c r="A261" s="21">
        <v>259</v>
      </c>
      <c r="B261" s="23" t="s">
        <v>3010</v>
      </c>
      <c r="C261" s="712" t="s">
        <v>70</v>
      </c>
      <c r="D261" s="712" t="s">
        <v>944</v>
      </c>
      <c r="E261" s="560"/>
      <c r="F261" s="339" t="s">
        <v>944</v>
      </c>
      <c r="G261" s="21" t="s">
        <v>3133</v>
      </c>
      <c r="H261" s="21" t="s">
        <v>3129</v>
      </c>
      <c r="I261" s="21"/>
    </row>
    <row r="262" ht="24" customHeight="1" spans="1:9">
      <c r="A262" s="21">
        <v>260</v>
      </c>
      <c r="B262" s="23" t="s">
        <v>3010</v>
      </c>
      <c r="C262" s="712" t="s">
        <v>70</v>
      </c>
      <c r="D262" s="712" t="s">
        <v>2855</v>
      </c>
      <c r="E262" s="20"/>
      <c r="F262" s="339" t="s">
        <v>2855</v>
      </c>
      <c r="G262" s="21" t="s">
        <v>3154</v>
      </c>
      <c r="H262" s="21" t="s">
        <v>3129</v>
      </c>
      <c r="I262" s="21"/>
    </row>
    <row r="263" ht="25" customHeight="1" spans="1:9">
      <c r="A263" s="21">
        <v>261</v>
      </c>
      <c r="B263" s="23" t="s">
        <v>3010</v>
      </c>
      <c r="C263" s="712" t="s">
        <v>70</v>
      </c>
      <c r="D263" s="712" t="s">
        <v>2856</v>
      </c>
      <c r="E263" s="20"/>
      <c r="F263" s="339" t="s">
        <v>2856</v>
      </c>
      <c r="G263" s="21" t="s">
        <v>3154</v>
      </c>
      <c r="H263" s="21" t="s">
        <v>3154</v>
      </c>
      <c r="I263" s="21"/>
    </row>
    <row r="264" ht="27" customHeight="1" spans="1:9">
      <c r="A264" s="21">
        <v>262</v>
      </c>
      <c r="B264" s="23" t="s">
        <v>3010</v>
      </c>
      <c r="C264" s="712" t="s">
        <v>70</v>
      </c>
      <c r="D264" s="712" t="s">
        <v>2123</v>
      </c>
      <c r="E264" s="20"/>
      <c r="F264" s="339" t="s">
        <v>2123</v>
      </c>
      <c r="G264" s="21" t="s">
        <v>3132</v>
      </c>
      <c r="H264" s="21" t="s">
        <v>3154</v>
      </c>
      <c r="I264" s="21"/>
    </row>
    <row r="265" ht="42.75" spans="1:9">
      <c r="A265" s="21">
        <v>263</v>
      </c>
      <c r="B265" s="23" t="s">
        <v>3010</v>
      </c>
      <c r="C265" s="712" t="s">
        <v>70</v>
      </c>
      <c r="D265" s="712" t="s">
        <v>2139</v>
      </c>
      <c r="E265" s="20"/>
      <c r="F265" s="339" t="s">
        <v>2139</v>
      </c>
      <c r="G265" s="21"/>
      <c r="H265" s="21"/>
      <c r="I265" s="21" t="s">
        <v>3112</v>
      </c>
    </row>
    <row r="266" ht="28.5" spans="1:9">
      <c r="A266" s="21">
        <v>264</v>
      </c>
      <c r="B266" s="23" t="s">
        <v>3010</v>
      </c>
      <c r="C266" s="712" t="s">
        <v>70</v>
      </c>
      <c r="D266" s="712" t="s">
        <v>2134</v>
      </c>
      <c r="E266" s="20"/>
      <c r="F266" s="339" t="s">
        <v>2134</v>
      </c>
      <c r="G266" s="21"/>
      <c r="H266" s="21"/>
      <c r="I266" s="21" t="s">
        <v>3112</v>
      </c>
    </row>
    <row r="267" ht="28.5" spans="1:9">
      <c r="A267" s="21">
        <v>265</v>
      </c>
      <c r="B267" s="23" t="s">
        <v>3010</v>
      </c>
      <c r="C267" s="712" t="s">
        <v>70</v>
      </c>
      <c r="D267" s="712" t="s">
        <v>2857</v>
      </c>
      <c r="E267" s="20"/>
      <c r="F267" s="339" t="s">
        <v>2857</v>
      </c>
      <c r="G267" s="21" t="s">
        <v>3155</v>
      </c>
      <c r="H267" s="21" t="s">
        <v>3133</v>
      </c>
      <c r="I267" s="21"/>
    </row>
    <row r="268" ht="28.5" spans="1:9">
      <c r="A268" s="21">
        <v>266</v>
      </c>
      <c r="B268" s="23" t="s">
        <v>3010</v>
      </c>
      <c r="C268" s="712" t="s">
        <v>70</v>
      </c>
      <c r="D268" s="712" t="s">
        <v>2858</v>
      </c>
      <c r="E268" s="20"/>
      <c r="F268" s="339" t="s">
        <v>2858</v>
      </c>
      <c r="G268" s="21" t="s">
        <v>3133</v>
      </c>
      <c r="H268" s="21" t="s">
        <v>3129</v>
      </c>
      <c r="I268" s="21"/>
    </row>
    <row r="269" ht="34" customHeight="1" spans="1:9">
      <c r="A269" s="21">
        <v>267</v>
      </c>
      <c r="B269" s="23" t="s">
        <v>2975</v>
      </c>
      <c r="C269" s="27" t="s">
        <v>70</v>
      </c>
      <c r="D269" s="27" t="s">
        <v>1011</v>
      </c>
      <c r="E269" s="27"/>
      <c r="F269" s="27" t="s">
        <v>1011</v>
      </c>
      <c r="G269" s="21" t="s">
        <v>3123</v>
      </c>
      <c r="H269" s="21" t="s">
        <v>3123</v>
      </c>
      <c r="I269" s="21"/>
    </row>
    <row r="270" ht="28.5" spans="1:9">
      <c r="A270" s="21">
        <v>268</v>
      </c>
      <c r="B270" s="23" t="s">
        <v>2975</v>
      </c>
      <c r="C270" s="27" t="s">
        <v>70</v>
      </c>
      <c r="D270" s="27" t="s">
        <v>988</v>
      </c>
      <c r="E270" s="27"/>
      <c r="F270" s="27" t="s">
        <v>989</v>
      </c>
      <c r="G270" s="21" t="s">
        <v>3129</v>
      </c>
      <c r="H270" s="21" t="s">
        <v>3128</v>
      </c>
      <c r="I270" s="21"/>
    </row>
    <row r="271" ht="28.5" spans="1:9">
      <c r="A271" s="21">
        <v>269</v>
      </c>
      <c r="B271" s="23" t="s">
        <v>2975</v>
      </c>
      <c r="C271" s="27" t="s">
        <v>70</v>
      </c>
      <c r="D271" s="27" t="s">
        <v>988</v>
      </c>
      <c r="E271" s="27"/>
      <c r="F271" s="27" t="s">
        <v>990</v>
      </c>
      <c r="G271" s="21" t="s">
        <v>3129</v>
      </c>
      <c r="H271" s="21" t="s">
        <v>3128</v>
      </c>
      <c r="I271" s="21"/>
    </row>
    <row r="272" ht="71.25" spans="1:9">
      <c r="A272" s="21">
        <v>270</v>
      </c>
      <c r="B272" s="21" t="s">
        <v>2975</v>
      </c>
      <c r="C272" s="27" t="s">
        <v>70</v>
      </c>
      <c r="D272" s="27" t="s">
        <v>991</v>
      </c>
      <c r="E272" s="27" t="s">
        <v>992</v>
      </c>
      <c r="F272" s="27" t="s">
        <v>992</v>
      </c>
      <c r="G272" s="21" t="s">
        <v>3132</v>
      </c>
      <c r="H272" s="21" t="s">
        <v>3129</v>
      </c>
      <c r="I272" s="21"/>
    </row>
    <row r="273" ht="71.25" spans="1:9">
      <c r="A273" s="21">
        <v>271</v>
      </c>
      <c r="B273" s="21" t="s">
        <v>2975</v>
      </c>
      <c r="C273" s="27" t="s">
        <v>70</v>
      </c>
      <c r="D273" s="27" t="s">
        <v>991</v>
      </c>
      <c r="E273" s="27" t="s">
        <v>993</v>
      </c>
      <c r="F273" s="27" t="s">
        <v>993</v>
      </c>
      <c r="G273" s="21" t="s">
        <v>3113</v>
      </c>
      <c r="H273" s="21" t="s">
        <v>3129</v>
      </c>
      <c r="I273" s="21"/>
    </row>
    <row r="274" ht="71.25" spans="1:9">
      <c r="A274" s="21">
        <v>272</v>
      </c>
      <c r="B274" s="21" t="s">
        <v>2975</v>
      </c>
      <c r="C274" s="27" t="s">
        <v>70</v>
      </c>
      <c r="D274" s="27" t="s">
        <v>991</v>
      </c>
      <c r="E274" s="27" t="s">
        <v>994</v>
      </c>
      <c r="F274" s="27" t="s">
        <v>994</v>
      </c>
      <c r="G274" s="21" t="s">
        <v>3132</v>
      </c>
      <c r="H274" s="21" t="s">
        <v>3129</v>
      </c>
      <c r="I274" s="21"/>
    </row>
    <row r="275" ht="71.25" spans="1:9">
      <c r="A275" s="21">
        <v>273</v>
      </c>
      <c r="B275" s="21" t="s">
        <v>2975</v>
      </c>
      <c r="C275" s="27" t="s">
        <v>70</v>
      </c>
      <c r="D275" s="27" t="s">
        <v>991</v>
      </c>
      <c r="E275" s="27" t="s">
        <v>995</v>
      </c>
      <c r="F275" s="27" t="s">
        <v>995</v>
      </c>
      <c r="G275" s="21" t="s">
        <v>3132</v>
      </c>
      <c r="H275" s="21" t="s">
        <v>3129</v>
      </c>
      <c r="I275" s="21"/>
    </row>
    <row r="276" ht="71.25" spans="1:9">
      <c r="A276" s="21">
        <v>274</v>
      </c>
      <c r="B276" s="21" t="s">
        <v>2975</v>
      </c>
      <c r="C276" s="27" t="s">
        <v>70</v>
      </c>
      <c r="D276" s="27" t="s">
        <v>991</v>
      </c>
      <c r="E276" s="27" t="s">
        <v>996</v>
      </c>
      <c r="F276" s="27" t="s">
        <v>996</v>
      </c>
      <c r="G276" s="21" t="s">
        <v>3132</v>
      </c>
      <c r="H276" s="21" t="s">
        <v>3129</v>
      </c>
      <c r="I276" s="21"/>
    </row>
    <row r="277" ht="71.25" spans="1:9">
      <c r="A277" s="21">
        <v>275</v>
      </c>
      <c r="B277" s="21" t="s">
        <v>2975</v>
      </c>
      <c r="C277" s="27" t="s">
        <v>70</v>
      </c>
      <c r="D277" s="27" t="s">
        <v>991</v>
      </c>
      <c r="E277" s="27" t="s">
        <v>997</v>
      </c>
      <c r="F277" s="27" t="s">
        <v>997</v>
      </c>
      <c r="G277" s="21" t="s">
        <v>3132</v>
      </c>
      <c r="H277" s="21" t="s">
        <v>3129</v>
      </c>
      <c r="I277" s="21"/>
    </row>
    <row r="278" ht="71.25" spans="1:9">
      <c r="A278" s="21">
        <v>276</v>
      </c>
      <c r="B278" s="21" t="s">
        <v>2975</v>
      </c>
      <c r="C278" s="27" t="s">
        <v>70</v>
      </c>
      <c r="D278" s="27" t="s">
        <v>991</v>
      </c>
      <c r="E278" s="27" t="s">
        <v>998</v>
      </c>
      <c r="F278" s="27" t="s">
        <v>998</v>
      </c>
      <c r="G278" s="21" t="s">
        <v>3141</v>
      </c>
      <c r="H278" s="21" t="s">
        <v>3129</v>
      </c>
      <c r="I278" s="21"/>
    </row>
    <row r="279" ht="28.5" spans="1:9">
      <c r="A279" s="21">
        <v>277</v>
      </c>
      <c r="B279" s="21" t="s">
        <v>2975</v>
      </c>
      <c r="C279" s="27" t="s">
        <v>70</v>
      </c>
      <c r="D279" s="27" t="s">
        <v>968</v>
      </c>
      <c r="E279" s="27" t="s">
        <v>979</v>
      </c>
      <c r="F279" s="27" t="s">
        <v>2865</v>
      </c>
      <c r="G279" s="21" t="s">
        <v>3141</v>
      </c>
      <c r="H279" s="21" t="s">
        <v>3132</v>
      </c>
      <c r="I279" s="21"/>
    </row>
    <row r="280" ht="28.5" spans="1:9">
      <c r="A280" s="21">
        <v>278</v>
      </c>
      <c r="B280" s="21" t="s">
        <v>2975</v>
      </c>
      <c r="C280" s="27" t="s">
        <v>70</v>
      </c>
      <c r="D280" s="27" t="s">
        <v>968</v>
      </c>
      <c r="E280" s="27" t="s">
        <v>979</v>
      </c>
      <c r="F280" s="27" t="s">
        <v>981</v>
      </c>
      <c r="G280" s="21" t="s">
        <v>3141</v>
      </c>
      <c r="H280" s="21" t="s">
        <v>3132</v>
      </c>
      <c r="I280" s="21"/>
    </row>
    <row r="281" ht="42.75" spans="1:9">
      <c r="A281" s="21">
        <v>279</v>
      </c>
      <c r="B281" s="21" t="s">
        <v>2975</v>
      </c>
      <c r="C281" s="27" t="s">
        <v>70</v>
      </c>
      <c r="D281" s="27" t="s">
        <v>968</v>
      </c>
      <c r="E281" s="27" t="s">
        <v>982</v>
      </c>
      <c r="F281" s="27" t="s">
        <v>983</v>
      </c>
      <c r="G281" s="21" t="s">
        <v>3141</v>
      </c>
      <c r="H281" s="21" t="s">
        <v>3132</v>
      </c>
      <c r="I281" s="21"/>
    </row>
    <row r="282" ht="42.75" spans="1:9">
      <c r="A282" s="21">
        <v>280</v>
      </c>
      <c r="B282" s="21" t="s">
        <v>2975</v>
      </c>
      <c r="C282" s="27" t="s">
        <v>70</v>
      </c>
      <c r="D282" s="27" t="s">
        <v>968</v>
      </c>
      <c r="E282" s="27" t="s">
        <v>982</v>
      </c>
      <c r="F282" s="27" t="s">
        <v>984</v>
      </c>
      <c r="G282" s="21" t="s">
        <v>3141</v>
      </c>
      <c r="H282" s="21" t="s">
        <v>3132</v>
      </c>
      <c r="I282" s="21"/>
    </row>
    <row r="283" ht="42.75" spans="1:9">
      <c r="A283" s="21">
        <v>281</v>
      </c>
      <c r="B283" s="21" t="s">
        <v>2975</v>
      </c>
      <c r="C283" s="27" t="s">
        <v>70</v>
      </c>
      <c r="D283" s="27" t="s">
        <v>968</v>
      </c>
      <c r="E283" s="27" t="s">
        <v>982</v>
      </c>
      <c r="F283" s="27" t="s">
        <v>2866</v>
      </c>
      <c r="G283" s="21" t="s">
        <v>3141</v>
      </c>
      <c r="H283" s="21" t="s">
        <v>3132</v>
      </c>
      <c r="I283" s="21"/>
    </row>
    <row r="284" ht="57" spans="1:9">
      <c r="A284" s="21">
        <v>282</v>
      </c>
      <c r="B284" s="21" t="s">
        <v>2975</v>
      </c>
      <c r="C284" s="27" t="s">
        <v>70</v>
      </c>
      <c r="D284" s="27" t="s">
        <v>968</v>
      </c>
      <c r="E284" s="27" t="s">
        <v>986</v>
      </c>
      <c r="F284" s="27" t="s">
        <v>987</v>
      </c>
      <c r="G284" s="21" t="s">
        <v>3141</v>
      </c>
      <c r="H284" s="21" t="s">
        <v>3132</v>
      </c>
      <c r="I284" s="21"/>
    </row>
    <row r="285" ht="57" spans="1:9">
      <c r="A285" s="21">
        <v>283</v>
      </c>
      <c r="B285" s="21" t="s">
        <v>2975</v>
      </c>
      <c r="C285" s="27" t="s">
        <v>70</v>
      </c>
      <c r="D285" s="27" t="s">
        <v>968</v>
      </c>
      <c r="E285" s="27" t="s">
        <v>986</v>
      </c>
      <c r="F285" s="27" t="s">
        <v>1010</v>
      </c>
      <c r="G285" s="21" t="s">
        <v>3141</v>
      </c>
      <c r="H285" s="21" t="s">
        <v>3132</v>
      </c>
      <c r="I285" s="21"/>
    </row>
    <row r="286" ht="85.5" spans="1:9">
      <c r="A286" s="21">
        <v>284</v>
      </c>
      <c r="B286" s="21" t="s">
        <v>2975</v>
      </c>
      <c r="C286" s="27" t="s">
        <v>70</v>
      </c>
      <c r="D286" s="27" t="s">
        <v>968</v>
      </c>
      <c r="E286" s="27" t="s">
        <v>986</v>
      </c>
      <c r="F286" s="27" t="s">
        <v>1009</v>
      </c>
      <c r="G286" s="21" t="s">
        <v>3141</v>
      </c>
      <c r="H286" s="21" t="s">
        <v>3132</v>
      </c>
      <c r="I286" s="21"/>
    </row>
    <row r="287" ht="57" spans="1:9">
      <c r="A287" s="21">
        <v>285</v>
      </c>
      <c r="B287" s="21" t="s">
        <v>2975</v>
      </c>
      <c r="C287" s="27" t="s">
        <v>70</v>
      </c>
      <c r="D287" s="27" t="s">
        <v>968</v>
      </c>
      <c r="E287" s="27" t="s">
        <v>1005</v>
      </c>
      <c r="F287" s="27" t="s">
        <v>1008</v>
      </c>
      <c r="G287" s="21" t="s">
        <v>3141</v>
      </c>
      <c r="H287" s="21" t="s">
        <v>3132</v>
      </c>
      <c r="I287" s="21"/>
    </row>
    <row r="288" ht="57" spans="1:9">
      <c r="A288" s="21">
        <v>286</v>
      </c>
      <c r="B288" s="21" t="s">
        <v>2975</v>
      </c>
      <c r="C288" s="27" t="s">
        <v>70</v>
      </c>
      <c r="D288" s="27" t="s">
        <v>968</v>
      </c>
      <c r="E288" s="27" t="s">
        <v>1005</v>
      </c>
      <c r="F288" s="27" t="s">
        <v>1007</v>
      </c>
      <c r="G288" s="21" t="s">
        <v>3141</v>
      </c>
      <c r="H288" s="21" t="s">
        <v>3132</v>
      </c>
      <c r="I288" s="21"/>
    </row>
    <row r="289" ht="57" spans="1:9">
      <c r="A289" s="21">
        <v>287</v>
      </c>
      <c r="B289" s="21" t="s">
        <v>2975</v>
      </c>
      <c r="C289" s="27" t="s">
        <v>70</v>
      </c>
      <c r="D289" s="27" t="s">
        <v>968</v>
      </c>
      <c r="E289" s="27" t="s">
        <v>1005</v>
      </c>
      <c r="F289" s="27" t="s">
        <v>2867</v>
      </c>
      <c r="G289" s="21" t="s">
        <v>3141</v>
      </c>
      <c r="H289" s="21" t="s">
        <v>3132</v>
      </c>
      <c r="I289" s="21"/>
    </row>
    <row r="290" ht="28.5" spans="1:9">
      <c r="A290" s="21">
        <v>288</v>
      </c>
      <c r="B290" s="21" t="s">
        <v>2975</v>
      </c>
      <c r="C290" s="27" t="s">
        <v>70</v>
      </c>
      <c r="D290" s="27" t="s">
        <v>968</v>
      </c>
      <c r="E290" s="27" t="s">
        <v>1002</v>
      </c>
      <c r="F290" s="27" t="s">
        <v>1004</v>
      </c>
      <c r="G290" s="21" t="s">
        <v>3141</v>
      </c>
      <c r="H290" s="21" t="s">
        <v>3132</v>
      </c>
      <c r="I290" s="21"/>
    </row>
    <row r="291" ht="28.5" spans="1:9">
      <c r="A291" s="21">
        <v>289</v>
      </c>
      <c r="B291" s="21" t="s">
        <v>2975</v>
      </c>
      <c r="C291" s="27" t="s">
        <v>70</v>
      </c>
      <c r="D291" s="27" t="s">
        <v>968</v>
      </c>
      <c r="E291" s="27" t="s">
        <v>1002</v>
      </c>
      <c r="F291" s="27" t="s">
        <v>2868</v>
      </c>
      <c r="G291" s="21" t="s">
        <v>3141</v>
      </c>
      <c r="H291" s="21" t="s">
        <v>3132</v>
      </c>
      <c r="I291" s="21"/>
    </row>
    <row r="292" ht="42.75" spans="1:9">
      <c r="A292" s="21">
        <v>290</v>
      </c>
      <c r="B292" s="21" t="s">
        <v>2975</v>
      </c>
      <c r="C292" s="27" t="s">
        <v>70</v>
      </c>
      <c r="D292" s="27" t="s">
        <v>968</v>
      </c>
      <c r="E292" s="27" t="s">
        <v>969</v>
      </c>
      <c r="F292" s="27" t="s">
        <v>999</v>
      </c>
      <c r="G292" s="21" t="s">
        <v>3141</v>
      </c>
      <c r="H292" s="21" t="s">
        <v>3132</v>
      </c>
      <c r="I292" s="21"/>
    </row>
    <row r="293" ht="42.75" spans="1:9">
      <c r="A293" s="21">
        <v>291</v>
      </c>
      <c r="B293" s="21" t="s">
        <v>2975</v>
      </c>
      <c r="C293" s="27" t="s">
        <v>70</v>
      </c>
      <c r="D293" s="27" t="s">
        <v>968</v>
      </c>
      <c r="E293" s="27" t="s">
        <v>969</v>
      </c>
      <c r="F293" s="27" t="s">
        <v>1000</v>
      </c>
      <c r="G293" s="21" t="s">
        <v>3141</v>
      </c>
      <c r="H293" s="21" t="s">
        <v>3132</v>
      </c>
      <c r="I293" s="21"/>
    </row>
    <row r="294" ht="42.75" spans="1:9">
      <c r="A294" s="21">
        <v>292</v>
      </c>
      <c r="B294" s="21" t="s">
        <v>2975</v>
      </c>
      <c r="C294" s="27" t="s">
        <v>70</v>
      </c>
      <c r="D294" s="27" t="s">
        <v>968</v>
      </c>
      <c r="E294" s="27" t="s">
        <v>969</v>
      </c>
      <c r="F294" s="27" t="s">
        <v>1001</v>
      </c>
      <c r="G294" s="21" t="s">
        <v>3141</v>
      </c>
      <c r="H294" s="21" t="s">
        <v>3132</v>
      </c>
      <c r="I294" s="21"/>
    </row>
    <row r="295" ht="42.75" spans="1:9">
      <c r="A295" s="21">
        <v>293</v>
      </c>
      <c r="B295" s="21" t="s">
        <v>2975</v>
      </c>
      <c r="C295" s="27" t="s">
        <v>70</v>
      </c>
      <c r="D295" s="27" t="s">
        <v>968</v>
      </c>
      <c r="E295" s="27" t="s">
        <v>969</v>
      </c>
      <c r="F295" s="27" t="s">
        <v>2869</v>
      </c>
      <c r="G295" s="21" t="s">
        <v>3141</v>
      </c>
      <c r="H295" s="21" t="s">
        <v>3132</v>
      </c>
      <c r="I295" s="21"/>
    </row>
    <row r="296" ht="42.75" spans="1:9">
      <c r="A296" s="21">
        <v>294</v>
      </c>
      <c r="B296" s="21" t="s">
        <v>2975</v>
      </c>
      <c r="C296" s="27" t="s">
        <v>70</v>
      </c>
      <c r="D296" s="27" t="s">
        <v>971</v>
      </c>
      <c r="E296" s="27" t="s">
        <v>972</v>
      </c>
      <c r="F296" s="27" t="s">
        <v>2870</v>
      </c>
      <c r="G296" s="21"/>
      <c r="H296" s="21"/>
      <c r="I296" s="21" t="s">
        <v>3112</v>
      </c>
    </row>
    <row r="297" ht="28.5" spans="1:9">
      <c r="A297" s="21">
        <v>295</v>
      </c>
      <c r="B297" s="21" t="s">
        <v>2975</v>
      </c>
      <c r="C297" s="27" t="s">
        <v>70</v>
      </c>
      <c r="D297" s="27" t="s">
        <v>971</v>
      </c>
      <c r="E297" s="27" t="s">
        <v>972</v>
      </c>
      <c r="F297" s="27" t="s">
        <v>2871</v>
      </c>
      <c r="G297" s="21"/>
      <c r="H297" s="21"/>
      <c r="I297" s="21" t="s">
        <v>3112</v>
      </c>
    </row>
    <row r="298" ht="28.5" spans="1:9">
      <c r="A298" s="21">
        <v>296</v>
      </c>
      <c r="B298" s="21" t="s">
        <v>2975</v>
      </c>
      <c r="C298" s="27" t="s">
        <v>70</v>
      </c>
      <c r="D298" s="27" t="s">
        <v>971</v>
      </c>
      <c r="E298" s="27" t="s">
        <v>972</v>
      </c>
      <c r="F298" s="27" t="s">
        <v>2872</v>
      </c>
      <c r="G298" s="21"/>
      <c r="H298" s="21"/>
      <c r="I298" s="21" t="s">
        <v>3112</v>
      </c>
    </row>
    <row r="299" ht="28.5" spans="1:9">
      <c r="A299" s="21">
        <v>297</v>
      </c>
      <c r="B299" s="21" t="s">
        <v>2975</v>
      </c>
      <c r="C299" s="27" t="s">
        <v>70</v>
      </c>
      <c r="D299" s="27" t="s">
        <v>971</v>
      </c>
      <c r="E299" s="27" t="s">
        <v>976</v>
      </c>
      <c r="F299" s="27" t="s">
        <v>2873</v>
      </c>
      <c r="G299" s="21"/>
      <c r="H299" s="21"/>
      <c r="I299" s="21" t="s">
        <v>3112</v>
      </c>
    </row>
    <row r="300" ht="28.5" spans="1:9">
      <c r="A300" s="21">
        <v>298</v>
      </c>
      <c r="B300" s="21" t="s">
        <v>2975</v>
      </c>
      <c r="C300" s="27" t="s">
        <v>70</v>
      </c>
      <c r="D300" s="27" t="s">
        <v>971</v>
      </c>
      <c r="E300" s="27" t="s">
        <v>976</v>
      </c>
      <c r="F300" s="27" t="s">
        <v>2874</v>
      </c>
      <c r="G300" s="21"/>
      <c r="H300" s="21"/>
      <c r="I300" s="21" t="s">
        <v>3112</v>
      </c>
    </row>
    <row r="301" ht="28.5" spans="1:9">
      <c r="A301" s="21">
        <v>299</v>
      </c>
      <c r="B301" s="21" t="s">
        <v>2975</v>
      </c>
      <c r="C301" s="27" t="s">
        <v>70</v>
      </c>
      <c r="D301" s="27" t="s">
        <v>971</v>
      </c>
      <c r="E301" s="27" t="s">
        <v>976</v>
      </c>
      <c r="F301" s="27" t="s">
        <v>2875</v>
      </c>
      <c r="G301" s="21"/>
      <c r="H301" s="21"/>
      <c r="I301" s="21" t="s">
        <v>3112</v>
      </c>
    </row>
    <row r="302" ht="57" spans="1:9">
      <c r="A302" s="21">
        <v>300</v>
      </c>
      <c r="B302" s="21" t="s">
        <v>2975</v>
      </c>
      <c r="C302" s="27" t="s">
        <v>70</v>
      </c>
      <c r="D302" s="27" t="s">
        <v>978</v>
      </c>
      <c r="E302" s="27" t="s">
        <v>2876</v>
      </c>
      <c r="F302" s="27" t="s">
        <v>2877</v>
      </c>
      <c r="G302" s="21" t="s">
        <v>3121</v>
      </c>
      <c r="H302" s="21" t="s">
        <v>3129</v>
      </c>
      <c r="I302" s="21"/>
    </row>
    <row r="303" ht="28.5" spans="1:9">
      <c r="A303" s="21">
        <v>301</v>
      </c>
      <c r="B303" s="21" t="s">
        <v>2975</v>
      </c>
      <c r="C303" s="27" t="s">
        <v>70</v>
      </c>
      <c r="D303" s="27" t="s">
        <v>978</v>
      </c>
      <c r="E303" s="27" t="s">
        <v>2878</v>
      </c>
      <c r="F303" s="27" t="s">
        <v>2878</v>
      </c>
      <c r="G303" s="21" t="s">
        <v>3121</v>
      </c>
      <c r="H303" s="21" t="s">
        <v>3129</v>
      </c>
      <c r="I303" s="21"/>
    </row>
    <row r="304" ht="28.5" spans="1:9">
      <c r="A304" s="21">
        <v>302</v>
      </c>
      <c r="B304" s="21" t="s">
        <v>2975</v>
      </c>
      <c r="C304" s="27" t="s">
        <v>70</v>
      </c>
      <c r="D304" s="27" t="s">
        <v>978</v>
      </c>
      <c r="E304" s="27" t="s">
        <v>2879</v>
      </c>
      <c r="F304" s="27" t="s">
        <v>2879</v>
      </c>
      <c r="G304" s="21" t="s">
        <v>3121</v>
      </c>
      <c r="H304" s="21" t="s">
        <v>3129</v>
      </c>
      <c r="I304" s="21"/>
    </row>
    <row r="305" ht="57" spans="1:9">
      <c r="A305" s="21">
        <v>303</v>
      </c>
      <c r="B305" s="21" t="s">
        <v>2975</v>
      </c>
      <c r="C305" s="27" t="s">
        <v>70</v>
      </c>
      <c r="D305" s="27" t="s">
        <v>2880</v>
      </c>
      <c r="E305" s="27" t="s">
        <v>2880</v>
      </c>
      <c r="F305" s="27" t="s">
        <v>2880</v>
      </c>
      <c r="G305" s="21" t="s">
        <v>3127</v>
      </c>
      <c r="H305" s="21" t="s">
        <v>3119</v>
      </c>
      <c r="I305" s="21"/>
    </row>
    <row r="306" ht="57" spans="1:9">
      <c r="A306" s="21">
        <v>304</v>
      </c>
      <c r="B306" s="21" t="s">
        <v>2975</v>
      </c>
      <c r="C306" s="27" t="s">
        <v>70</v>
      </c>
      <c r="D306" s="27" t="s">
        <v>2881</v>
      </c>
      <c r="E306" s="27" t="s">
        <v>2881</v>
      </c>
      <c r="F306" s="27" t="s">
        <v>2881</v>
      </c>
      <c r="G306" s="21" t="s">
        <v>3122</v>
      </c>
      <c r="H306" s="21" t="s">
        <v>3119</v>
      </c>
      <c r="I306" s="21"/>
    </row>
    <row r="307" ht="57" spans="1:9">
      <c r="A307" s="21">
        <v>305</v>
      </c>
      <c r="B307" s="21" t="s">
        <v>2885</v>
      </c>
      <c r="C307" s="21" t="s">
        <v>70</v>
      </c>
      <c r="D307" s="23" t="s">
        <v>1071</v>
      </c>
      <c r="E307" s="23" t="s">
        <v>1099</v>
      </c>
      <c r="F307" s="23" t="s">
        <v>1099</v>
      </c>
      <c r="G307" s="21"/>
      <c r="H307" s="21"/>
      <c r="I307" s="21" t="s">
        <v>3112</v>
      </c>
    </row>
    <row r="308" ht="40" customHeight="1" spans="1:9">
      <c r="A308" s="21">
        <v>306</v>
      </c>
      <c r="B308" s="27" t="s">
        <v>2887</v>
      </c>
      <c r="C308" s="20" t="s">
        <v>70</v>
      </c>
      <c r="D308" s="20" t="s">
        <v>773</v>
      </c>
      <c r="E308" s="20" t="s">
        <v>774</v>
      </c>
      <c r="F308" s="20" t="s">
        <v>787</v>
      </c>
      <c r="G308" s="21" t="s">
        <v>3122</v>
      </c>
      <c r="H308" s="21" t="s">
        <v>3128</v>
      </c>
      <c r="I308" s="21"/>
    </row>
    <row r="309" ht="24" customHeight="1" spans="1:9">
      <c r="A309" s="21">
        <v>307</v>
      </c>
      <c r="B309" s="27" t="s">
        <v>2887</v>
      </c>
      <c r="C309" s="20" t="s">
        <v>70</v>
      </c>
      <c r="D309" s="20" t="s">
        <v>773</v>
      </c>
      <c r="E309" s="20" t="s">
        <v>774</v>
      </c>
      <c r="F309" s="20" t="s">
        <v>775</v>
      </c>
      <c r="G309" s="21" t="s">
        <v>3122</v>
      </c>
      <c r="H309" s="21" t="s">
        <v>3128</v>
      </c>
      <c r="I309" s="21"/>
    </row>
    <row r="310" ht="27" customHeight="1" spans="1:9">
      <c r="A310" s="21">
        <v>308</v>
      </c>
      <c r="B310" s="27" t="s">
        <v>2887</v>
      </c>
      <c r="C310" s="20" t="s">
        <v>70</v>
      </c>
      <c r="D310" s="20" t="s">
        <v>773</v>
      </c>
      <c r="E310" s="20" t="s">
        <v>774</v>
      </c>
      <c r="F310" s="20" t="s">
        <v>776</v>
      </c>
      <c r="G310" s="21" t="s">
        <v>3122</v>
      </c>
      <c r="H310" s="21" t="s">
        <v>3128</v>
      </c>
      <c r="I310" s="21"/>
    </row>
    <row r="311" ht="32" customHeight="1" spans="1:9">
      <c r="A311" s="21">
        <v>309</v>
      </c>
      <c r="B311" s="27" t="s">
        <v>2887</v>
      </c>
      <c r="C311" s="20" t="s">
        <v>70</v>
      </c>
      <c r="D311" s="20" t="s">
        <v>773</v>
      </c>
      <c r="E311" s="20" t="s">
        <v>774</v>
      </c>
      <c r="F311" s="20" t="s">
        <v>778</v>
      </c>
      <c r="G311" s="21" t="s">
        <v>3122</v>
      </c>
      <c r="H311" s="21" t="s">
        <v>3128</v>
      </c>
      <c r="I311" s="21"/>
    </row>
    <row r="312" ht="31" customHeight="1" spans="1:9">
      <c r="A312" s="21">
        <v>310</v>
      </c>
      <c r="B312" s="27" t="s">
        <v>2887</v>
      </c>
      <c r="C312" s="20" t="s">
        <v>70</v>
      </c>
      <c r="D312" s="20" t="s">
        <v>773</v>
      </c>
      <c r="E312" s="20" t="s">
        <v>779</v>
      </c>
      <c r="F312" s="20" t="s">
        <v>780</v>
      </c>
      <c r="G312" s="21" t="s">
        <v>3122</v>
      </c>
      <c r="H312" s="21" t="s">
        <v>3128</v>
      </c>
      <c r="I312" s="21"/>
    </row>
    <row r="313" ht="28.5" spans="1:9">
      <c r="A313" s="21">
        <v>311</v>
      </c>
      <c r="B313" s="27" t="s">
        <v>2887</v>
      </c>
      <c r="C313" s="20" t="s">
        <v>70</v>
      </c>
      <c r="D313" s="20" t="s">
        <v>773</v>
      </c>
      <c r="E313" s="20" t="s">
        <v>779</v>
      </c>
      <c r="F313" s="20" t="s">
        <v>781</v>
      </c>
      <c r="G313" s="21" t="s">
        <v>3122</v>
      </c>
      <c r="H313" s="21" t="s">
        <v>3128</v>
      </c>
      <c r="I313" s="21"/>
    </row>
    <row r="314" ht="25" customHeight="1" spans="1:9">
      <c r="A314" s="21">
        <v>312</v>
      </c>
      <c r="B314" s="27" t="s">
        <v>2887</v>
      </c>
      <c r="C314" s="20" t="s">
        <v>70</v>
      </c>
      <c r="D314" s="20" t="s">
        <v>782</v>
      </c>
      <c r="E314" s="20" t="s">
        <v>779</v>
      </c>
      <c r="F314" s="20" t="s">
        <v>783</v>
      </c>
      <c r="G314" s="21" t="s">
        <v>3122</v>
      </c>
      <c r="H314" s="21" t="s">
        <v>3128</v>
      </c>
      <c r="I314" s="21"/>
    </row>
    <row r="315" ht="29" customHeight="1" spans="1:9">
      <c r="A315" s="21">
        <v>313</v>
      </c>
      <c r="B315" s="27" t="s">
        <v>2887</v>
      </c>
      <c r="C315" s="20" t="s">
        <v>70</v>
      </c>
      <c r="D315" s="20" t="s">
        <v>782</v>
      </c>
      <c r="E315" s="20" t="s">
        <v>779</v>
      </c>
      <c r="F315" s="20" t="s">
        <v>784</v>
      </c>
      <c r="G315" s="21" t="s">
        <v>3122</v>
      </c>
      <c r="H315" s="21" t="s">
        <v>3128</v>
      </c>
      <c r="I315" s="21"/>
    </row>
    <row r="316" ht="31" customHeight="1" spans="1:9">
      <c r="A316" s="21">
        <v>314</v>
      </c>
      <c r="B316" s="27" t="s">
        <v>2887</v>
      </c>
      <c r="C316" s="20" t="s">
        <v>70</v>
      </c>
      <c r="D316" s="20" t="s">
        <v>782</v>
      </c>
      <c r="E316" s="20" t="s">
        <v>785</v>
      </c>
      <c r="F316" s="20" t="s">
        <v>786</v>
      </c>
      <c r="G316" s="21" t="s">
        <v>3122</v>
      </c>
      <c r="H316" s="21" t="s">
        <v>3128</v>
      </c>
      <c r="I316" s="21"/>
    </row>
    <row r="317" ht="28.5" spans="1:9">
      <c r="A317" s="21">
        <v>315</v>
      </c>
      <c r="B317" s="27" t="s">
        <v>2887</v>
      </c>
      <c r="C317" s="20" t="s">
        <v>70</v>
      </c>
      <c r="D317" s="20" t="s">
        <v>2889</v>
      </c>
      <c r="E317" s="20" t="s">
        <v>2890</v>
      </c>
      <c r="F317" s="20" t="s">
        <v>2890</v>
      </c>
      <c r="G317" s="21" t="s">
        <v>3141</v>
      </c>
      <c r="H317" s="21" t="s">
        <v>3130</v>
      </c>
      <c r="I317" s="21"/>
    </row>
    <row r="318" ht="42.75" spans="1:9">
      <c r="A318" s="21">
        <v>316</v>
      </c>
      <c r="B318" s="27" t="s">
        <v>2887</v>
      </c>
      <c r="C318" s="20" t="s">
        <v>70</v>
      </c>
      <c r="D318" s="20" t="s">
        <v>2889</v>
      </c>
      <c r="E318" s="20" t="s">
        <v>2891</v>
      </c>
      <c r="F318" s="20" t="s">
        <v>2891</v>
      </c>
      <c r="G318" s="21" t="s">
        <v>3141</v>
      </c>
      <c r="H318" s="21" t="s">
        <v>3130</v>
      </c>
      <c r="I318" s="21"/>
    </row>
    <row r="319" ht="28.5" spans="1:9">
      <c r="A319" s="21">
        <v>317</v>
      </c>
      <c r="B319" s="27" t="s">
        <v>2887</v>
      </c>
      <c r="C319" s="20" t="s">
        <v>70</v>
      </c>
      <c r="D319" s="20" t="s">
        <v>2889</v>
      </c>
      <c r="E319" s="20" t="s">
        <v>2892</v>
      </c>
      <c r="F319" s="20" t="s">
        <v>2892</v>
      </c>
      <c r="G319" s="21" t="s">
        <v>3141</v>
      </c>
      <c r="H319" s="21" t="s">
        <v>3130</v>
      </c>
      <c r="I319" s="21"/>
    </row>
    <row r="320" ht="28.5" spans="1:9">
      <c r="A320" s="21">
        <v>318</v>
      </c>
      <c r="B320" s="27" t="s">
        <v>2887</v>
      </c>
      <c r="C320" s="20" t="s">
        <v>70</v>
      </c>
      <c r="D320" s="20" t="s">
        <v>2889</v>
      </c>
      <c r="E320" s="20" t="s">
        <v>2893</v>
      </c>
      <c r="F320" s="20" t="s">
        <v>2893</v>
      </c>
      <c r="G320" s="21" t="s">
        <v>3141</v>
      </c>
      <c r="H320" s="21" t="s">
        <v>3130</v>
      </c>
      <c r="I320" s="21"/>
    </row>
    <row r="321" ht="42.75" spans="1:9">
      <c r="A321" s="21">
        <v>319</v>
      </c>
      <c r="B321" s="27" t="s">
        <v>2887</v>
      </c>
      <c r="C321" s="20" t="s">
        <v>70</v>
      </c>
      <c r="D321" s="20" t="s">
        <v>2889</v>
      </c>
      <c r="E321" s="20" t="s">
        <v>2894</v>
      </c>
      <c r="F321" s="20" t="s">
        <v>2894</v>
      </c>
      <c r="G321" s="21" t="s">
        <v>3141</v>
      </c>
      <c r="H321" s="21" t="s">
        <v>3130</v>
      </c>
      <c r="I321" s="21"/>
    </row>
    <row r="322" ht="28.5" spans="1:9">
      <c r="A322" s="21">
        <v>320</v>
      </c>
      <c r="B322" s="27" t="s">
        <v>2887</v>
      </c>
      <c r="C322" s="20" t="s">
        <v>70</v>
      </c>
      <c r="D322" s="20" t="s">
        <v>2889</v>
      </c>
      <c r="E322" s="20" t="s">
        <v>2895</v>
      </c>
      <c r="F322" s="20" t="s">
        <v>2895</v>
      </c>
      <c r="G322" s="21" t="s">
        <v>3141</v>
      </c>
      <c r="H322" s="21" t="s">
        <v>3130</v>
      </c>
      <c r="I322" s="21"/>
    </row>
    <row r="323" ht="85.5" spans="1:9">
      <c r="A323" s="21">
        <v>321</v>
      </c>
      <c r="B323" s="27" t="s">
        <v>2887</v>
      </c>
      <c r="C323" s="20" t="s">
        <v>70</v>
      </c>
      <c r="D323" s="20" t="s">
        <v>2896</v>
      </c>
      <c r="E323" s="20" t="s">
        <v>2897</v>
      </c>
      <c r="F323" s="20" t="s">
        <v>2897</v>
      </c>
      <c r="G323" s="21" t="s">
        <v>3121</v>
      </c>
      <c r="H323" s="21" t="s">
        <v>3121</v>
      </c>
      <c r="I323" s="21"/>
    </row>
    <row r="324" ht="28.5" spans="1:9">
      <c r="A324" s="21">
        <v>322</v>
      </c>
      <c r="B324" s="27" t="s">
        <v>2887</v>
      </c>
      <c r="C324" s="20" t="s">
        <v>70</v>
      </c>
      <c r="D324" s="20" t="s">
        <v>2896</v>
      </c>
      <c r="E324" s="20" t="s">
        <v>2898</v>
      </c>
      <c r="F324" s="20" t="s">
        <v>2899</v>
      </c>
      <c r="G324" s="21" t="s">
        <v>3121</v>
      </c>
      <c r="H324" s="21" t="s">
        <v>3121</v>
      </c>
      <c r="I324" s="21"/>
    </row>
    <row r="325" ht="28.5" spans="1:9">
      <c r="A325" s="21">
        <v>323</v>
      </c>
      <c r="B325" s="27" t="s">
        <v>2887</v>
      </c>
      <c r="C325" s="20" t="s">
        <v>70</v>
      </c>
      <c r="D325" s="20" t="s">
        <v>2896</v>
      </c>
      <c r="E325" s="20" t="s">
        <v>2898</v>
      </c>
      <c r="F325" s="20" t="s">
        <v>2898</v>
      </c>
      <c r="G325" s="21" t="s">
        <v>3121</v>
      </c>
      <c r="H325" s="21" t="s">
        <v>3121</v>
      </c>
      <c r="I325" s="21"/>
    </row>
    <row r="326" ht="28.5" spans="1:9">
      <c r="A326" s="21">
        <v>324</v>
      </c>
      <c r="B326" s="27" t="s">
        <v>2887</v>
      </c>
      <c r="C326" s="20" t="s">
        <v>70</v>
      </c>
      <c r="D326" s="20" t="s">
        <v>1139</v>
      </c>
      <c r="E326" s="20" t="s">
        <v>1142</v>
      </c>
      <c r="F326" s="20" t="s">
        <v>1142</v>
      </c>
      <c r="G326" s="21" t="s">
        <v>3125</v>
      </c>
      <c r="H326" s="21" t="s">
        <v>3125</v>
      </c>
      <c r="I326" s="21"/>
    </row>
    <row r="327" ht="21" customHeight="1" spans="1:9">
      <c r="A327" s="21">
        <v>325</v>
      </c>
      <c r="B327" s="27" t="s">
        <v>2887</v>
      </c>
      <c r="C327" s="20" t="s">
        <v>70</v>
      </c>
      <c r="D327" s="20" t="s">
        <v>1139</v>
      </c>
      <c r="E327" s="20" t="s">
        <v>1141</v>
      </c>
      <c r="F327" s="20" t="s">
        <v>1141</v>
      </c>
      <c r="G327" s="21" t="s">
        <v>3125</v>
      </c>
      <c r="H327" s="21" t="s">
        <v>3125</v>
      </c>
      <c r="I327" s="21"/>
    </row>
    <row r="328" ht="27" customHeight="1" spans="1:9">
      <c r="A328" s="21">
        <v>326</v>
      </c>
      <c r="B328" s="27" t="s">
        <v>2887</v>
      </c>
      <c r="C328" s="20" t="s">
        <v>70</v>
      </c>
      <c r="D328" s="20" t="s">
        <v>1139</v>
      </c>
      <c r="E328" s="20" t="s">
        <v>1140</v>
      </c>
      <c r="F328" s="20" t="s">
        <v>1140</v>
      </c>
      <c r="G328" s="21" t="s">
        <v>3125</v>
      </c>
      <c r="H328" s="21" t="s">
        <v>3125</v>
      </c>
      <c r="I328" s="21"/>
    </row>
    <row r="329" ht="28.5" spans="1:9">
      <c r="A329" s="21">
        <v>327</v>
      </c>
      <c r="B329" s="27" t="s">
        <v>2887</v>
      </c>
      <c r="C329" s="20" t="s">
        <v>70</v>
      </c>
      <c r="D329" s="20" t="s">
        <v>1129</v>
      </c>
      <c r="E329" s="20"/>
      <c r="F329" s="20" t="s">
        <v>1129</v>
      </c>
      <c r="G329" s="21" t="s">
        <v>3156</v>
      </c>
      <c r="H329" s="21" t="s">
        <v>3156</v>
      </c>
      <c r="I329" s="21"/>
    </row>
    <row r="330" ht="28.5" spans="1:9">
      <c r="A330" s="21">
        <v>328</v>
      </c>
      <c r="B330" s="27" t="s">
        <v>2887</v>
      </c>
      <c r="C330" s="20" t="s">
        <v>70</v>
      </c>
      <c r="D330" s="20" t="s">
        <v>2900</v>
      </c>
      <c r="E330" s="20"/>
      <c r="F330" s="20" t="s">
        <v>2901</v>
      </c>
      <c r="G330" s="21" t="s">
        <v>3157</v>
      </c>
      <c r="H330" s="21" t="s">
        <v>3121</v>
      </c>
      <c r="I330" s="21"/>
    </row>
    <row r="331" ht="28.5" spans="1:9">
      <c r="A331" s="21">
        <v>329</v>
      </c>
      <c r="B331" s="27" t="s">
        <v>2887</v>
      </c>
      <c r="C331" s="20" t="s">
        <v>70</v>
      </c>
      <c r="D331" s="20" t="s">
        <v>1130</v>
      </c>
      <c r="E331" s="20" t="s">
        <v>1136</v>
      </c>
      <c r="F331" s="20" t="s">
        <v>1136</v>
      </c>
      <c r="G331" s="21" t="s">
        <v>3121</v>
      </c>
      <c r="H331" s="21" t="s">
        <v>3125</v>
      </c>
      <c r="I331" s="21"/>
    </row>
    <row r="332" ht="28.5" spans="1:9">
      <c r="A332" s="21">
        <v>330</v>
      </c>
      <c r="B332" s="27" t="s">
        <v>2887</v>
      </c>
      <c r="C332" s="20" t="s">
        <v>70</v>
      </c>
      <c r="D332" s="20" t="s">
        <v>1130</v>
      </c>
      <c r="E332" s="20" t="s">
        <v>1135</v>
      </c>
      <c r="F332" s="20" t="s">
        <v>1135</v>
      </c>
      <c r="G332" s="21" t="s">
        <v>3121</v>
      </c>
      <c r="H332" s="21" t="s">
        <v>3125</v>
      </c>
      <c r="I332" s="21"/>
    </row>
    <row r="333" ht="28.5" spans="1:9">
      <c r="A333" s="21">
        <v>331</v>
      </c>
      <c r="B333" s="27" t="s">
        <v>2887</v>
      </c>
      <c r="C333" s="20" t="s">
        <v>70</v>
      </c>
      <c r="D333" s="20" t="s">
        <v>1130</v>
      </c>
      <c r="E333" s="20" t="s">
        <v>1134</v>
      </c>
      <c r="F333" s="20" t="s">
        <v>1134</v>
      </c>
      <c r="G333" s="21" t="s">
        <v>3121</v>
      </c>
      <c r="H333" s="21" t="s">
        <v>3125</v>
      </c>
      <c r="I333" s="21"/>
    </row>
    <row r="334" ht="28.5" spans="1:9">
      <c r="A334" s="21">
        <v>332</v>
      </c>
      <c r="B334" s="27" t="s">
        <v>2887</v>
      </c>
      <c r="C334" s="20" t="s">
        <v>70</v>
      </c>
      <c r="D334" s="20" t="s">
        <v>1130</v>
      </c>
      <c r="E334" s="20" t="s">
        <v>1133</v>
      </c>
      <c r="F334" s="20" t="s">
        <v>1133</v>
      </c>
      <c r="G334" s="21" t="s">
        <v>3121</v>
      </c>
      <c r="H334" s="21" t="s">
        <v>3125</v>
      </c>
      <c r="I334" s="21"/>
    </row>
    <row r="335" ht="28.5" spans="1:9">
      <c r="A335" s="21">
        <v>333</v>
      </c>
      <c r="B335" s="27" t="s">
        <v>2887</v>
      </c>
      <c r="C335" s="20" t="s">
        <v>70</v>
      </c>
      <c r="D335" s="20" t="s">
        <v>1130</v>
      </c>
      <c r="E335" s="20" t="s">
        <v>1132</v>
      </c>
      <c r="F335" s="20" t="s">
        <v>1132</v>
      </c>
      <c r="G335" s="21" t="s">
        <v>3126</v>
      </c>
      <c r="H335" s="21" t="s">
        <v>3125</v>
      </c>
      <c r="I335" s="21"/>
    </row>
    <row r="336" ht="28.5" spans="1:9">
      <c r="A336" s="21">
        <v>334</v>
      </c>
      <c r="B336" s="27" t="s">
        <v>2887</v>
      </c>
      <c r="C336" s="20" t="s">
        <v>70</v>
      </c>
      <c r="D336" s="20" t="s">
        <v>1130</v>
      </c>
      <c r="E336" s="20" t="s">
        <v>1131</v>
      </c>
      <c r="F336" s="20" t="s">
        <v>1131</v>
      </c>
      <c r="G336" s="21" t="s">
        <v>3121</v>
      </c>
      <c r="H336" s="21" t="s">
        <v>3125</v>
      </c>
      <c r="I336" s="21"/>
    </row>
    <row r="337" ht="22" customHeight="1" spans="1:9">
      <c r="A337" s="21">
        <v>335</v>
      </c>
      <c r="B337" s="27" t="s">
        <v>2887</v>
      </c>
      <c r="C337" s="20" t="s">
        <v>70</v>
      </c>
      <c r="D337" s="20" t="s">
        <v>1137</v>
      </c>
      <c r="E337" s="20"/>
      <c r="F337" s="20" t="s">
        <v>1137</v>
      </c>
      <c r="G337" s="21" t="s">
        <v>3142</v>
      </c>
      <c r="H337" s="21" t="s">
        <v>3128</v>
      </c>
      <c r="I337" s="21"/>
    </row>
    <row r="338" ht="28.5" spans="1:9">
      <c r="A338" s="21">
        <v>336</v>
      </c>
      <c r="B338" s="27" t="s">
        <v>2887</v>
      </c>
      <c r="C338" s="20" t="s">
        <v>70</v>
      </c>
      <c r="D338" s="20" t="s">
        <v>773</v>
      </c>
      <c r="E338" s="20" t="s">
        <v>810</v>
      </c>
      <c r="F338" s="20" t="s">
        <v>812</v>
      </c>
      <c r="G338" s="21" t="s">
        <v>3122</v>
      </c>
      <c r="H338" s="21" t="s">
        <v>3128</v>
      </c>
      <c r="I338" s="21"/>
    </row>
    <row r="339" ht="28.5" spans="1:9">
      <c r="A339" s="21">
        <v>337</v>
      </c>
      <c r="B339" s="27" t="s">
        <v>2887</v>
      </c>
      <c r="C339" s="20" t="s">
        <v>70</v>
      </c>
      <c r="D339" s="20" t="s">
        <v>773</v>
      </c>
      <c r="E339" s="20" t="s">
        <v>810</v>
      </c>
      <c r="F339" s="20" t="s">
        <v>811</v>
      </c>
      <c r="G339" s="21" t="s">
        <v>3122</v>
      </c>
      <c r="H339" s="21" t="s">
        <v>3128</v>
      </c>
      <c r="I339" s="21"/>
    </row>
    <row r="340" ht="28.5" spans="1:9">
      <c r="A340" s="21">
        <v>338</v>
      </c>
      <c r="B340" s="27" t="s">
        <v>2887</v>
      </c>
      <c r="C340" s="20" t="s">
        <v>70</v>
      </c>
      <c r="D340" s="20" t="s">
        <v>773</v>
      </c>
      <c r="E340" s="20" t="s">
        <v>807</v>
      </c>
      <c r="F340" s="20" t="s">
        <v>809</v>
      </c>
      <c r="G340" s="21" t="s">
        <v>3122</v>
      </c>
      <c r="H340" s="21" t="s">
        <v>3128</v>
      </c>
      <c r="I340" s="21"/>
    </row>
    <row r="341" ht="28.5" spans="1:9">
      <c r="A341" s="21">
        <v>339</v>
      </c>
      <c r="B341" s="27" t="s">
        <v>2887</v>
      </c>
      <c r="C341" s="20" t="s">
        <v>70</v>
      </c>
      <c r="D341" s="20" t="s">
        <v>773</v>
      </c>
      <c r="E341" s="20" t="s">
        <v>807</v>
      </c>
      <c r="F341" s="20" t="s">
        <v>808</v>
      </c>
      <c r="G341" s="21" t="s">
        <v>3122</v>
      </c>
      <c r="H341" s="21" t="s">
        <v>3128</v>
      </c>
      <c r="I341" s="21"/>
    </row>
    <row r="342" ht="24" customHeight="1" spans="1:9">
      <c r="A342" s="21">
        <v>340</v>
      </c>
      <c r="B342" s="27" t="s">
        <v>2887</v>
      </c>
      <c r="C342" s="20" t="s">
        <v>70</v>
      </c>
      <c r="D342" s="20" t="s">
        <v>773</v>
      </c>
      <c r="E342" s="20" t="s">
        <v>802</v>
      </c>
      <c r="F342" s="20" t="s">
        <v>813</v>
      </c>
      <c r="G342" s="21" t="s">
        <v>3126</v>
      </c>
      <c r="H342" s="21" t="s">
        <v>3128</v>
      </c>
      <c r="I342" s="21"/>
    </row>
    <row r="343" ht="35" customHeight="1" spans="1:9">
      <c r="A343" s="21">
        <v>341</v>
      </c>
      <c r="B343" s="27" t="s">
        <v>2887</v>
      </c>
      <c r="C343" s="20" t="s">
        <v>70</v>
      </c>
      <c r="D343" s="20" t="s">
        <v>773</v>
      </c>
      <c r="E343" s="20" t="s">
        <v>802</v>
      </c>
      <c r="F343" s="20" t="s">
        <v>805</v>
      </c>
      <c r="G343" s="21" t="s">
        <v>3122</v>
      </c>
      <c r="H343" s="21" t="s">
        <v>3128</v>
      </c>
      <c r="I343" s="21"/>
    </row>
    <row r="344" ht="24" customHeight="1" spans="1:9">
      <c r="A344" s="21">
        <v>342</v>
      </c>
      <c r="B344" s="27" t="s">
        <v>2887</v>
      </c>
      <c r="C344" s="20" t="s">
        <v>70</v>
      </c>
      <c r="D344" s="20" t="s">
        <v>773</v>
      </c>
      <c r="E344" s="20" t="s">
        <v>802</v>
      </c>
      <c r="F344" s="20" t="s">
        <v>804</v>
      </c>
      <c r="G344" s="21" t="s">
        <v>3122</v>
      </c>
      <c r="H344" s="21" t="s">
        <v>3128</v>
      </c>
      <c r="I344" s="21"/>
    </row>
    <row r="345" ht="25" customHeight="1" spans="1:9">
      <c r="A345" s="21">
        <v>343</v>
      </c>
      <c r="B345" s="27" t="s">
        <v>2887</v>
      </c>
      <c r="C345" s="20" t="s">
        <v>70</v>
      </c>
      <c r="D345" s="20" t="s">
        <v>773</v>
      </c>
      <c r="E345" s="20" t="s">
        <v>802</v>
      </c>
      <c r="F345" s="20" t="s">
        <v>803</v>
      </c>
      <c r="G345" s="21" t="s">
        <v>3122</v>
      </c>
      <c r="H345" s="21" t="s">
        <v>3128</v>
      </c>
      <c r="I345" s="21"/>
    </row>
    <row r="346" ht="24" customHeight="1" spans="1:9">
      <c r="A346" s="21">
        <v>344</v>
      </c>
      <c r="B346" s="27" t="s">
        <v>2887</v>
      </c>
      <c r="C346" s="20" t="s">
        <v>70</v>
      </c>
      <c r="D346" s="20" t="s">
        <v>773</v>
      </c>
      <c r="E346" s="20" t="s">
        <v>785</v>
      </c>
      <c r="F346" s="20" t="s">
        <v>801</v>
      </c>
      <c r="G346" s="21" t="s">
        <v>3122</v>
      </c>
      <c r="H346" s="21" t="s">
        <v>3128</v>
      </c>
      <c r="I346" s="21"/>
    </row>
    <row r="347" ht="32" customHeight="1" spans="1:9">
      <c r="A347" s="21">
        <v>345</v>
      </c>
      <c r="B347" s="27" t="s">
        <v>2887</v>
      </c>
      <c r="C347" s="20" t="s">
        <v>70</v>
      </c>
      <c r="D347" s="20" t="s">
        <v>773</v>
      </c>
      <c r="E347" s="20" t="s">
        <v>785</v>
      </c>
      <c r="F347" s="20" t="s">
        <v>800</v>
      </c>
      <c r="G347" s="21" t="s">
        <v>3122</v>
      </c>
      <c r="H347" s="21" t="s">
        <v>3128</v>
      </c>
      <c r="I347" s="21"/>
    </row>
    <row r="348" ht="28.5" spans="1:9">
      <c r="A348" s="21">
        <v>346</v>
      </c>
      <c r="B348" s="27" t="s">
        <v>2887</v>
      </c>
      <c r="C348" s="20" t="s">
        <v>70</v>
      </c>
      <c r="D348" s="20" t="s">
        <v>773</v>
      </c>
      <c r="E348" s="20" t="s">
        <v>798</v>
      </c>
      <c r="F348" s="20" t="s">
        <v>799</v>
      </c>
      <c r="G348" s="21" t="s">
        <v>3122</v>
      </c>
      <c r="H348" s="21" t="s">
        <v>3128</v>
      </c>
      <c r="I348" s="21"/>
    </row>
    <row r="349" ht="33" customHeight="1" spans="1:9">
      <c r="A349" s="21">
        <v>347</v>
      </c>
      <c r="B349" s="27" t="s">
        <v>2887</v>
      </c>
      <c r="C349" s="20" t="s">
        <v>70</v>
      </c>
      <c r="D349" s="20" t="s">
        <v>773</v>
      </c>
      <c r="E349" s="20" t="s">
        <v>794</v>
      </c>
      <c r="F349" s="20" t="s">
        <v>797</v>
      </c>
      <c r="G349" s="21" t="s">
        <v>3122</v>
      </c>
      <c r="H349" s="21" t="s">
        <v>3128</v>
      </c>
      <c r="I349" s="21"/>
    </row>
    <row r="350" ht="24" customHeight="1" spans="1:9">
      <c r="A350" s="21">
        <v>348</v>
      </c>
      <c r="B350" s="27" t="s">
        <v>2887</v>
      </c>
      <c r="C350" s="20" t="s">
        <v>70</v>
      </c>
      <c r="D350" s="20" t="s">
        <v>773</v>
      </c>
      <c r="E350" s="20" t="s">
        <v>794</v>
      </c>
      <c r="F350" s="20" t="s">
        <v>796</v>
      </c>
      <c r="G350" s="21" t="s">
        <v>3122</v>
      </c>
      <c r="H350" s="21" t="s">
        <v>3128</v>
      </c>
      <c r="I350" s="21"/>
    </row>
    <row r="351" ht="28" customHeight="1" spans="1:9">
      <c r="A351" s="21">
        <v>349</v>
      </c>
      <c r="B351" s="27" t="s">
        <v>2887</v>
      </c>
      <c r="C351" s="20" t="s">
        <v>70</v>
      </c>
      <c r="D351" s="20" t="s">
        <v>773</v>
      </c>
      <c r="E351" s="20" t="s">
        <v>794</v>
      </c>
      <c r="F351" s="20" t="s">
        <v>795</v>
      </c>
      <c r="G351" s="21" t="s">
        <v>3122</v>
      </c>
      <c r="H351" s="21" t="s">
        <v>3128</v>
      </c>
      <c r="I351" s="21"/>
    </row>
    <row r="352" ht="28.5" spans="1:9">
      <c r="A352" s="21">
        <v>350</v>
      </c>
      <c r="B352" s="27" t="s">
        <v>2887</v>
      </c>
      <c r="C352" s="20" t="s">
        <v>70</v>
      </c>
      <c r="D352" s="20" t="s">
        <v>773</v>
      </c>
      <c r="E352" s="20" t="s">
        <v>792</v>
      </c>
      <c r="F352" s="20" t="s">
        <v>793</v>
      </c>
      <c r="G352" s="21" t="s">
        <v>3122</v>
      </c>
      <c r="H352" s="21" t="s">
        <v>3128</v>
      </c>
      <c r="I352" s="21"/>
    </row>
    <row r="353" ht="27" customHeight="1" spans="1:9">
      <c r="A353" s="21">
        <v>351</v>
      </c>
      <c r="B353" s="27" t="s">
        <v>2887</v>
      </c>
      <c r="C353" s="20" t="s">
        <v>70</v>
      </c>
      <c r="D353" s="20" t="s">
        <v>773</v>
      </c>
      <c r="E353" s="20" t="s">
        <v>774</v>
      </c>
      <c r="F353" s="20" t="s">
        <v>791</v>
      </c>
      <c r="G353" s="21" t="s">
        <v>3122</v>
      </c>
      <c r="H353" s="21" t="s">
        <v>3128</v>
      </c>
      <c r="I353" s="21"/>
    </row>
    <row r="354" ht="32" customHeight="1" spans="1:9">
      <c r="A354" s="21">
        <v>352</v>
      </c>
      <c r="B354" s="27" t="s">
        <v>2887</v>
      </c>
      <c r="C354" s="20" t="s">
        <v>70</v>
      </c>
      <c r="D354" s="20" t="s">
        <v>773</v>
      </c>
      <c r="E354" s="20" t="s">
        <v>774</v>
      </c>
      <c r="F354" s="20" t="s">
        <v>790</v>
      </c>
      <c r="G354" s="21" t="s">
        <v>3122</v>
      </c>
      <c r="H354" s="21" t="s">
        <v>3128</v>
      </c>
      <c r="I354" s="21"/>
    </row>
    <row r="355" ht="25" customHeight="1" spans="1:9">
      <c r="A355" s="21">
        <v>353</v>
      </c>
      <c r="B355" s="27" t="s">
        <v>2887</v>
      </c>
      <c r="C355" s="20" t="s">
        <v>70</v>
      </c>
      <c r="D355" s="20" t="s">
        <v>773</v>
      </c>
      <c r="E355" s="20" t="s">
        <v>774</v>
      </c>
      <c r="F355" s="20" t="s">
        <v>789</v>
      </c>
      <c r="G355" s="21" t="s">
        <v>3122</v>
      </c>
      <c r="H355" s="21" t="s">
        <v>3128</v>
      </c>
      <c r="I355" s="21"/>
    </row>
    <row r="356" ht="24" customHeight="1" spans="1:9">
      <c r="A356" s="21">
        <v>354</v>
      </c>
      <c r="B356" s="27" t="s">
        <v>2887</v>
      </c>
      <c r="C356" s="20" t="s">
        <v>70</v>
      </c>
      <c r="D356" s="20" t="s">
        <v>773</v>
      </c>
      <c r="E356" s="20" t="s">
        <v>774</v>
      </c>
      <c r="F356" s="20" t="s">
        <v>788</v>
      </c>
      <c r="G356" s="21" t="s">
        <v>3122</v>
      </c>
      <c r="H356" s="21" t="s">
        <v>3128</v>
      </c>
      <c r="I356" s="21"/>
    </row>
    <row r="357" ht="28.5" spans="1:9">
      <c r="A357" s="21">
        <v>355</v>
      </c>
      <c r="B357" s="27" t="s">
        <v>2887</v>
      </c>
      <c r="C357" s="20" t="s">
        <v>70</v>
      </c>
      <c r="D357" s="20" t="s">
        <v>1146</v>
      </c>
      <c r="E357" s="20" t="s">
        <v>1148</v>
      </c>
      <c r="F357" s="20" t="s">
        <v>1148</v>
      </c>
      <c r="G357" s="21" t="s">
        <v>3157</v>
      </c>
      <c r="H357" s="21" t="s">
        <v>3158</v>
      </c>
      <c r="I357" s="21"/>
    </row>
    <row r="358" ht="28.5" spans="1:9">
      <c r="A358" s="21">
        <v>356</v>
      </c>
      <c r="B358" s="27" t="s">
        <v>2887</v>
      </c>
      <c r="C358" s="20" t="s">
        <v>70</v>
      </c>
      <c r="D358" s="20" t="s">
        <v>1146</v>
      </c>
      <c r="E358" s="20" t="s">
        <v>1147</v>
      </c>
      <c r="F358" s="20" t="s">
        <v>1147</v>
      </c>
      <c r="G358" s="21" t="s">
        <v>3157</v>
      </c>
      <c r="H358" s="21" t="s">
        <v>3158</v>
      </c>
      <c r="I358" s="21"/>
    </row>
    <row r="359" ht="28.5" spans="1:9">
      <c r="A359" s="21">
        <v>357</v>
      </c>
      <c r="B359" s="27" t="s">
        <v>2887</v>
      </c>
      <c r="C359" s="20" t="s">
        <v>70</v>
      </c>
      <c r="D359" s="20" t="s">
        <v>1282</v>
      </c>
      <c r="E359" s="20" t="s">
        <v>1283</v>
      </c>
      <c r="F359" s="20" t="s">
        <v>1283</v>
      </c>
      <c r="G359" s="21" t="s">
        <v>3141</v>
      </c>
      <c r="H359" s="21" t="s">
        <v>3122</v>
      </c>
      <c r="I359" s="21"/>
    </row>
    <row r="360" ht="42.75" spans="1:9">
      <c r="A360" s="21">
        <v>358</v>
      </c>
      <c r="B360" s="27" t="s">
        <v>2887</v>
      </c>
      <c r="C360" s="20" t="s">
        <v>70</v>
      </c>
      <c r="D360" s="20" t="s">
        <v>1282</v>
      </c>
      <c r="E360" s="20" t="s">
        <v>1284</v>
      </c>
      <c r="F360" s="20" t="s">
        <v>1284</v>
      </c>
      <c r="G360" s="21" t="s">
        <v>3141</v>
      </c>
      <c r="H360" s="21" t="s">
        <v>3122</v>
      </c>
      <c r="I360" s="21"/>
    </row>
    <row r="361" ht="28.5" spans="1:9">
      <c r="A361" s="21">
        <v>359</v>
      </c>
      <c r="B361" s="27" t="s">
        <v>2887</v>
      </c>
      <c r="C361" s="20" t="s">
        <v>70</v>
      </c>
      <c r="D361" s="20" t="s">
        <v>1282</v>
      </c>
      <c r="E361" s="20" t="s">
        <v>1285</v>
      </c>
      <c r="F361" s="20" t="s">
        <v>1285</v>
      </c>
      <c r="G361" s="21" t="s">
        <v>3141</v>
      </c>
      <c r="H361" s="21" t="s">
        <v>3122</v>
      </c>
      <c r="I361" s="21"/>
    </row>
    <row r="362" ht="28.5" spans="1:9">
      <c r="A362" s="21">
        <v>360</v>
      </c>
      <c r="B362" s="27" t="s">
        <v>2887</v>
      </c>
      <c r="C362" s="20" t="s">
        <v>70</v>
      </c>
      <c r="D362" s="20" t="s">
        <v>1282</v>
      </c>
      <c r="E362" s="20" t="s">
        <v>1287</v>
      </c>
      <c r="F362" s="20" t="s">
        <v>1287</v>
      </c>
      <c r="G362" s="21" t="s">
        <v>3141</v>
      </c>
      <c r="H362" s="21" t="s">
        <v>3122</v>
      </c>
      <c r="I362" s="21"/>
    </row>
    <row r="363" ht="42.75" spans="1:9">
      <c r="A363" s="21">
        <v>361</v>
      </c>
      <c r="B363" s="27" t="s">
        <v>2887</v>
      </c>
      <c r="C363" s="20" t="s">
        <v>70</v>
      </c>
      <c r="D363" s="20" t="s">
        <v>1282</v>
      </c>
      <c r="E363" s="20" t="s">
        <v>1286</v>
      </c>
      <c r="F363" s="20" t="s">
        <v>1286</v>
      </c>
      <c r="G363" s="21" t="s">
        <v>3141</v>
      </c>
      <c r="H363" s="21" t="s">
        <v>3122</v>
      </c>
      <c r="I363" s="21"/>
    </row>
    <row r="364" ht="28.5" spans="1:9">
      <c r="A364" s="21">
        <v>362</v>
      </c>
      <c r="B364" s="21" t="s">
        <v>2977</v>
      </c>
      <c r="C364" s="27" t="s">
        <v>70</v>
      </c>
      <c r="D364" s="27" t="s">
        <v>1170</v>
      </c>
      <c r="E364" s="27"/>
      <c r="F364" s="27" t="s">
        <v>1170</v>
      </c>
      <c r="G364" s="23" t="s">
        <v>3159</v>
      </c>
      <c r="H364" s="21" t="s">
        <v>3160</v>
      </c>
      <c r="I364" s="21"/>
    </row>
    <row r="365" ht="28.5" spans="1:9">
      <c r="A365" s="21">
        <v>363</v>
      </c>
      <c r="B365" s="21" t="s">
        <v>2978</v>
      </c>
      <c r="C365" s="23" t="s">
        <v>70</v>
      </c>
      <c r="D365" s="23" t="s">
        <v>1175</v>
      </c>
      <c r="E365" s="23"/>
      <c r="F365" s="23" t="s">
        <v>1175</v>
      </c>
      <c r="G365" s="23" t="s">
        <v>3159</v>
      </c>
      <c r="H365" s="21" t="s">
        <v>3161</v>
      </c>
      <c r="I365" s="21"/>
    </row>
    <row r="366" ht="42.75" spans="1:9">
      <c r="A366" s="21">
        <v>364</v>
      </c>
      <c r="B366" s="27" t="s">
        <v>2980</v>
      </c>
      <c r="C366" s="27" t="s">
        <v>70</v>
      </c>
      <c r="D366" s="27" t="s">
        <v>1197</v>
      </c>
      <c r="E366" s="27" t="s">
        <v>1198</v>
      </c>
      <c r="F366" s="27" t="s">
        <v>1199</v>
      </c>
      <c r="G366" s="23" t="s">
        <v>3159</v>
      </c>
      <c r="H366" s="21" t="s">
        <v>3162</v>
      </c>
      <c r="I366" s="21"/>
    </row>
    <row r="367" ht="30" customHeight="1" spans="1:9">
      <c r="A367" s="21">
        <v>365</v>
      </c>
      <c r="B367" s="27" t="s">
        <v>2980</v>
      </c>
      <c r="C367" s="27" t="s">
        <v>70</v>
      </c>
      <c r="D367" s="27" t="s">
        <v>1209</v>
      </c>
      <c r="E367" s="27"/>
      <c r="F367" s="27" t="s">
        <v>1209</v>
      </c>
      <c r="G367" s="23" t="s">
        <v>3163</v>
      </c>
      <c r="H367" s="21" t="s">
        <v>3164</v>
      </c>
      <c r="I367" s="21"/>
    </row>
    <row r="368" ht="28.5" spans="1:9">
      <c r="A368" s="21">
        <v>366</v>
      </c>
      <c r="B368" s="27" t="s">
        <v>2980</v>
      </c>
      <c r="C368" s="27" t="s">
        <v>70</v>
      </c>
      <c r="D368" s="27" t="s">
        <v>1202</v>
      </c>
      <c r="E368" s="27" t="s">
        <v>1203</v>
      </c>
      <c r="F368" s="27" t="s">
        <v>1204</v>
      </c>
      <c r="G368" s="23" t="s">
        <v>3159</v>
      </c>
      <c r="H368" s="23" t="s">
        <v>3159</v>
      </c>
      <c r="I368" s="21"/>
    </row>
    <row r="369" ht="28.5" spans="1:9">
      <c r="A369" s="21">
        <v>367</v>
      </c>
      <c r="B369" s="27" t="s">
        <v>2980</v>
      </c>
      <c r="C369" s="27" t="s">
        <v>70</v>
      </c>
      <c r="D369" s="27" t="s">
        <v>1202</v>
      </c>
      <c r="E369" s="27" t="s">
        <v>1205</v>
      </c>
      <c r="F369" s="27" t="s">
        <v>1206</v>
      </c>
      <c r="G369" s="23" t="s">
        <v>3159</v>
      </c>
      <c r="H369" s="23" t="s">
        <v>3159</v>
      </c>
      <c r="I369" s="21"/>
    </row>
    <row r="370" ht="28.5" spans="1:9">
      <c r="A370" s="21">
        <v>368</v>
      </c>
      <c r="B370" s="27" t="s">
        <v>2980</v>
      </c>
      <c r="C370" s="27" t="s">
        <v>70</v>
      </c>
      <c r="D370" s="27" t="s">
        <v>1202</v>
      </c>
      <c r="E370" s="27" t="s">
        <v>1207</v>
      </c>
      <c r="F370" s="27" t="s">
        <v>1208</v>
      </c>
      <c r="G370" s="23" t="s">
        <v>3159</v>
      </c>
      <c r="H370" s="23" t="s">
        <v>3159</v>
      </c>
      <c r="I370" s="21"/>
    </row>
    <row r="371" ht="28.5" spans="1:9">
      <c r="A371" s="21">
        <v>369</v>
      </c>
      <c r="B371" s="27" t="s">
        <v>2980</v>
      </c>
      <c r="C371" s="27" t="s">
        <v>70</v>
      </c>
      <c r="D371" s="27" t="s">
        <v>1211</v>
      </c>
      <c r="E371" s="27" t="s">
        <v>1212</v>
      </c>
      <c r="F371" s="27" t="s">
        <v>1213</v>
      </c>
      <c r="G371" s="21" t="s">
        <v>3133</v>
      </c>
      <c r="H371" s="21" t="s">
        <v>3133</v>
      </c>
      <c r="I371" s="21"/>
    </row>
    <row r="372" ht="42.75" spans="1:9">
      <c r="A372" s="21">
        <v>370</v>
      </c>
      <c r="B372" s="27" t="s">
        <v>2980</v>
      </c>
      <c r="C372" s="27" t="s">
        <v>70</v>
      </c>
      <c r="D372" s="27" t="s">
        <v>1211</v>
      </c>
      <c r="E372" s="27" t="s">
        <v>1212</v>
      </c>
      <c r="F372" s="27" t="s">
        <v>1214</v>
      </c>
      <c r="G372" s="21" t="s">
        <v>3133</v>
      </c>
      <c r="H372" s="21" t="s">
        <v>3133</v>
      </c>
      <c r="I372" s="21"/>
    </row>
    <row r="373" ht="28.5" spans="1:9">
      <c r="A373" s="21">
        <v>371</v>
      </c>
      <c r="B373" s="27" t="s">
        <v>2980</v>
      </c>
      <c r="C373" s="20" t="s">
        <v>70</v>
      </c>
      <c r="D373" s="20" t="s">
        <v>1211</v>
      </c>
      <c r="E373" s="20" t="s">
        <v>1215</v>
      </c>
      <c r="F373" s="20" t="s">
        <v>1216</v>
      </c>
      <c r="G373" s="21" t="s">
        <v>3133</v>
      </c>
      <c r="H373" s="21" t="s">
        <v>3133</v>
      </c>
      <c r="I373" s="21"/>
    </row>
    <row r="374" ht="28.5" spans="1:9">
      <c r="A374" s="21">
        <v>372</v>
      </c>
      <c r="B374" s="27" t="s">
        <v>2980</v>
      </c>
      <c r="C374" s="27" t="s">
        <v>70</v>
      </c>
      <c r="D374" s="27" t="s">
        <v>1211</v>
      </c>
      <c r="E374" s="27" t="s">
        <v>1215</v>
      </c>
      <c r="F374" s="27" t="s">
        <v>1217</v>
      </c>
      <c r="G374" s="21" t="s">
        <v>3133</v>
      </c>
      <c r="H374" s="21" t="s">
        <v>3133</v>
      </c>
      <c r="I374" s="21"/>
    </row>
    <row r="375" ht="42.75" spans="1:9">
      <c r="A375" s="21">
        <v>373</v>
      </c>
      <c r="B375" s="27" t="s">
        <v>2980</v>
      </c>
      <c r="C375" s="27" t="s">
        <v>70</v>
      </c>
      <c r="D375" s="27" t="s">
        <v>1211</v>
      </c>
      <c r="E375" s="27" t="s">
        <v>1218</v>
      </c>
      <c r="F375" s="27" t="s">
        <v>1219</v>
      </c>
      <c r="G375" s="21" t="s">
        <v>3133</v>
      </c>
      <c r="H375" s="21" t="s">
        <v>3162</v>
      </c>
      <c r="I375" s="21"/>
    </row>
    <row r="376" ht="28.5" spans="1:9">
      <c r="A376" s="21">
        <v>374</v>
      </c>
      <c r="B376" s="27" t="s">
        <v>2980</v>
      </c>
      <c r="C376" s="27" t="s">
        <v>70</v>
      </c>
      <c r="D376" s="27" t="s">
        <v>1211</v>
      </c>
      <c r="E376" s="27" t="s">
        <v>1218</v>
      </c>
      <c r="F376" s="27" t="s">
        <v>1220</v>
      </c>
      <c r="G376" s="21" t="s">
        <v>3133</v>
      </c>
      <c r="H376" s="21" t="s">
        <v>3162</v>
      </c>
      <c r="I376" s="21"/>
    </row>
    <row r="377" ht="28.5" spans="1:9">
      <c r="A377" s="21">
        <v>375</v>
      </c>
      <c r="B377" s="27" t="s">
        <v>2980</v>
      </c>
      <c r="C377" s="27" t="s">
        <v>70</v>
      </c>
      <c r="D377" s="27" t="s">
        <v>1221</v>
      </c>
      <c r="E377" s="27"/>
      <c r="F377" s="27" t="s">
        <v>1221</v>
      </c>
      <c r="G377" s="21" t="s">
        <v>3132</v>
      </c>
      <c r="H377" s="21" t="s">
        <v>3132</v>
      </c>
      <c r="I377" s="21"/>
    </row>
    <row r="378" ht="28.5" spans="1:9">
      <c r="A378" s="21">
        <v>376</v>
      </c>
      <c r="B378" s="27" t="s">
        <v>2980</v>
      </c>
      <c r="C378" s="27" t="s">
        <v>70</v>
      </c>
      <c r="D378" s="27" t="s">
        <v>1222</v>
      </c>
      <c r="E378" s="27"/>
      <c r="F378" s="27" t="s">
        <v>1222</v>
      </c>
      <c r="G378" s="21" t="s">
        <v>3133</v>
      </c>
      <c r="H378" s="21" t="s">
        <v>3133</v>
      </c>
      <c r="I378" s="21"/>
    </row>
    <row r="379" ht="57" spans="1:9">
      <c r="A379" s="21">
        <v>377</v>
      </c>
      <c r="B379" s="27" t="s">
        <v>2980</v>
      </c>
      <c r="C379" s="27" t="s">
        <v>70</v>
      </c>
      <c r="D379" s="27" t="s">
        <v>1200</v>
      </c>
      <c r="E379" s="27" t="s">
        <v>1210</v>
      </c>
      <c r="F379" s="27" t="s">
        <v>1210</v>
      </c>
      <c r="G379" s="21" t="s">
        <v>3132</v>
      </c>
      <c r="H379" s="21" t="s">
        <v>3132</v>
      </c>
      <c r="I379" s="21"/>
    </row>
    <row r="380" ht="85.5" spans="1:9">
      <c r="A380" s="21">
        <v>378</v>
      </c>
      <c r="B380" s="27" t="s">
        <v>2980</v>
      </c>
      <c r="C380" s="27" t="s">
        <v>70</v>
      </c>
      <c r="D380" s="27" t="s">
        <v>1200</v>
      </c>
      <c r="E380" s="27" t="s">
        <v>1201</v>
      </c>
      <c r="F380" s="27" t="s">
        <v>1201</v>
      </c>
      <c r="G380" s="21" t="s">
        <v>3132</v>
      </c>
      <c r="H380" s="21" t="s">
        <v>3132</v>
      </c>
      <c r="I380" s="21"/>
    </row>
    <row r="381" ht="28.5" spans="1:9">
      <c r="A381" s="21">
        <v>379</v>
      </c>
      <c r="B381" s="21" t="s">
        <v>2982</v>
      </c>
      <c r="C381" s="20" t="s">
        <v>70</v>
      </c>
      <c r="D381" s="20" t="s">
        <v>1238</v>
      </c>
      <c r="E381" s="20"/>
      <c r="F381" s="20" t="s">
        <v>1238</v>
      </c>
      <c r="G381" s="21" t="s">
        <v>3148</v>
      </c>
      <c r="H381" s="21" t="s">
        <v>3140</v>
      </c>
      <c r="I381" s="21"/>
    </row>
    <row r="382" ht="26" customHeight="1" spans="1:9">
      <c r="A382" s="21">
        <v>380</v>
      </c>
      <c r="B382" s="21" t="s">
        <v>2982</v>
      </c>
      <c r="C382" s="20" t="s">
        <v>70</v>
      </c>
      <c r="D382" s="20" t="s">
        <v>1237</v>
      </c>
      <c r="E382" s="20"/>
      <c r="F382" s="20" t="s">
        <v>1237</v>
      </c>
      <c r="G382" s="21" t="s">
        <v>3127</v>
      </c>
      <c r="H382" s="21" t="s">
        <v>3125</v>
      </c>
      <c r="I382" s="21"/>
    </row>
    <row r="383" ht="30" customHeight="1" spans="1:9">
      <c r="A383" s="21">
        <v>381</v>
      </c>
      <c r="B383" s="21" t="s">
        <v>2982</v>
      </c>
      <c r="C383" s="20" t="s">
        <v>70</v>
      </c>
      <c r="D383" s="20" t="s">
        <v>1236</v>
      </c>
      <c r="E383" s="20"/>
      <c r="F383" s="20" t="s">
        <v>1236</v>
      </c>
      <c r="G383" s="21" t="s">
        <v>3126</v>
      </c>
      <c r="H383" s="21" t="s">
        <v>3125</v>
      </c>
      <c r="I383" s="21"/>
    </row>
    <row r="384" ht="71.25" spans="1:9">
      <c r="A384" s="21">
        <v>382</v>
      </c>
      <c r="B384" s="21" t="s">
        <v>2982</v>
      </c>
      <c r="C384" s="20" t="s">
        <v>70</v>
      </c>
      <c r="D384" s="20" t="s">
        <v>1235</v>
      </c>
      <c r="E384" s="20"/>
      <c r="F384" s="20" t="s">
        <v>1235</v>
      </c>
      <c r="G384" s="21" t="s">
        <v>3126</v>
      </c>
      <c r="H384" s="21" t="s">
        <v>3165</v>
      </c>
      <c r="I384" s="21"/>
    </row>
    <row r="385" ht="39" customHeight="1" spans="1:9">
      <c r="A385" s="21">
        <v>383</v>
      </c>
      <c r="B385" s="21" t="s">
        <v>2982</v>
      </c>
      <c r="C385" s="20" t="s">
        <v>70</v>
      </c>
      <c r="D385" s="20" t="s">
        <v>1239</v>
      </c>
      <c r="E385" s="20"/>
      <c r="F385" s="20" t="s">
        <v>1239</v>
      </c>
      <c r="G385" s="21" t="s">
        <v>3121</v>
      </c>
      <c r="H385" s="21" t="s">
        <v>3165</v>
      </c>
      <c r="I385" s="21"/>
    </row>
    <row r="386" ht="57" spans="1:9">
      <c r="A386" s="21">
        <v>384</v>
      </c>
      <c r="B386" s="21" t="s">
        <v>2984</v>
      </c>
      <c r="C386" s="23" t="s">
        <v>70</v>
      </c>
      <c r="D386" s="23" t="s">
        <v>2921</v>
      </c>
      <c r="E386" s="23" t="s">
        <v>2466</v>
      </c>
      <c r="F386" s="23" t="s">
        <v>2466</v>
      </c>
      <c r="G386" s="21" t="s">
        <v>3126</v>
      </c>
      <c r="H386" s="21" t="s">
        <v>3125</v>
      </c>
      <c r="I386" s="21"/>
    </row>
    <row r="387" ht="28.5" spans="1:9">
      <c r="A387" s="21">
        <v>385</v>
      </c>
      <c r="B387" s="21" t="s">
        <v>2984</v>
      </c>
      <c r="C387" s="23" t="s">
        <v>70</v>
      </c>
      <c r="D387" s="23" t="s">
        <v>2921</v>
      </c>
      <c r="E387" s="23" t="s">
        <v>2468</v>
      </c>
      <c r="F387" s="23" t="s">
        <v>2468</v>
      </c>
      <c r="G387" s="21" t="s">
        <v>3126</v>
      </c>
      <c r="H387" s="21" t="s">
        <v>3125</v>
      </c>
      <c r="I387" s="21"/>
    </row>
    <row r="388" ht="27" customHeight="1" spans="1:9">
      <c r="A388" s="21">
        <v>386</v>
      </c>
      <c r="B388" s="21" t="s">
        <v>2984</v>
      </c>
      <c r="C388" s="23" t="s">
        <v>70</v>
      </c>
      <c r="D388" s="23" t="s">
        <v>2455</v>
      </c>
      <c r="E388" s="23"/>
      <c r="F388" s="23" t="s">
        <v>2455</v>
      </c>
      <c r="G388" s="21" t="s">
        <v>3126</v>
      </c>
      <c r="H388" s="21" t="s">
        <v>2495</v>
      </c>
      <c r="I388" s="21"/>
    </row>
    <row r="389" ht="42.75" spans="1:9">
      <c r="A389" s="21">
        <v>387</v>
      </c>
      <c r="B389" s="21" t="s">
        <v>2984</v>
      </c>
      <c r="C389" s="23" t="s">
        <v>70</v>
      </c>
      <c r="D389" s="23" t="s">
        <v>1272</v>
      </c>
      <c r="E389" s="23"/>
      <c r="F389" s="23" t="s">
        <v>1272</v>
      </c>
      <c r="G389" s="21" t="s">
        <v>3121</v>
      </c>
      <c r="H389" s="21" t="s">
        <v>3121</v>
      </c>
      <c r="I389" s="21"/>
    </row>
    <row r="390" ht="71.25" spans="1:9">
      <c r="A390" s="21">
        <v>388</v>
      </c>
      <c r="B390" s="21" t="s">
        <v>2984</v>
      </c>
      <c r="C390" s="23" t="s">
        <v>70</v>
      </c>
      <c r="D390" s="23" t="s">
        <v>1269</v>
      </c>
      <c r="E390" s="23" t="s">
        <v>1270</v>
      </c>
      <c r="F390" s="23" t="s">
        <v>1270</v>
      </c>
      <c r="G390" s="21" t="s">
        <v>3126</v>
      </c>
      <c r="H390" s="21" t="s">
        <v>3125</v>
      </c>
      <c r="I390" s="21"/>
    </row>
    <row r="391" ht="28.5" spans="1:9">
      <c r="A391" s="21">
        <v>389</v>
      </c>
      <c r="B391" s="21" t="s">
        <v>2984</v>
      </c>
      <c r="C391" s="23" t="s">
        <v>70</v>
      </c>
      <c r="D391" s="23" t="s">
        <v>1269</v>
      </c>
      <c r="E391" s="23" t="s">
        <v>1271</v>
      </c>
      <c r="F391" s="23" t="s">
        <v>1271</v>
      </c>
      <c r="G391" s="21" t="s">
        <v>3126</v>
      </c>
      <c r="H391" s="21" t="s">
        <v>3125</v>
      </c>
      <c r="I391" s="21"/>
    </row>
    <row r="392" ht="30" customHeight="1" spans="1:9">
      <c r="A392" s="21">
        <v>390</v>
      </c>
      <c r="B392" s="21" t="s">
        <v>2984</v>
      </c>
      <c r="C392" s="23" t="s">
        <v>70</v>
      </c>
      <c r="D392" s="23" t="s">
        <v>1269</v>
      </c>
      <c r="E392" s="23" t="s">
        <v>1269</v>
      </c>
      <c r="F392" s="23" t="s">
        <v>1269</v>
      </c>
      <c r="G392" s="21" t="s">
        <v>3126</v>
      </c>
      <c r="H392" s="21" t="s">
        <v>3125</v>
      </c>
      <c r="I392" s="21"/>
    </row>
    <row r="393" ht="42.75" spans="1:9">
      <c r="A393" s="21">
        <v>391</v>
      </c>
      <c r="B393" s="21" t="s">
        <v>2984</v>
      </c>
      <c r="C393" s="23" t="s">
        <v>70</v>
      </c>
      <c r="D393" s="23" t="s">
        <v>1264</v>
      </c>
      <c r="E393" s="23" t="s">
        <v>1266</v>
      </c>
      <c r="F393" s="23" t="s">
        <v>1266</v>
      </c>
      <c r="G393" s="21" t="s">
        <v>3126</v>
      </c>
      <c r="H393" s="21" t="s">
        <v>3138</v>
      </c>
      <c r="I393" s="21"/>
    </row>
    <row r="394" ht="42.75" spans="1:9">
      <c r="A394" s="21">
        <v>392</v>
      </c>
      <c r="B394" s="21" t="s">
        <v>2984</v>
      </c>
      <c r="C394" s="23" t="s">
        <v>70</v>
      </c>
      <c r="D394" s="23" t="s">
        <v>1264</v>
      </c>
      <c r="E394" s="23" t="s">
        <v>1265</v>
      </c>
      <c r="F394" s="23" t="s">
        <v>1265</v>
      </c>
      <c r="G394" s="21" t="s">
        <v>3126</v>
      </c>
      <c r="H394" s="21" t="s">
        <v>3138</v>
      </c>
      <c r="I394" s="21"/>
    </row>
    <row r="395" ht="42.75" spans="1:9">
      <c r="A395" s="21">
        <v>393</v>
      </c>
      <c r="B395" s="21" t="s">
        <v>2984</v>
      </c>
      <c r="C395" s="23" t="s">
        <v>70</v>
      </c>
      <c r="D395" s="23" t="s">
        <v>2922</v>
      </c>
      <c r="E395" s="23"/>
      <c r="F395" s="23" t="s">
        <v>2922</v>
      </c>
      <c r="G395" s="21" t="s">
        <v>3122</v>
      </c>
      <c r="H395" s="21" t="s">
        <v>3139</v>
      </c>
      <c r="I395" s="21"/>
    </row>
    <row r="396" ht="28.5" spans="1:9">
      <c r="A396" s="21">
        <v>394</v>
      </c>
      <c r="B396" s="21" t="s">
        <v>2984</v>
      </c>
      <c r="C396" s="23" t="s">
        <v>70</v>
      </c>
      <c r="D396" s="23" t="s">
        <v>2923</v>
      </c>
      <c r="E396" s="23"/>
      <c r="F396" s="23" t="s">
        <v>2923</v>
      </c>
      <c r="G396" s="21" t="s">
        <v>3122</v>
      </c>
      <c r="H396" s="21" t="s">
        <v>3125</v>
      </c>
      <c r="I396" s="21"/>
    </row>
    <row r="397" ht="28.5" spans="1:9">
      <c r="A397" s="21">
        <v>395</v>
      </c>
      <c r="B397" s="21" t="s">
        <v>2984</v>
      </c>
      <c r="C397" s="23" t="s">
        <v>70</v>
      </c>
      <c r="D397" s="23" t="s">
        <v>1268</v>
      </c>
      <c r="E397" s="23"/>
      <c r="F397" s="23" t="s">
        <v>1268</v>
      </c>
      <c r="G397" s="21" t="s">
        <v>3126</v>
      </c>
      <c r="H397" s="21" t="s">
        <v>3127</v>
      </c>
      <c r="I397" s="21"/>
    </row>
    <row r="398" ht="28.5" spans="1:9">
      <c r="A398" s="21">
        <v>396</v>
      </c>
      <c r="B398" s="21" t="s">
        <v>2985</v>
      </c>
      <c r="C398" s="21" t="s">
        <v>70</v>
      </c>
      <c r="D398" s="23" t="s">
        <v>1293</v>
      </c>
      <c r="E398" s="21"/>
      <c r="F398" s="23" t="s">
        <v>1293</v>
      </c>
      <c r="G398" s="21" t="s">
        <v>3126</v>
      </c>
      <c r="H398" s="21" t="s">
        <v>3126</v>
      </c>
      <c r="I398" s="21"/>
    </row>
    <row r="399" ht="42.75" spans="1:9">
      <c r="A399" s="21">
        <v>397</v>
      </c>
      <c r="B399" s="21" t="s">
        <v>2986</v>
      </c>
      <c r="C399" s="21" t="s">
        <v>70</v>
      </c>
      <c r="D399" s="23" t="s">
        <v>1274</v>
      </c>
      <c r="E399" s="21"/>
      <c r="F399" s="23" t="s">
        <v>1274</v>
      </c>
      <c r="G399" s="21" t="s">
        <v>3126</v>
      </c>
      <c r="H399" s="21" t="s">
        <v>3126</v>
      </c>
      <c r="I399" s="21"/>
    </row>
    <row r="400" ht="28.5" spans="1:9">
      <c r="A400" s="21">
        <v>398</v>
      </c>
      <c r="B400" s="21" t="s">
        <v>2986</v>
      </c>
      <c r="C400" s="21" t="s">
        <v>70</v>
      </c>
      <c r="D400" s="23" t="s">
        <v>1275</v>
      </c>
      <c r="E400" s="21"/>
      <c r="F400" s="23" t="s">
        <v>1275</v>
      </c>
      <c r="G400" s="21" t="s">
        <v>3126</v>
      </c>
      <c r="H400" s="21" t="s">
        <v>3127</v>
      </c>
      <c r="I400" s="21"/>
    </row>
    <row r="401" ht="42.75" spans="1:9">
      <c r="A401" s="21">
        <v>399</v>
      </c>
      <c r="B401" s="21" t="s">
        <v>2987</v>
      </c>
      <c r="C401" s="20" t="s">
        <v>70</v>
      </c>
      <c r="D401" s="20" t="s">
        <v>615</v>
      </c>
      <c r="E401" s="20" t="s">
        <v>616</v>
      </c>
      <c r="F401" s="20" t="s">
        <v>616</v>
      </c>
      <c r="G401" s="21" t="s">
        <v>3130</v>
      </c>
      <c r="H401" s="21" t="s">
        <v>3138</v>
      </c>
      <c r="I401" s="21"/>
    </row>
    <row r="402" ht="42.75" spans="1:9">
      <c r="A402" s="21">
        <v>400</v>
      </c>
      <c r="B402" s="21" t="s">
        <v>2987</v>
      </c>
      <c r="C402" s="20" t="s">
        <v>70</v>
      </c>
      <c r="D402" s="20" t="s">
        <v>615</v>
      </c>
      <c r="E402" s="20" t="s">
        <v>617</v>
      </c>
      <c r="F402" s="20" t="s">
        <v>617</v>
      </c>
      <c r="G402" s="21" t="s">
        <v>3130</v>
      </c>
      <c r="H402" s="21" t="s">
        <v>3138</v>
      </c>
      <c r="I402" s="21"/>
    </row>
    <row r="403" ht="42.75" spans="1:9">
      <c r="A403" s="21">
        <v>401</v>
      </c>
      <c r="B403" s="21" t="s">
        <v>2987</v>
      </c>
      <c r="C403" s="20" t="s">
        <v>70</v>
      </c>
      <c r="D403" s="20" t="s">
        <v>608</v>
      </c>
      <c r="E403" s="20" t="s">
        <v>609</v>
      </c>
      <c r="F403" s="20" t="s">
        <v>609</v>
      </c>
      <c r="G403" s="21" t="s">
        <v>3125</v>
      </c>
      <c r="H403" s="21" t="s">
        <v>3125</v>
      </c>
      <c r="I403" s="21"/>
    </row>
    <row r="404" ht="42.75" spans="1:9">
      <c r="A404" s="21">
        <v>402</v>
      </c>
      <c r="B404" s="21" t="s">
        <v>2987</v>
      </c>
      <c r="C404" s="20" t="s">
        <v>70</v>
      </c>
      <c r="D404" s="20" t="s">
        <v>608</v>
      </c>
      <c r="E404" s="20" t="s">
        <v>610</v>
      </c>
      <c r="F404" s="20" t="s">
        <v>610</v>
      </c>
      <c r="G404" s="21" t="s">
        <v>3130</v>
      </c>
      <c r="H404" s="21" t="s">
        <v>3125</v>
      </c>
      <c r="I404" s="21"/>
    </row>
    <row r="405" ht="28.5" spans="1:9">
      <c r="A405" s="21">
        <v>403</v>
      </c>
      <c r="B405" s="21" t="s">
        <v>2987</v>
      </c>
      <c r="C405" s="20" t="s">
        <v>70</v>
      </c>
      <c r="D405" s="20" t="s">
        <v>590</v>
      </c>
      <c r="E405" s="20"/>
      <c r="F405" s="20" t="s">
        <v>590</v>
      </c>
      <c r="G405" s="21" t="s">
        <v>3122</v>
      </c>
      <c r="H405" s="21" t="s">
        <v>3125</v>
      </c>
      <c r="I405" s="21"/>
    </row>
    <row r="406" ht="30" customHeight="1" spans="1:9">
      <c r="A406" s="21">
        <v>404</v>
      </c>
      <c r="B406" s="21" t="s">
        <v>2988</v>
      </c>
      <c r="C406" s="27" t="s">
        <v>70</v>
      </c>
      <c r="D406" s="27" t="s">
        <v>2947</v>
      </c>
      <c r="E406" s="21"/>
      <c r="F406" s="27" t="s">
        <v>2947</v>
      </c>
      <c r="G406" s="23" t="s">
        <v>3166</v>
      </c>
      <c r="H406" s="23" t="s">
        <v>3162</v>
      </c>
      <c r="I406" s="21" t="s">
        <v>2515</v>
      </c>
    </row>
    <row r="407" ht="22" customHeight="1" spans="1:9">
      <c r="A407" s="21">
        <v>405</v>
      </c>
      <c r="B407" s="21" t="s">
        <v>2988</v>
      </c>
      <c r="C407" s="27" t="s">
        <v>70</v>
      </c>
      <c r="D407" s="27" t="s">
        <v>2948</v>
      </c>
      <c r="E407" s="21"/>
      <c r="F407" s="27" t="s">
        <v>2948</v>
      </c>
      <c r="G407" s="23" t="s">
        <v>3164</v>
      </c>
      <c r="H407" s="23" t="s">
        <v>3164</v>
      </c>
      <c r="I407" s="21" t="s">
        <v>2515</v>
      </c>
    </row>
    <row r="408" ht="31" customHeight="1" spans="1:9">
      <c r="A408" s="21">
        <v>406</v>
      </c>
      <c r="B408" s="21" t="s">
        <v>2988</v>
      </c>
      <c r="C408" s="27" t="s">
        <v>70</v>
      </c>
      <c r="D408" s="27" t="s">
        <v>2949</v>
      </c>
      <c r="E408" s="21"/>
      <c r="F408" s="27" t="s">
        <v>2949</v>
      </c>
      <c r="G408" s="23" t="s">
        <v>3167</v>
      </c>
      <c r="H408" s="23" t="s">
        <v>3167</v>
      </c>
      <c r="I408" s="21"/>
    </row>
    <row r="409" ht="28.5" spans="1:9">
      <c r="A409" s="21">
        <v>407</v>
      </c>
      <c r="B409" s="21" t="s">
        <v>2990</v>
      </c>
      <c r="C409" s="20" t="s">
        <v>70</v>
      </c>
      <c r="D409" s="20" t="s">
        <v>573</v>
      </c>
      <c r="E409" s="20"/>
      <c r="F409" s="20" t="s">
        <v>573</v>
      </c>
      <c r="G409" s="23" t="s">
        <v>3164</v>
      </c>
      <c r="H409" s="23" t="s">
        <v>3160</v>
      </c>
      <c r="I409" s="21"/>
    </row>
    <row r="410" ht="28.5" spans="1:9">
      <c r="A410" s="21">
        <v>408</v>
      </c>
      <c r="B410" s="21" t="s">
        <v>2990</v>
      </c>
      <c r="C410" s="20" t="s">
        <v>70</v>
      </c>
      <c r="D410" s="20" t="s">
        <v>574</v>
      </c>
      <c r="E410" s="20"/>
      <c r="F410" s="20" t="s">
        <v>574</v>
      </c>
      <c r="G410" s="23" t="s">
        <v>3168</v>
      </c>
      <c r="H410" s="23" t="s">
        <v>3169</v>
      </c>
      <c r="I410" s="21"/>
    </row>
    <row r="411" ht="42.75" spans="1:9">
      <c r="A411" s="21">
        <v>409</v>
      </c>
      <c r="B411" s="21" t="s">
        <v>2990</v>
      </c>
      <c r="C411" s="20" t="s">
        <v>70</v>
      </c>
      <c r="D411" s="20" t="s">
        <v>591</v>
      </c>
      <c r="E411" s="20" t="s">
        <v>592</v>
      </c>
      <c r="F411" s="20" t="s">
        <v>592</v>
      </c>
      <c r="G411" s="23" t="s">
        <v>3164</v>
      </c>
      <c r="H411" s="23" t="s">
        <v>3170</v>
      </c>
      <c r="I411" s="21"/>
    </row>
    <row r="412" ht="28.5" spans="1:9">
      <c r="A412" s="21">
        <v>410</v>
      </c>
      <c r="B412" s="21" t="s">
        <v>2990</v>
      </c>
      <c r="C412" s="20" t="s">
        <v>70</v>
      </c>
      <c r="D412" s="20" t="s">
        <v>591</v>
      </c>
      <c r="E412" s="20" t="s">
        <v>593</v>
      </c>
      <c r="F412" s="20" t="s">
        <v>593</v>
      </c>
      <c r="G412" s="23" t="s">
        <v>3160</v>
      </c>
      <c r="H412" s="23" t="s">
        <v>3171</v>
      </c>
      <c r="I412" s="21"/>
    </row>
    <row r="413" ht="28.5" spans="1:9">
      <c r="A413" s="21">
        <v>411</v>
      </c>
      <c r="B413" s="21" t="s">
        <v>2990</v>
      </c>
      <c r="C413" s="20" t="s">
        <v>70</v>
      </c>
      <c r="D413" s="20" t="s">
        <v>591</v>
      </c>
      <c r="E413" s="20" t="s">
        <v>594</v>
      </c>
      <c r="F413" s="20" t="s">
        <v>594</v>
      </c>
      <c r="G413" s="23" t="s">
        <v>3160</v>
      </c>
      <c r="H413" s="23" t="s">
        <v>3171</v>
      </c>
      <c r="I413" s="21"/>
    </row>
    <row r="414" ht="42.75" spans="1:9">
      <c r="A414" s="21">
        <v>412</v>
      </c>
      <c r="B414" s="21" t="s">
        <v>2990</v>
      </c>
      <c r="C414" s="20" t="s">
        <v>70</v>
      </c>
      <c r="D414" s="20" t="s">
        <v>591</v>
      </c>
      <c r="E414" s="20" t="s">
        <v>595</v>
      </c>
      <c r="F414" s="20" t="s">
        <v>595</v>
      </c>
      <c r="G414" s="23" t="s">
        <v>3160</v>
      </c>
      <c r="H414" s="23" t="s">
        <v>3171</v>
      </c>
      <c r="I414" s="21"/>
    </row>
    <row r="415" ht="42.75" spans="1:9">
      <c r="A415" s="21">
        <v>413</v>
      </c>
      <c r="B415" s="21" t="s">
        <v>2990</v>
      </c>
      <c r="C415" s="20" t="s">
        <v>70</v>
      </c>
      <c r="D415" s="20" t="s">
        <v>591</v>
      </c>
      <c r="E415" s="20" t="s">
        <v>596</v>
      </c>
      <c r="F415" s="20" t="s">
        <v>596</v>
      </c>
      <c r="G415" s="23" t="s">
        <v>3160</v>
      </c>
      <c r="H415" s="23" t="s">
        <v>3171</v>
      </c>
      <c r="I415" s="21"/>
    </row>
    <row r="416" ht="28.5" spans="1:9">
      <c r="A416" s="21">
        <v>414</v>
      </c>
      <c r="B416" s="21" t="s">
        <v>2990</v>
      </c>
      <c r="C416" s="20" t="s">
        <v>70</v>
      </c>
      <c r="D416" s="20" t="s">
        <v>591</v>
      </c>
      <c r="E416" s="20" t="s">
        <v>597</v>
      </c>
      <c r="F416" s="20" t="s">
        <v>597</v>
      </c>
      <c r="G416" s="23" t="s">
        <v>3160</v>
      </c>
      <c r="H416" s="23" t="s">
        <v>3171</v>
      </c>
      <c r="I416" s="21"/>
    </row>
    <row r="417" ht="28.5" spans="1:9">
      <c r="A417" s="21">
        <v>415</v>
      </c>
      <c r="B417" s="21" t="s">
        <v>2990</v>
      </c>
      <c r="C417" s="20" t="s">
        <v>70</v>
      </c>
      <c r="D417" s="20" t="s">
        <v>591</v>
      </c>
      <c r="E417" s="20" t="s">
        <v>598</v>
      </c>
      <c r="F417" s="20" t="s">
        <v>598</v>
      </c>
      <c r="G417" s="23" t="s">
        <v>3160</v>
      </c>
      <c r="H417" s="23" t="s">
        <v>3171</v>
      </c>
      <c r="I417" s="21"/>
    </row>
    <row r="418" ht="42.75" spans="1:9">
      <c r="A418" s="21">
        <v>416</v>
      </c>
      <c r="B418" s="21" t="s">
        <v>2990</v>
      </c>
      <c r="C418" s="20" t="s">
        <v>70</v>
      </c>
      <c r="D418" s="20" t="s">
        <v>575</v>
      </c>
      <c r="E418" s="20" t="s">
        <v>576</v>
      </c>
      <c r="F418" s="20" t="s">
        <v>576</v>
      </c>
      <c r="G418" s="23" t="s">
        <v>3168</v>
      </c>
      <c r="H418" s="23" t="s">
        <v>3170</v>
      </c>
      <c r="I418" s="23"/>
    </row>
    <row r="419" ht="42.75" spans="1:9">
      <c r="A419" s="21">
        <v>417</v>
      </c>
      <c r="B419" s="21" t="s">
        <v>2990</v>
      </c>
      <c r="C419" s="20" t="s">
        <v>70</v>
      </c>
      <c r="D419" s="20" t="s">
        <v>575</v>
      </c>
      <c r="E419" s="20" t="s">
        <v>577</v>
      </c>
      <c r="F419" s="20" t="s">
        <v>577</v>
      </c>
      <c r="G419" s="23" t="s">
        <v>3168</v>
      </c>
      <c r="H419" s="23" t="s">
        <v>3170</v>
      </c>
      <c r="I419" s="21"/>
    </row>
    <row r="420" ht="57" spans="1:9">
      <c r="A420" s="21">
        <v>418</v>
      </c>
      <c r="B420" s="21" t="s">
        <v>2990</v>
      </c>
      <c r="C420" s="21" t="s">
        <v>70</v>
      </c>
      <c r="D420" s="23" t="s">
        <v>2996</v>
      </c>
      <c r="E420" s="23" t="s">
        <v>2996</v>
      </c>
      <c r="F420" s="23" t="s">
        <v>2996</v>
      </c>
      <c r="G420" s="23" t="s">
        <v>3168</v>
      </c>
      <c r="H420" s="23" t="s">
        <v>3170</v>
      </c>
      <c r="I420" s="21"/>
    </row>
    <row r="421" ht="28.5" spans="1:9">
      <c r="A421" s="21">
        <v>419</v>
      </c>
      <c r="B421" s="21" t="s">
        <v>2990</v>
      </c>
      <c r="C421" s="20" t="s">
        <v>70</v>
      </c>
      <c r="D421" s="23" t="s">
        <v>1883</v>
      </c>
      <c r="E421" s="21"/>
      <c r="F421" s="23" t="s">
        <v>1883</v>
      </c>
      <c r="G421" s="23" t="s">
        <v>3160</v>
      </c>
      <c r="H421" s="23" t="s">
        <v>3171</v>
      </c>
      <c r="I421" s="21"/>
    </row>
    <row r="422" ht="42.75" spans="1:9">
      <c r="A422" s="21">
        <v>420</v>
      </c>
      <c r="B422" s="21" t="s">
        <v>2990</v>
      </c>
      <c r="C422" s="20" t="s">
        <v>70</v>
      </c>
      <c r="D422" s="23" t="s">
        <v>1864</v>
      </c>
      <c r="E422" s="21"/>
      <c r="F422" s="23" t="s">
        <v>1864</v>
      </c>
      <c r="G422" s="23" t="s">
        <v>3168</v>
      </c>
      <c r="H422" s="23" t="s">
        <v>3170</v>
      </c>
      <c r="I422" s="21"/>
    </row>
    <row r="423" ht="57" spans="1:9">
      <c r="A423" s="21">
        <v>421</v>
      </c>
      <c r="B423" s="21" t="s">
        <v>2990</v>
      </c>
      <c r="C423" s="20" t="s">
        <v>70</v>
      </c>
      <c r="D423" s="22" t="s">
        <v>2997</v>
      </c>
      <c r="E423" s="21"/>
      <c r="F423" s="22" t="s">
        <v>2997</v>
      </c>
      <c r="G423" s="21" t="s">
        <v>3133</v>
      </c>
      <c r="H423" s="21" t="s">
        <v>3149</v>
      </c>
      <c r="I423" s="21"/>
    </row>
    <row r="424" ht="27" customHeight="1" spans="1:9">
      <c r="A424" s="21">
        <v>422</v>
      </c>
      <c r="B424" s="21" t="s">
        <v>2990</v>
      </c>
      <c r="C424" s="20" t="s">
        <v>70</v>
      </c>
      <c r="D424" s="21" t="s">
        <v>2998</v>
      </c>
      <c r="E424" s="21"/>
      <c r="F424" s="21" t="s">
        <v>2998</v>
      </c>
      <c r="G424" s="23" t="s">
        <v>3164</v>
      </c>
      <c r="H424" s="23" t="s">
        <v>3170</v>
      </c>
      <c r="I424" s="21"/>
    </row>
    <row r="425" ht="28.5" spans="1:9">
      <c r="A425" s="21">
        <v>423</v>
      </c>
      <c r="B425" s="21" t="s">
        <v>2990</v>
      </c>
      <c r="C425" s="20" t="s">
        <v>70</v>
      </c>
      <c r="D425" s="23" t="s">
        <v>2999</v>
      </c>
      <c r="E425" s="21"/>
      <c r="F425" s="23" t="s">
        <v>2999</v>
      </c>
      <c r="G425" s="23" t="s">
        <v>3164</v>
      </c>
      <c r="H425" s="23" t="s">
        <v>3170</v>
      </c>
      <c r="I425" s="21"/>
    </row>
    <row r="426" ht="28.5" spans="1:9">
      <c r="A426" s="21">
        <v>424</v>
      </c>
      <c r="B426" s="21" t="s">
        <v>2990</v>
      </c>
      <c r="C426" s="20" t="s">
        <v>70</v>
      </c>
      <c r="D426" s="22" t="s">
        <v>3000</v>
      </c>
      <c r="E426" s="21"/>
      <c r="F426" s="22" t="s">
        <v>3001</v>
      </c>
      <c r="G426" s="21" t="s">
        <v>3123</v>
      </c>
      <c r="H426" s="21" t="s">
        <v>3119</v>
      </c>
      <c r="I426" s="21"/>
    </row>
    <row r="427" ht="42.75" spans="1:9">
      <c r="A427" s="21">
        <v>425</v>
      </c>
      <c r="B427" s="21" t="s">
        <v>3054</v>
      </c>
      <c r="C427" s="21" t="s">
        <v>70</v>
      </c>
      <c r="D427" s="27" t="s">
        <v>3031</v>
      </c>
      <c r="E427" s="21"/>
      <c r="F427" s="27" t="s">
        <v>3031</v>
      </c>
      <c r="G427" s="21"/>
      <c r="H427" s="21"/>
      <c r="I427" s="21" t="s">
        <v>3112</v>
      </c>
    </row>
    <row r="428" ht="42.75" spans="1:9">
      <c r="A428" s="21">
        <v>426</v>
      </c>
      <c r="B428" s="21" t="s">
        <v>3054</v>
      </c>
      <c r="C428" s="21" t="s">
        <v>70</v>
      </c>
      <c r="D428" s="27" t="s">
        <v>3032</v>
      </c>
      <c r="E428" s="21"/>
      <c r="F428" s="27" t="s">
        <v>3032</v>
      </c>
      <c r="G428" s="23" t="s">
        <v>3168</v>
      </c>
      <c r="H428" s="23" t="s">
        <v>3117</v>
      </c>
      <c r="I428" s="21"/>
    </row>
    <row r="429" ht="28.5" spans="1:9">
      <c r="A429" s="21">
        <v>427</v>
      </c>
      <c r="B429" s="21" t="s">
        <v>3054</v>
      </c>
      <c r="C429" s="21" t="s">
        <v>70</v>
      </c>
      <c r="D429" s="27" t="s">
        <v>3033</v>
      </c>
      <c r="E429" s="21"/>
      <c r="F429" s="27" t="s">
        <v>3033</v>
      </c>
      <c r="G429" s="23" t="s">
        <v>3168</v>
      </c>
      <c r="H429" s="23" t="s">
        <v>3170</v>
      </c>
      <c r="I429" s="21"/>
    </row>
    <row r="430" ht="42.75" spans="1:9">
      <c r="A430" s="21">
        <v>428</v>
      </c>
      <c r="B430" s="21" t="s">
        <v>3054</v>
      </c>
      <c r="C430" s="21" t="s">
        <v>70</v>
      </c>
      <c r="D430" s="27" t="s">
        <v>3034</v>
      </c>
      <c r="E430" s="21"/>
      <c r="F430" s="27" t="s">
        <v>3034</v>
      </c>
      <c r="G430" s="21"/>
      <c r="H430" s="21"/>
      <c r="I430" s="21" t="s">
        <v>3112</v>
      </c>
    </row>
    <row r="431" ht="28.5" spans="1:9">
      <c r="A431" s="21">
        <v>429</v>
      </c>
      <c r="B431" s="21" t="s">
        <v>3054</v>
      </c>
      <c r="C431" s="21" t="s">
        <v>70</v>
      </c>
      <c r="D431" s="27" t="s">
        <v>3038</v>
      </c>
      <c r="E431" s="21"/>
      <c r="F431" s="27" t="s">
        <v>3038</v>
      </c>
      <c r="G431" s="23" t="s">
        <v>3168</v>
      </c>
      <c r="H431" s="23" t="s">
        <v>3117</v>
      </c>
      <c r="I431" s="21"/>
    </row>
    <row r="432" ht="42.75" spans="1:9">
      <c r="A432" s="21">
        <v>430</v>
      </c>
      <c r="B432" s="21" t="s">
        <v>2989</v>
      </c>
      <c r="C432" s="27" t="s">
        <v>70</v>
      </c>
      <c r="D432" s="27" t="s">
        <v>3040</v>
      </c>
      <c r="E432" s="21"/>
      <c r="F432" s="23" t="s">
        <v>3041</v>
      </c>
      <c r="G432" s="21"/>
      <c r="H432" s="21"/>
      <c r="I432" s="21" t="s">
        <v>3112</v>
      </c>
    </row>
    <row r="433" ht="28.5" spans="1:9">
      <c r="A433" s="21">
        <v>431</v>
      </c>
      <c r="B433" s="21" t="s">
        <v>3011</v>
      </c>
      <c r="C433" s="21" t="s">
        <v>70</v>
      </c>
      <c r="D433" s="22" t="s">
        <v>3043</v>
      </c>
      <c r="E433" s="21"/>
      <c r="F433" s="22" t="s">
        <v>3043</v>
      </c>
      <c r="G433" s="23" t="s">
        <v>3172</v>
      </c>
      <c r="H433" s="23" t="s">
        <v>3172</v>
      </c>
      <c r="I433" s="21"/>
    </row>
    <row r="434" ht="28.5" spans="1:9">
      <c r="A434" s="21">
        <v>432</v>
      </c>
      <c r="B434" s="21" t="s">
        <v>2993</v>
      </c>
      <c r="C434" s="21" t="s">
        <v>70</v>
      </c>
      <c r="D434" s="20" t="s">
        <v>218</v>
      </c>
      <c r="E434" s="20"/>
      <c r="F434" s="20" t="s">
        <v>218</v>
      </c>
      <c r="G434" s="23" t="s">
        <v>3168</v>
      </c>
      <c r="H434" s="23" t="s">
        <v>3115</v>
      </c>
      <c r="I434" s="21"/>
    </row>
  </sheetData>
  <mergeCells count="5">
    <mergeCell ref="A1:I1"/>
    <mergeCell ref="D81:D82"/>
    <mergeCell ref="D199:D200"/>
    <mergeCell ref="D201:D202"/>
    <mergeCell ref="D204:D205"/>
  </mergeCells>
  <hyperlinks>
    <hyperlink ref="E386" location="##" display="森林经营单位修筑直接为林业生产服务的工程设施占用林地审批"/>
    <hyperlink ref="F386" location="##" display="森林经营单位修筑直接为林业生产服务的工程设施占用林地审批"/>
    <hyperlink ref="D388" location="##" display="林业植物检疫证书核发"/>
    <hyperlink ref="F388" location="##" display="林业植物检疫证书核发"/>
    <hyperlink ref="D389" location="##" display="国有林业企业事业单位和自然保护区森林经营方案审批"/>
    <hyperlink ref="F389" location="##" display="国有林业企业事业单位和自然保护区森林经营方案审批"/>
    <hyperlink ref="E391" location="##" display="生态公益林更新采伐许可"/>
    <hyperlink ref="F391" location="##" display="生态公益林更新采伐许可"/>
    <hyperlink ref="D393" location="##" display="驯养繁殖、收购、加工、销售省级重点保护陆生野生动物许可证核发"/>
    <hyperlink ref="E393" location="##" display="省级重点保护陆生野生动物驯养繁殖许可证核发"/>
    <hyperlink ref="F393" location="##" display="省级重点保护陆生野生动物驯养繁殖许可证核发"/>
    <hyperlink ref="D394" location="##" display="驯养繁殖、收购、加工、销售省级重点保护陆生野生动物许可证核发"/>
    <hyperlink ref="E394" location="##" display="省级重点保护陆生野生动物经营许可证核发"/>
    <hyperlink ref="F394" location="##" display="省级重点保护陆生野生动物经营许可证核发"/>
    <hyperlink ref="D397" location="##" display="国有林场森林经营方案审批"/>
    <hyperlink ref="F397" location="##" display="国有林场森林经营方案审批"/>
  </hyperlinks>
  <pageMargins left="0.25" right="0.25" top="0.75" bottom="0.75" header="0.298611111111111" footer="0.298611111111111"/>
  <pageSetup paperSize="9" orientation="landscape"/>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142"/>
  <sheetViews>
    <sheetView zoomScale="110" zoomScaleNormal="110" workbookViewId="0">
      <selection activeCell="A1" sqref="A1:J1"/>
    </sheetView>
  </sheetViews>
  <sheetFormatPr defaultColWidth="9" defaultRowHeight="13.5"/>
  <cols>
    <col min="1" max="1" width="5.21666666666667" customWidth="1"/>
    <col min="2" max="2" width="23.975" customWidth="1"/>
    <col min="3" max="3" width="13.1833333333333" customWidth="1"/>
    <col min="4" max="4" width="38.5166666666667" customWidth="1"/>
    <col min="5" max="5" width="34.1916666666667" customWidth="1"/>
    <col min="6" max="6" width="34.2" customWidth="1"/>
    <col min="7" max="7" width="17.625" customWidth="1"/>
    <col min="8" max="8" width="16.875" customWidth="1"/>
    <col min="9" max="9" width="17.75" customWidth="1"/>
    <col min="10" max="10" width="18.125" customWidth="1"/>
  </cols>
  <sheetData>
    <row r="1" ht="35.25" spans="1:11">
      <c r="A1" s="583" t="s">
        <v>3110</v>
      </c>
      <c r="B1" s="583"/>
      <c r="C1" s="583"/>
      <c r="D1" s="583"/>
      <c r="E1" s="583"/>
      <c r="F1" s="583"/>
      <c r="G1" s="583"/>
      <c r="H1" s="583"/>
      <c r="I1" s="583"/>
      <c r="J1" s="583"/>
      <c r="K1" s="723"/>
    </row>
    <row r="2" ht="38" customHeight="1" spans="1:10">
      <c r="A2" s="18" t="s">
        <v>0</v>
      </c>
      <c r="B2" s="18" t="s">
        <v>2553</v>
      </c>
      <c r="C2" s="19" t="s">
        <v>2</v>
      </c>
      <c r="D2" s="20" t="s">
        <v>3</v>
      </c>
      <c r="E2" s="19" t="s">
        <v>4</v>
      </c>
      <c r="F2" s="20" t="s">
        <v>5</v>
      </c>
      <c r="G2" s="19" t="s">
        <v>2934</v>
      </c>
      <c r="H2" s="21" t="s">
        <v>2935</v>
      </c>
      <c r="I2" s="585" t="s">
        <v>2489</v>
      </c>
      <c r="J2" s="381"/>
    </row>
    <row r="3" ht="39" customHeight="1" spans="1:10">
      <c r="A3" s="24">
        <v>1</v>
      </c>
      <c r="B3" s="24" t="s">
        <v>2987</v>
      </c>
      <c r="C3" s="716" t="s">
        <v>70</v>
      </c>
      <c r="D3" s="717" t="s">
        <v>3173</v>
      </c>
      <c r="E3" s="717"/>
      <c r="F3" s="717" t="s">
        <v>3173</v>
      </c>
      <c r="G3" s="717" t="s">
        <v>3121</v>
      </c>
      <c r="H3" s="717"/>
      <c r="I3" s="717" t="s">
        <v>2495</v>
      </c>
      <c r="J3" s="724" t="s">
        <v>2497</v>
      </c>
    </row>
    <row r="4" ht="42" customHeight="1" spans="1:10">
      <c r="A4" s="24">
        <v>2</v>
      </c>
      <c r="B4" s="24" t="s">
        <v>2987</v>
      </c>
      <c r="C4" s="716" t="s">
        <v>70</v>
      </c>
      <c r="D4" s="717" t="s">
        <v>3174</v>
      </c>
      <c r="E4" s="717"/>
      <c r="F4" s="717" t="s">
        <v>3174</v>
      </c>
      <c r="G4" s="717" t="s">
        <v>3121</v>
      </c>
      <c r="H4" s="717"/>
      <c r="I4" s="717" t="s">
        <v>2495</v>
      </c>
      <c r="J4" s="724" t="s">
        <v>2497</v>
      </c>
    </row>
    <row r="5" ht="27" spans="1:10">
      <c r="A5" s="24">
        <v>3</v>
      </c>
      <c r="B5" s="24" t="s">
        <v>2987</v>
      </c>
      <c r="C5" s="716" t="s">
        <v>70</v>
      </c>
      <c r="D5" s="717" t="s">
        <v>3175</v>
      </c>
      <c r="E5" s="717" t="s">
        <v>1889</v>
      </c>
      <c r="F5" s="717" t="s">
        <v>1889</v>
      </c>
      <c r="G5" s="717" t="s">
        <v>3127</v>
      </c>
      <c r="H5" s="717" t="s">
        <v>3128</v>
      </c>
      <c r="I5" s="725" t="s">
        <v>2490</v>
      </c>
      <c r="J5" s="724" t="s">
        <v>2491</v>
      </c>
    </row>
    <row r="6" ht="27" spans="1:10">
      <c r="A6" s="24">
        <v>4</v>
      </c>
      <c r="B6" s="24" t="s">
        <v>2987</v>
      </c>
      <c r="C6" s="716" t="s">
        <v>70</v>
      </c>
      <c r="D6" s="717" t="s">
        <v>3175</v>
      </c>
      <c r="E6" s="717" t="s">
        <v>1890</v>
      </c>
      <c r="F6" s="717" t="s">
        <v>1890</v>
      </c>
      <c r="G6" s="717" t="s">
        <v>3127</v>
      </c>
      <c r="H6" s="717" t="s">
        <v>3128</v>
      </c>
      <c r="I6" s="725" t="s">
        <v>2490</v>
      </c>
      <c r="J6" s="724" t="s">
        <v>2491</v>
      </c>
    </row>
    <row r="7" ht="27" spans="1:10">
      <c r="A7" s="24">
        <v>5</v>
      </c>
      <c r="B7" s="24" t="s">
        <v>2987</v>
      </c>
      <c r="C7" s="716" t="s">
        <v>70</v>
      </c>
      <c r="D7" s="717" t="s">
        <v>3175</v>
      </c>
      <c r="E7" s="717" t="s">
        <v>3176</v>
      </c>
      <c r="F7" s="717" t="s">
        <v>3176</v>
      </c>
      <c r="G7" s="717" t="s">
        <v>3125</v>
      </c>
      <c r="H7" s="717" t="s">
        <v>3177</v>
      </c>
      <c r="I7" s="725" t="s">
        <v>2490</v>
      </c>
      <c r="J7" s="724" t="s">
        <v>2491</v>
      </c>
    </row>
    <row r="8" ht="36" customHeight="1" spans="1:10">
      <c r="A8" s="24">
        <v>6</v>
      </c>
      <c r="B8" s="24" t="s">
        <v>2987</v>
      </c>
      <c r="C8" s="716" t="s">
        <v>70</v>
      </c>
      <c r="D8" s="718" t="s">
        <v>3178</v>
      </c>
      <c r="E8" s="717"/>
      <c r="F8" s="718" t="s">
        <v>3178</v>
      </c>
      <c r="G8" s="717" t="s">
        <v>3130</v>
      </c>
      <c r="H8" s="718" t="s">
        <v>3139</v>
      </c>
      <c r="I8" s="725" t="s">
        <v>2490</v>
      </c>
      <c r="J8" s="724" t="s">
        <v>2491</v>
      </c>
    </row>
    <row r="9" ht="37" customHeight="1" spans="1:10">
      <c r="A9" s="24">
        <v>7</v>
      </c>
      <c r="B9" s="24" t="s">
        <v>2987</v>
      </c>
      <c r="C9" s="716" t="s">
        <v>70</v>
      </c>
      <c r="D9" s="717" t="s">
        <v>3179</v>
      </c>
      <c r="E9" s="721" t="s">
        <v>1870</v>
      </c>
      <c r="F9" s="717" t="s">
        <v>1870</v>
      </c>
      <c r="G9" s="717" t="s">
        <v>3122</v>
      </c>
      <c r="H9" s="717" t="s">
        <v>3125</v>
      </c>
      <c r="I9" s="725" t="s">
        <v>2490</v>
      </c>
      <c r="J9" s="724" t="s">
        <v>2491</v>
      </c>
    </row>
    <row r="10" ht="37" customHeight="1" spans="1:10">
      <c r="A10" s="24">
        <v>8</v>
      </c>
      <c r="B10" s="24" t="s">
        <v>2987</v>
      </c>
      <c r="C10" s="716" t="s">
        <v>70</v>
      </c>
      <c r="D10" s="717" t="s">
        <v>3179</v>
      </c>
      <c r="E10" s="717" t="s">
        <v>1871</v>
      </c>
      <c r="F10" s="717" t="s">
        <v>1871</v>
      </c>
      <c r="G10" s="717" t="s">
        <v>3122</v>
      </c>
      <c r="H10" s="717" t="s">
        <v>3125</v>
      </c>
      <c r="I10" s="725" t="s">
        <v>2490</v>
      </c>
      <c r="J10" s="724" t="s">
        <v>2491</v>
      </c>
    </row>
    <row r="11" ht="27" spans="1:10">
      <c r="A11" s="24">
        <v>9</v>
      </c>
      <c r="B11" s="613" t="s">
        <v>2987</v>
      </c>
      <c r="C11" s="722" t="s">
        <v>70</v>
      </c>
      <c r="D11" s="721" t="s">
        <v>1892</v>
      </c>
      <c r="E11" s="717"/>
      <c r="F11" s="717" t="s">
        <v>1892</v>
      </c>
      <c r="G11" s="717" t="s">
        <v>3122</v>
      </c>
      <c r="H11" s="717"/>
      <c r="I11" s="717" t="s">
        <v>2495</v>
      </c>
      <c r="J11" s="724" t="s">
        <v>2491</v>
      </c>
    </row>
    <row r="12" ht="31" customHeight="1" spans="1:10">
      <c r="A12" s="24">
        <v>10</v>
      </c>
      <c r="B12" s="613" t="s">
        <v>2987</v>
      </c>
      <c r="C12" s="721" t="s">
        <v>3180</v>
      </c>
      <c r="D12" s="721" t="s">
        <v>3181</v>
      </c>
      <c r="E12" s="717"/>
      <c r="F12" s="717" t="s">
        <v>3181</v>
      </c>
      <c r="G12" s="717" t="s">
        <v>3140</v>
      </c>
      <c r="H12" s="717"/>
      <c r="I12" s="717" t="s">
        <v>2495</v>
      </c>
      <c r="J12" s="724" t="s">
        <v>2497</v>
      </c>
    </row>
    <row r="13" ht="38" customHeight="1" spans="1:10">
      <c r="A13" s="24">
        <v>11</v>
      </c>
      <c r="B13" s="24" t="s">
        <v>2987</v>
      </c>
      <c r="C13" s="717" t="s">
        <v>3180</v>
      </c>
      <c r="D13" s="717" t="s">
        <v>3182</v>
      </c>
      <c r="E13" s="717"/>
      <c r="F13" s="717" t="s">
        <v>3182</v>
      </c>
      <c r="G13" s="717" t="s">
        <v>3140</v>
      </c>
      <c r="H13" s="717"/>
      <c r="I13" s="717" t="s">
        <v>2495</v>
      </c>
      <c r="J13" s="724" t="s">
        <v>2497</v>
      </c>
    </row>
    <row r="14" ht="27" spans="1:10">
      <c r="A14" s="24">
        <v>12</v>
      </c>
      <c r="B14" s="24" t="s">
        <v>2987</v>
      </c>
      <c r="C14" s="717" t="s">
        <v>2829</v>
      </c>
      <c r="D14" s="717" t="s">
        <v>3183</v>
      </c>
      <c r="E14" s="717" t="s">
        <v>3184</v>
      </c>
      <c r="F14" s="717" t="s">
        <v>3184</v>
      </c>
      <c r="G14" s="717" t="s">
        <v>3185</v>
      </c>
      <c r="H14" s="717"/>
      <c r="I14" s="717" t="s">
        <v>2495</v>
      </c>
      <c r="J14" s="724" t="s">
        <v>2497</v>
      </c>
    </row>
    <row r="15" ht="27" spans="1:10">
      <c r="A15" s="24">
        <v>13</v>
      </c>
      <c r="B15" s="24" t="s">
        <v>2987</v>
      </c>
      <c r="C15" s="717" t="s">
        <v>2829</v>
      </c>
      <c r="D15" s="717" t="s">
        <v>3186</v>
      </c>
      <c r="E15" s="717" t="s">
        <v>3187</v>
      </c>
      <c r="F15" s="717" t="s">
        <v>3187</v>
      </c>
      <c r="G15" s="717" t="s">
        <v>3185</v>
      </c>
      <c r="H15" s="717"/>
      <c r="I15" s="725" t="s">
        <v>2490</v>
      </c>
      <c r="J15" s="724" t="s">
        <v>2497</v>
      </c>
    </row>
    <row r="16" ht="27" spans="1:10">
      <c r="A16" s="24">
        <v>14</v>
      </c>
      <c r="B16" s="24" t="s">
        <v>2987</v>
      </c>
      <c r="C16" s="717" t="s">
        <v>2829</v>
      </c>
      <c r="D16" s="717" t="s">
        <v>3188</v>
      </c>
      <c r="E16" s="717" t="s">
        <v>2483</v>
      </c>
      <c r="F16" s="717" t="s">
        <v>2483</v>
      </c>
      <c r="G16" s="717" t="s">
        <v>3185</v>
      </c>
      <c r="H16" s="717" t="s">
        <v>3128</v>
      </c>
      <c r="I16" s="725" t="s">
        <v>2490</v>
      </c>
      <c r="J16" s="724" t="s">
        <v>2497</v>
      </c>
    </row>
    <row r="17" ht="40" customHeight="1" spans="1:10">
      <c r="A17" s="24">
        <v>15</v>
      </c>
      <c r="B17" s="24" t="s">
        <v>2987</v>
      </c>
      <c r="C17" s="716" t="s">
        <v>2829</v>
      </c>
      <c r="D17" s="716" t="s">
        <v>2486</v>
      </c>
      <c r="E17" s="716"/>
      <c r="F17" s="716" t="s">
        <v>2486</v>
      </c>
      <c r="G17" s="717" t="s">
        <v>3127</v>
      </c>
      <c r="H17" s="717" t="s">
        <v>3128</v>
      </c>
      <c r="I17" s="725" t="s">
        <v>2490</v>
      </c>
      <c r="J17" s="724" t="s">
        <v>2491</v>
      </c>
    </row>
    <row r="18" ht="40" customHeight="1" spans="1:10">
      <c r="A18" s="24">
        <v>16</v>
      </c>
      <c r="B18" s="21" t="s">
        <v>2555</v>
      </c>
      <c r="C18" s="321" t="s">
        <v>15</v>
      </c>
      <c r="D18" s="340" t="s">
        <v>85</v>
      </c>
      <c r="E18" s="321"/>
      <c r="F18" s="340" t="s">
        <v>85</v>
      </c>
      <c r="G18" s="717" t="s">
        <v>3121</v>
      </c>
      <c r="H18" s="24"/>
      <c r="I18" s="703" t="s">
        <v>2495</v>
      </c>
      <c r="J18" s="24" t="s">
        <v>2491</v>
      </c>
    </row>
    <row r="19" ht="33" customHeight="1" spans="1:10">
      <c r="A19" s="24">
        <v>17</v>
      </c>
      <c r="B19" s="21" t="s">
        <v>2555</v>
      </c>
      <c r="C19" s="21" t="s">
        <v>70</v>
      </c>
      <c r="D19" s="23" t="s">
        <v>86</v>
      </c>
      <c r="E19" s="21"/>
      <c r="F19" s="23" t="s">
        <v>87</v>
      </c>
      <c r="G19" s="717" t="s">
        <v>3126</v>
      </c>
      <c r="H19" s="717" t="s">
        <v>3128</v>
      </c>
      <c r="I19" s="21" t="s">
        <v>2490</v>
      </c>
      <c r="J19" s="24" t="s">
        <v>2497</v>
      </c>
    </row>
    <row r="20" ht="28" customHeight="1" spans="1:10">
      <c r="A20" s="24">
        <v>18</v>
      </c>
      <c r="B20" s="21" t="s">
        <v>2555</v>
      </c>
      <c r="C20" s="21" t="s">
        <v>70</v>
      </c>
      <c r="D20" s="23" t="s">
        <v>86</v>
      </c>
      <c r="E20" s="23" t="s">
        <v>89</v>
      </c>
      <c r="F20" s="23" t="s">
        <v>89</v>
      </c>
      <c r="G20" s="717" t="s">
        <v>3126</v>
      </c>
      <c r="H20" s="717" t="s">
        <v>3128</v>
      </c>
      <c r="I20" s="21" t="s">
        <v>2490</v>
      </c>
      <c r="J20" s="24" t="s">
        <v>2497</v>
      </c>
    </row>
    <row r="21" ht="22" customHeight="1" spans="1:10">
      <c r="A21" s="24">
        <v>19</v>
      </c>
      <c r="B21" s="21" t="s">
        <v>2555</v>
      </c>
      <c r="C21" s="21" t="s">
        <v>70</v>
      </c>
      <c r="D21" s="23" t="s">
        <v>86</v>
      </c>
      <c r="E21" s="23" t="s">
        <v>1342</v>
      </c>
      <c r="F21" s="23" t="s">
        <v>1342</v>
      </c>
      <c r="G21" s="717" t="s">
        <v>3126</v>
      </c>
      <c r="H21" s="717" t="s">
        <v>3128</v>
      </c>
      <c r="I21" s="21" t="s">
        <v>2490</v>
      </c>
      <c r="J21" s="24" t="s">
        <v>2497</v>
      </c>
    </row>
    <row r="22" ht="22" customHeight="1" spans="1:10">
      <c r="A22" s="24">
        <v>20</v>
      </c>
      <c r="B22" s="21" t="s">
        <v>2555</v>
      </c>
      <c r="C22" s="21" t="s">
        <v>70</v>
      </c>
      <c r="D22" s="23" t="s">
        <v>86</v>
      </c>
      <c r="E22" s="23" t="s">
        <v>1343</v>
      </c>
      <c r="F22" s="23" t="s">
        <v>1343</v>
      </c>
      <c r="G22" s="717" t="s">
        <v>3126</v>
      </c>
      <c r="H22" s="717" t="s">
        <v>3128</v>
      </c>
      <c r="I22" s="21" t="s">
        <v>2490</v>
      </c>
      <c r="J22" s="24" t="s">
        <v>2497</v>
      </c>
    </row>
    <row r="23" ht="20" customHeight="1" spans="1:10">
      <c r="A23" s="24">
        <v>21</v>
      </c>
      <c r="B23" s="21" t="s">
        <v>2555</v>
      </c>
      <c r="C23" s="21" t="s">
        <v>70</v>
      </c>
      <c r="D23" s="23" t="s">
        <v>86</v>
      </c>
      <c r="E23" s="23" t="s">
        <v>1369</v>
      </c>
      <c r="F23" s="23" t="s">
        <v>1369</v>
      </c>
      <c r="G23" s="717" t="s">
        <v>3126</v>
      </c>
      <c r="H23" s="717" t="s">
        <v>3128</v>
      </c>
      <c r="I23" s="21" t="s">
        <v>2490</v>
      </c>
      <c r="J23" s="24" t="s">
        <v>2497</v>
      </c>
    </row>
    <row r="24" ht="27" customHeight="1" spans="1:10">
      <c r="A24" s="24">
        <v>22</v>
      </c>
      <c r="B24" s="21" t="s">
        <v>2555</v>
      </c>
      <c r="C24" s="21" t="s">
        <v>70</v>
      </c>
      <c r="D24" s="23" t="s">
        <v>86</v>
      </c>
      <c r="E24" s="23" t="s">
        <v>88</v>
      </c>
      <c r="F24" s="23" t="s">
        <v>88</v>
      </c>
      <c r="G24" s="717" t="s">
        <v>3126</v>
      </c>
      <c r="H24" s="717" t="s">
        <v>3128</v>
      </c>
      <c r="I24" s="21" t="s">
        <v>2490</v>
      </c>
      <c r="J24" s="24" t="s">
        <v>2497</v>
      </c>
    </row>
    <row r="25" ht="28.5" spans="1:10">
      <c r="A25" s="24">
        <v>23</v>
      </c>
      <c r="B25" s="21" t="s">
        <v>2555</v>
      </c>
      <c r="C25" s="21" t="s">
        <v>70</v>
      </c>
      <c r="D25" s="23" t="s">
        <v>86</v>
      </c>
      <c r="E25" s="23" t="s">
        <v>2556</v>
      </c>
      <c r="F25" s="23" t="s">
        <v>2556</v>
      </c>
      <c r="G25" s="717" t="s">
        <v>3126</v>
      </c>
      <c r="H25" s="717" t="s">
        <v>3128</v>
      </c>
      <c r="I25" s="21" t="s">
        <v>2490</v>
      </c>
      <c r="J25" s="24" t="s">
        <v>2497</v>
      </c>
    </row>
    <row r="26" ht="27" customHeight="1" spans="1:10">
      <c r="A26" s="24">
        <v>24</v>
      </c>
      <c r="B26" s="21" t="s">
        <v>2555</v>
      </c>
      <c r="C26" s="21" t="s">
        <v>70</v>
      </c>
      <c r="D26" s="23" t="s">
        <v>86</v>
      </c>
      <c r="E26" s="21" t="s">
        <v>1344</v>
      </c>
      <c r="F26" s="23" t="s">
        <v>1344</v>
      </c>
      <c r="G26" s="717" t="s">
        <v>3126</v>
      </c>
      <c r="H26" s="717" t="s">
        <v>3128</v>
      </c>
      <c r="I26" s="21" t="s">
        <v>2490</v>
      </c>
      <c r="J26" s="24" t="s">
        <v>2497</v>
      </c>
    </row>
    <row r="27" ht="28.5" spans="1:10">
      <c r="A27" s="24">
        <v>25</v>
      </c>
      <c r="B27" s="21" t="s">
        <v>2555</v>
      </c>
      <c r="C27" s="21" t="s">
        <v>70</v>
      </c>
      <c r="D27" s="23" t="s">
        <v>86</v>
      </c>
      <c r="E27" s="23" t="s">
        <v>1345</v>
      </c>
      <c r="F27" s="23" t="s">
        <v>1345</v>
      </c>
      <c r="G27" s="717" t="s">
        <v>3126</v>
      </c>
      <c r="H27" s="717" t="s">
        <v>3128</v>
      </c>
      <c r="I27" s="21" t="s">
        <v>2490</v>
      </c>
      <c r="J27" s="24" t="s">
        <v>2497</v>
      </c>
    </row>
    <row r="28" ht="31" customHeight="1" spans="1:10">
      <c r="A28" s="24">
        <v>26</v>
      </c>
      <c r="B28" s="21" t="s">
        <v>2555</v>
      </c>
      <c r="C28" s="22" t="s">
        <v>15</v>
      </c>
      <c r="D28" s="22" t="s">
        <v>2557</v>
      </c>
      <c r="E28" s="25"/>
      <c r="F28" s="22" t="s">
        <v>2557</v>
      </c>
      <c r="G28" s="717" t="s">
        <v>3127</v>
      </c>
      <c r="H28" s="717" t="s">
        <v>3125</v>
      </c>
      <c r="I28" s="21" t="s">
        <v>2490</v>
      </c>
      <c r="J28" s="24" t="s">
        <v>2491</v>
      </c>
    </row>
    <row r="29" ht="28.5" spans="1:10">
      <c r="A29" s="24">
        <v>27</v>
      </c>
      <c r="B29" s="21" t="s">
        <v>2555</v>
      </c>
      <c r="C29" s="22" t="s">
        <v>15</v>
      </c>
      <c r="D29" s="22" t="s">
        <v>2558</v>
      </c>
      <c r="E29" s="25"/>
      <c r="F29" s="22" t="s">
        <v>2558</v>
      </c>
      <c r="G29" s="717" t="s">
        <v>3127</v>
      </c>
      <c r="H29" s="717" t="s">
        <v>3125</v>
      </c>
      <c r="I29" s="21" t="s">
        <v>2490</v>
      </c>
      <c r="J29" s="24" t="s">
        <v>2491</v>
      </c>
    </row>
    <row r="30" ht="26" customHeight="1" spans="1:10">
      <c r="A30" s="24">
        <v>28</v>
      </c>
      <c r="B30" s="21" t="s">
        <v>2555</v>
      </c>
      <c r="C30" s="22" t="s">
        <v>15</v>
      </c>
      <c r="D30" s="22" t="s">
        <v>2559</v>
      </c>
      <c r="E30" s="25"/>
      <c r="F30" s="22" t="s">
        <v>2559</v>
      </c>
      <c r="G30" s="717" t="s">
        <v>3127</v>
      </c>
      <c r="H30" s="717" t="s">
        <v>3125</v>
      </c>
      <c r="I30" s="21" t="s">
        <v>2490</v>
      </c>
      <c r="J30" s="24" t="s">
        <v>2491</v>
      </c>
    </row>
    <row r="31" ht="27" customHeight="1" spans="1:10">
      <c r="A31" s="24">
        <v>29</v>
      </c>
      <c r="B31" s="21" t="s">
        <v>2555</v>
      </c>
      <c r="C31" s="22" t="s">
        <v>15</v>
      </c>
      <c r="D31" s="22" t="s">
        <v>2560</v>
      </c>
      <c r="E31" s="25"/>
      <c r="F31" s="22" t="s">
        <v>2560</v>
      </c>
      <c r="G31" s="717" t="s">
        <v>3127</v>
      </c>
      <c r="H31" s="717" t="s">
        <v>3125</v>
      </c>
      <c r="I31" s="21" t="s">
        <v>2490</v>
      </c>
      <c r="J31" s="24" t="s">
        <v>2491</v>
      </c>
    </row>
    <row r="32" ht="26" customHeight="1" spans="1:10">
      <c r="A32" s="24">
        <v>30</v>
      </c>
      <c r="B32" s="21" t="s">
        <v>2555</v>
      </c>
      <c r="C32" s="22" t="s">
        <v>15</v>
      </c>
      <c r="D32" s="22" t="s">
        <v>2561</v>
      </c>
      <c r="E32" s="25"/>
      <c r="F32" s="22" t="s">
        <v>2561</v>
      </c>
      <c r="G32" s="717" t="s">
        <v>3127</v>
      </c>
      <c r="H32" s="717" t="s">
        <v>3125</v>
      </c>
      <c r="I32" s="21" t="s">
        <v>2490</v>
      </c>
      <c r="J32" s="24" t="s">
        <v>2491</v>
      </c>
    </row>
    <row r="33" ht="33" customHeight="1" spans="1:10">
      <c r="A33" s="24">
        <v>31</v>
      </c>
      <c r="B33" s="21" t="s">
        <v>2555</v>
      </c>
      <c r="C33" s="22"/>
      <c r="D33" s="28" t="s">
        <v>3045</v>
      </c>
      <c r="E33" s="28"/>
      <c r="F33" s="28" t="s">
        <v>3045</v>
      </c>
      <c r="G33" s="28"/>
      <c r="H33" s="28"/>
      <c r="I33" s="21"/>
      <c r="J33" s="651"/>
    </row>
    <row r="34" ht="28.5" spans="1:10">
      <c r="A34" s="24">
        <v>32</v>
      </c>
      <c r="B34" s="21" t="s">
        <v>2975</v>
      </c>
      <c r="C34" s="631" t="s">
        <v>15</v>
      </c>
      <c r="D34" s="631" t="s">
        <v>961</v>
      </c>
      <c r="E34" s="631"/>
      <c r="F34" s="27" t="s">
        <v>961</v>
      </c>
      <c r="G34" s="717" t="s">
        <v>3125</v>
      </c>
      <c r="H34" s="27"/>
      <c r="I34" s="631" t="s">
        <v>2495</v>
      </c>
      <c r="J34" s="24" t="s">
        <v>2497</v>
      </c>
    </row>
    <row r="35" ht="35" customHeight="1" spans="1:10">
      <c r="A35" s="24">
        <v>33</v>
      </c>
      <c r="B35" s="21" t="s">
        <v>2975</v>
      </c>
      <c r="C35" s="27" t="s">
        <v>70</v>
      </c>
      <c r="D35" s="27" t="s">
        <v>1011</v>
      </c>
      <c r="E35" s="27"/>
      <c r="F35" s="27" t="s">
        <v>1011</v>
      </c>
      <c r="G35" s="27" t="s">
        <v>3122</v>
      </c>
      <c r="H35" s="27"/>
      <c r="I35" s="27" t="s">
        <v>2495</v>
      </c>
      <c r="J35" s="24" t="s">
        <v>2497</v>
      </c>
    </row>
    <row r="36" ht="28.5" spans="1:10">
      <c r="A36" s="24">
        <v>34</v>
      </c>
      <c r="B36" s="21" t="s">
        <v>2975</v>
      </c>
      <c r="C36" s="27" t="s">
        <v>17</v>
      </c>
      <c r="D36" s="27" t="s">
        <v>965</v>
      </c>
      <c r="E36" s="27"/>
      <c r="F36" s="27" t="s">
        <v>965</v>
      </c>
      <c r="G36" s="27" t="s">
        <v>3127</v>
      </c>
      <c r="H36" s="27"/>
      <c r="I36" s="27" t="s">
        <v>2495</v>
      </c>
      <c r="J36" s="24" t="s">
        <v>2497</v>
      </c>
    </row>
    <row r="37" ht="28.5" spans="1:10">
      <c r="A37" s="24">
        <v>35</v>
      </c>
      <c r="B37" s="21" t="s">
        <v>2975</v>
      </c>
      <c r="C37" s="27" t="s">
        <v>17</v>
      </c>
      <c r="D37" s="27" t="s">
        <v>966</v>
      </c>
      <c r="E37" s="27"/>
      <c r="F37" s="27" t="s">
        <v>966</v>
      </c>
      <c r="G37" s="27" t="s">
        <v>3127</v>
      </c>
      <c r="H37" s="27"/>
      <c r="I37" s="27" t="s">
        <v>2495</v>
      </c>
      <c r="J37" s="24" t="s">
        <v>2497</v>
      </c>
    </row>
    <row r="38" ht="57" spans="1:10">
      <c r="A38" s="24">
        <v>36</v>
      </c>
      <c r="B38" s="21" t="s">
        <v>2975</v>
      </c>
      <c r="C38" s="27" t="s">
        <v>17</v>
      </c>
      <c r="D38" s="27" t="s">
        <v>967</v>
      </c>
      <c r="E38" s="27"/>
      <c r="F38" s="27" t="s">
        <v>967</v>
      </c>
      <c r="G38" s="27" t="s">
        <v>3125</v>
      </c>
      <c r="H38" s="27"/>
      <c r="I38" s="27" t="s">
        <v>2495</v>
      </c>
      <c r="J38" s="24" t="s">
        <v>2497</v>
      </c>
    </row>
    <row r="39" ht="57" spans="1:10">
      <c r="A39" s="24">
        <v>37</v>
      </c>
      <c r="B39" s="21" t="s">
        <v>2975</v>
      </c>
      <c r="C39" s="27" t="s">
        <v>15</v>
      </c>
      <c r="D39" s="27" t="s">
        <v>962</v>
      </c>
      <c r="E39" s="27"/>
      <c r="F39" s="27" t="s">
        <v>962</v>
      </c>
      <c r="G39" s="27" t="s">
        <v>3127</v>
      </c>
      <c r="H39" s="27"/>
      <c r="I39" s="27" t="s">
        <v>2495</v>
      </c>
      <c r="J39" s="24" t="s">
        <v>2497</v>
      </c>
    </row>
    <row r="40" ht="33" customHeight="1" spans="1:10">
      <c r="A40" s="24">
        <v>38</v>
      </c>
      <c r="B40" s="21" t="s">
        <v>2975</v>
      </c>
      <c r="C40" s="27" t="s">
        <v>70</v>
      </c>
      <c r="D40" s="27" t="s">
        <v>988</v>
      </c>
      <c r="E40" s="27"/>
      <c r="F40" s="27" t="s">
        <v>989</v>
      </c>
      <c r="G40" s="27" t="s">
        <v>3127</v>
      </c>
      <c r="H40" s="27"/>
      <c r="I40" s="27" t="s">
        <v>2495</v>
      </c>
      <c r="J40" s="24" t="s">
        <v>2497</v>
      </c>
    </row>
    <row r="41" ht="37" customHeight="1" spans="1:10">
      <c r="A41" s="24">
        <v>39</v>
      </c>
      <c r="B41" s="21" t="s">
        <v>2975</v>
      </c>
      <c r="C41" s="27" t="s">
        <v>70</v>
      </c>
      <c r="D41" s="27" t="s">
        <v>988</v>
      </c>
      <c r="E41" s="27"/>
      <c r="F41" s="27" t="s">
        <v>990</v>
      </c>
      <c r="G41" s="27" t="s">
        <v>3127</v>
      </c>
      <c r="H41" s="27"/>
      <c r="I41" s="27" t="s">
        <v>2495</v>
      </c>
      <c r="J41" s="24" t="s">
        <v>2497</v>
      </c>
    </row>
    <row r="42" ht="42.75" spans="1:10">
      <c r="A42" s="24">
        <v>40</v>
      </c>
      <c r="B42" s="21" t="s">
        <v>2975</v>
      </c>
      <c r="C42" s="27" t="s">
        <v>70</v>
      </c>
      <c r="D42" s="27" t="s">
        <v>991</v>
      </c>
      <c r="E42" s="27" t="s">
        <v>992</v>
      </c>
      <c r="F42" s="27" t="s">
        <v>992</v>
      </c>
      <c r="G42" s="27" t="s">
        <v>3126</v>
      </c>
      <c r="H42" s="27" t="s">
        <v>3127</v>
      </c>
      <c r="I42" s="27" t="s">
        <v>2864</v>
      </c>
      <c r="J42" s="24" t="s">
        <v>2491</v>
      </c>
    </row>
    <row r="43" ht="42.75" spans="1:10">
      <c r="A43" s="24">
        <v>41</v>
      </c>
      <c r="B43" s="21" t="s">
        <v>2975</v>
      </c>
      <c r="C43" s="27" t="s">
        <v>70</v>
      </c>
      <c r="D43" s="27" t="s">
        <v>991</v>
      </c>
      <c r="E43" s="27" t="s">
        <v>993</v>
      </c>
      <c r="F43" s="27" t="s">
        <v>993</v>
      </c>
      <c r="G43" s="27" t="s">
        <v>3141</v>
      </c>
      <c r="H43" s="27" t="s">
        <v>3127</v>
      </c>
      <c r="I43" s="27" t="s">
        <v>2864</v>
      </c>
      <c r="J43" s="24" t="s">
        <v>2497</v>
      </c>
    </row>
    <row r="44" ht="42.75" spans="1:10">
      <c r="A44" s="24">
        <v>42</v>
      </c>
      <c r="B44" s="21" t="s">
        <v>2975</v>
      </c>
      <c r="C44" s="27" t="s">
        <v>70</v>
      </c>
      <c r="D44" s="27" t="s">
        <v>991</v>
      </c>
      <c r="E44" s="27" t="s">
        <v>994</v>
      </c>
      <c r="F44" s="27" t="s">
        <v>994</v>
      </c>
      <c r="G44" s="27" t="s">
        <v>3126</v>
      </c>
      <c r="H44" s="27" t="s">
        <v>3127</v>
      </c>
      <c r="I44" s="27" t="s">
        <v>2864</v>
      </c>
      <c r="J44" s="24" t="s">
        <v>2497</v>
      </c>
    </row>
    <row r="45" ht="42.75" spans="1:10">
      <c r="A45" s="24">
        <v>43</v>
      </c>
      <c r="B45" s="21" t="s">
        <v>2975</v>
      </c>
      <c r="C45" s="27" t="s">
        <v>70</v>
      </c>
      <c r="D45" s="27" t="s">
        <v>991</v>
      </c>
      <c r="E45" s="27" t="s">
        <v>995</v>
      </c>
      <c r="F45" s="27" t="s">
        <v>995</v>
      </c>
      <c r="G45" s="27" t="s">
        <v>3126</v>
      </c>
      <c r="H45" s="27" t="s">
        <v>3127</v>
      </c>
      <c r="I45" s="27" t="s">
        <v>2864</v>
      </c>
      <c r="J45" s="24" t="s">
        <v>2491</v>
      </c>
    </row>
    <row r="46" ht="42.75" spans="1:10">
      <c r="A46" s="24">
        <v>44</v>
      </c>
      <c r="B46" s="21" t="s">
        <v>2975</v>
      </c>
      <c r="C46" s="27" t="s">
        <v>70</v>
      </c>
      <c r="D46" s="27" t="s">
        <v>991</v>
      </c>
      <c r="E46" s="27" t="s">
        <v>996</v>
      </c>
      <c r="F46" s="27" t="s">
        <v>996</v>
      </c>
      <c r="G46" s="27" t="s">
        <v>3126</v>
      </c>
      <c r="H46" s="27" t="s">
        <v>3127</v>
      </c>
      <c r="I46" s="27" t="s">
        <v>2864</v>
      </c>
      <c r="J46" s="24" t="s">
        <v>2491</v>
      </c>
    </row>
    <row r="47" ht="42.75" spans="1:10">
      <c r="A47" s="24">
        <v>45</v>
      </c>
      <c r="B47" s="21" t="s">
        <v>2975</v>
      </c>
      <c r="C47" s="27" t="s">
        <v>70</v>
      </c>
      <c r="D47" s="27" t="s">
        <v>991</v>
      </c>
      <c r="E47" s="27" t="s">
        <v>997</v>
      </c>
      <c r="F47" s="27" t="s">
        <v>997</v>
      </c>
      <c r="G47" s="27" t="s">
        <v>3126</v>
      </c>
      <c r="H47" s="27" t="s">
        <v>3127</v>
      </c>
      <c r="I47" s="27" t="s">
        <v>2864</v>
      </c>
      <c r="J47" s="24" t="s">
        <v>2491</v>
      </c>
    </row>
    <row r="48" ht="42.75" spans="1:10">
      <c r="A48" s="24">
        <v>46</v>
      </c>
      <c r="B48" s="21" t="s">
        <v>2975</v>
      </c>
      <c r="C48" s="27" t="s">
        <v>70</v>
      </c>
      <c r="D48" s="27" t="s">
        <v>991</v>
      </c>
      <c r="E48" s="27" t="s">
        <v>998</v>
      </c>
      <c r="F48" s="27" t="s">
        <v>998</v>
      </c>
      <c r="G48" s="27" t="s">
        <v>3141</v>
      </c>
      <c r="H48" s="27" t="s">
        <v>3127</v>
      </c>
      <c r="I48" s="27" t="s">
        <v>2864</v>
      </c>
      <c r="J48" s="24" t="s">
        <v>2491</v>
      </c>
    </row>
    <row r="49" ht="39" customHeight="1" spans="1:10">
      <c r="A49" s="613">
        <v>47</v>
      </c>
      <c r="B49" s="321" t="s">
        <v>2975</v>
      </c>
      <c r="C49" s="33" t="s">
        <v>70</v>
      </c>
      <c r="D49" s="33" t="s">
        <v>968</v>
      </c>
      <c r="E49" s="27" t="s">
        <v>979</v>
      </c>
      <c r="F49" s="27" t="s">
        <v>2865</v>
      </c>
      <c r="G49" s="27" t="s">
        <v>3141</v>
      </c>
      <c r="H49" s="27" t="s">
        <v>3126</v>
      </c>
      <c r="I49" s="27" t="s">
        <v>2490</v>
      </c>
      <c r="J49" s="24" t="s">
        <v>2491</v>
      </c>
    </row>
    <row r="50" ht="35" customHeight="1" spans="1:10">
      <c r="A50" s="24">
        <v>48</v>
      </c>
      <c r="B50" s="21" t="s">
        <v>2975</v>
      </c>
      <c r="C50" s="27" t="s">
        <v>70</v>
      </c>
      <c r="D50" s="27" t="s">
        <v>968</v>
      </c>
      <c r="E50" s="27" t="s">
        <v>979</v>
      </c>
      <c r="F50" s="27" t="s">
        <v>981</v>
      </c>
      <c r="G50" s="27" t="s">
        <v>3141</v>
      </c>
      <c r="H50" s="27" t="s">
        <v>3126</v>
      </c>
      <c r="I50" s="27" t="s">
        <v>2490</v>
      </c>
      <c r="J50" s="24" t="s">
        <v>2491</v>
      </c>
    </row>
    <row r="51" ht="28.5" spans="1:10">
      <c r="A51" s="24">
        <v>49</v>
      </c>
      <c r="B51" s="21" t="s">
        <v>2975</v>
      </c>
      <c r="C51" s="27" t="s">
        <v>70</v>
      </c>
      <c r="D51" s="27" t="s">
        <v>968</v>
      </c>
      <c r="E51" s="27" t="s">
        <v>982</v>
      </c>
      <c r="F51" s="27" t="s">
        <v>983</v>
      </c>
      <c r="G51" s="27" t="s">
        <v>3141</v>
      </c>
      <c r="H51" s="27" t="s">
        <v>3126</v>
      </c>
      <c r="I51" s="27" t="s">
        <v>2490</v>
      </c>
      <c r="J51" s="24" t="s">
        <v>2491</v>
      </c>
    </row>
    <row r="52" ht="28.5" spans="1:10">
      <c r="A52" s="24">
        <v>50</v>
      </c>
      <c r="B52" s="21" t="s">
        <v>2975</v>
      </c>
      <c r="C52" s="27" t="s">
        <v>70</v>
      </c>
      <c r="D52" s="27" t="s">
        <v>968</v>
      </c>
      <c r="E52" s="27" t="s">
        <v>982</v>
      </c>
      <c r="F52" s="27" t="s">
        <v>984</v>
      </c>
      <c r="G52" s="27" t="s">
        <v>3141</v>
      </c>
      <c r="H52" s="27" t="s">
        <v>3126</v>
      </c>
      <c r="I52" s="27" t="s">
        <v>2490</v>
      </c>
      <c r="J52" s="24" t="s">
        <v>2491</v>
      </c>
    </row>
    <row r="53" ht="28.5" spans="1:10">
      <c r="A53" s="24">
        <v>51</v>
      </c>
      <c r="B53" s="21" t="s">
        <v>2975</v>
      </c>
      <c r="C53" s="27" t="s">
        <v>70</v>
      </c>
      <c r="D53" s="27" t="s">
        <v>968</v>
      </c>
      <c r="E53" s="27" t="s">
        <v>982</v>
      </c>
      <c r="F53" s="27" t="s">
        <v>2866</v>
      </c>
      <c r="G53" s="27" t="s">
        <v>3141</v>
      </c>
      <c r="H53" s="27" t="s">
        <v>3126</v>
      </c>
      <c r="I53" s="27" t="s">
        <v>2490</v>
      </c>
      <c r="J53" s="24" t="s">
        <v>2491</v>
      </c>
    </row>
    <row r="54" ht="28.5" spans="1:10">
      <c r="A54" s="24">
        <v>52</v>
      </c>
      <c r="B54" s="21" t="s">
        <v>2975</v>
      </c>
      <c r="C54" s="27" t="s">
        <v>70</v>
      </c>
      <c r="D54" s="27" t="s">
        <v>968</v>
      </c>
      <c r="E54" s="27" t="s">
        <v>986</v>
      </c>
      <c r="F54" s="27" t="s">
        <v>987</v>
      </c>
      <c r="G54" s="27" t="s">
        <v>3141</v>
      </c>
      <c r="H54" s="27" t="s">
        <v>3126</v>
      </c>
      <c r="I54" s="27" t="s">
        <v>2490</v>
      </c>
      <c r="J54" s="24" t="s">
        <v>2491</v>
      </c>
    </row>
    <row r="55" ht="28.5" spans="1:10">
      <c r="A55" s="24">
        <v>53</v>
      </c>
      <c r="B55" s="21" t="s">
        <v>2975</v>
      </c>
      <c r="C55" s="27" t="s">
        <v>70</v>
      </c>
      <c r="D55" s="27" t="s">
        <v>968</v>
      </c>
      <c r="E55" s="27" t="s">
        <v>986</v>
      </c>
      <c r="F55" s="27" t="s">
        <v>1010</v>
      </c>
      <c r="G55" s="27" t="s">
        <v>3141</v>
      </c>
      <c r="H55" s="27" t="s">
        <v>3126</v>
      </c>
      <c r="I55" s="27" t="s">
        <v>2490</v>
      </c>
      <c r="J55" s="24" t="s">
        <v>2491</v>
      </c>
    </row>
    <row r="56" ht="71.25" spans="1:10">
      <c r="A56" s="24">
        <v>54</v>
      </c>
      <c r="B56" s="21" t="s">
        <v>2975</v>
      </c>
      <c r="C56" s="27" t="s">
        <v>70</v>
      </c>
      <c r="D56" s="27" t="s">
        <v>968</v>
      </c>
      <c r="E56" s="27" t="s">
        <v>986</v>
      </c>
      <c r="F56" s="27" t="s">
        <v>1009</v>
      </c>
      <c r="G56" s="27" t="s">
        <v>3141</v>
      </c>
      <c r="H56" s="27" t="s">
        <v>3126</v>
      </c>
      <c r="I56" s="27" t="s">
        <v>2490</v>
      </c>
      <c r="J56" s="24" t="s">
        <v>2491</v>
      </c>
    </row>
    <row r="57" ht="42.75" spans="1:10">
      <c r="A57" s="24">
        <v>55</v>
      </c>
      <c r="B57" s="21" t="s">
        <v>2975</v>
      </c>
      <c r="C57" s="27" t="s">
        <v>70</v>
      </c>
      <c r="D57" s="27" t="s">
        <v>968</v>
      </c>
      <c r="E57" s="27" t="s">
        <v>1005</v>
      </c>
      <c r="F57" s="27" t="s">
        <v>1008</v>
      </c>
      <c r="G57" s="27" t="s">
        <v>3141</v>
      </c>
      <c r="H57" s="27" t="s">
        <v>3126</v>
      </c>
      <c r="I57" s="27" t="s">
        <v>2490</v>
      </c>
      <c r="J57" s="24" t="s">
        <v>2491</v>
      </c>
    </row>
    <row r="58" ht="42.75" spans="1:10">
      <c r="A58" s="24">
        <v>56</v>
      </c>
      <c r="B58" s="21" t="s">
        <v>2975</v>
      </c>
      <c r="C58" s="27" t="s">
        <v>70</v>
      </c>
      <c r="D58" s="27" t="s">
        <v>968</v>
      </c>
      <c r="E58" s="27" t="s">
        <v>1005</v>
      </c>
      <c r="F58" s="27" t="s">
        <v>1007</v>
      </c>
      <c r="G58" s="27" t="s">
        <v>3141</v>
      </c>
      <c r="H58" s="27" t="s">
        <v>3126</v>
      </c>
      <c r="I58" s="27" t="s">
        <v>2490</v>
      </c>
      <c r="J58" s="24" t="s">
        <v>2491</v>
      </c>
    </row>
    <row r="59" ht="42.75" spans="1:10">
      <c r="A59" s="24">
        <v>57</v>
      </c>
      <c r="B59" s="21" t="s">
        <v>2975</v>
      </c>
      <c r="C59" s="27" t="s">
        <v>70</v>
      </c>
      <c r="D59" s="27" t="s">
        <v>968</v>
      </c>
      <c r="E59" s="27" t="s">
        <v>1005</v>
      </c>
      <c r="F59" s="27" t="s">
        <v>2867</v>
      </c>
      <c r="G59" s="27" t="s">
        <v>3141</v>
      </c>
      <c r="H59" s="27" t="s">
        <v>3126</v>
      </c>
      <c r="I59" s="27" t="s">
        <v>2490</v>
      </c>
      <c r="J59" s="24" t="s">
        <v>2491</v>
      </c>
    </row>
    <row r="60" ht="28.5" spans="1:10">
      <c r="A60" s="24">
        <v>58</v>
      </c>
      <c r="B60" s="21" t="s">
        <v>2975</v>
      </c>
      <c r="C60" s="27" t="s">
        <v>70</v>
      </c>
      <c r="D60" s="27" t="s">
        <v>968</v>
      </c>
      <c r="E60" s="27" t="s">
        <v>1002</v>
      </c>
      <c r="F60" s="27" t="s">
        <v>1004</v>
      </c>
      <c r="G60" s="27" t="s">
        <v>3141</v>
      </c>
      <c r="H60" s="27" t="s">
        <v>3126</v>
      </c>
      <c r="I60" s="27" t="s">
        <v>2490</v>
      </c>
      <c r="J60" s="24" t="s">
        <v>2491</v>
      </c>
    </row>
    <row r="61" ht="28.5" spans="1:10">
      <c r="A61" s="24">
        <v>59</v>
      </c>
      <c r="B61" s="21" t="s">
        <v>2975</v>
      </c>
      <c r="C61" s="27" t="s">
        <v>70</v>
      </c>
      <c r="D61" s="27" t="s">
        <v>968</v>
      </c>
      <c r="E61" s="27" t="s">
        <v>1002</v>
      </c>
      <c r="F61" s="27" t="s">
        <v>2868</v>
      </c>
      <c r="G61" s="27" t="s">
        <v>3141</v>
      </c>
      <c r="H61" s="27" t="s">
        <v>3126</v>
      </c>
      <c r="I61" s="27" t="s">
        <v>2490</v>
      </c>
      <c r="J61" s="24" t="s">
        <v>2491</v>
      </c>
    </row>
    <row r="62" ht="28.5" spans="1:10">
      <c r="A62" s="24">
        <v>60</v>
      </c>
      <c r="B62" s="21" t="s">
        <v>2975</v>
      </c>
      <c r="C62" s="27" t="s">
        <v>70</v>
      </c>
      <c r="D62" s="27" t="s">
        <v>968</v>
      </c>
      <c r="E62" s="27" t="s">
        <v>969</v>
      </c>
      <c r="F62" s="27" t="s">
        <v>999</v>
      </c>
      <c r="G62" s="27" t="s">
        <v>3141</v>
      </c>
      <c r="H62" s="27" t="s">
        <v>3126</v>
      </c>
      <c r="I62" s="27" t="s">
        <v>2490</v>
      </c>
      <c r="J62" s="24" t="s">
        <v>2491</v>
      </c>
    </row>
    <row r="63" ht="28.5" spans="1:10">
      <c r="A63" s="24">
        <v>61</v>
      </c>
      <c r="B63" s="21" t="s">
        <v>2975</v>
      </c>
      <c r="C63" s="27" t="s">
        <v>70</v>
      </c>
      <c r="D63" s="27" t="s">
        <v>968</v>
      </c>
      <c r="E63" s="27" t="s">
        <v>969</v>
      </c>
      <c r="F63" s="27" t="s">
        <v>1000</v>
      </c>
      <c r="G63" s="27" t="s">
        <v>3141</v>
      </c>
      <c r="H63" s="27" t="s">
        <v>3126</v>
      </c>
      <c r="I63" s="27" t="s">
        <v>2490</v>
      </c>
      <c r="J63" s="24" t="s">
        <v>2491</v>
      </c>
    </row>
    <row r="64" ht="28.5" spans="1:10">
      <c r="A64" s="24">
        <v>62</v>
      </c>
      <c r="B64" s="21" t="s">
        <v>2975</v>
      </c>
      <c r="C64" s="27" t="s">
        <v>70</v>
      </c>
      <c r="D64" s="27" t="s">
        <v>968</v>
      </c>
      <c r="E64" s="27" t="s">
        <v>969</v>
      </c>
      <c r="F64" s="27" t="s">
        <v>1001</v>
      </c>
      <c r="G64" s="27" t="s">
        <v>3141</v>
      </c>
      <c r="H64" s="27" t="s">
        <v>3126</v>
      </c>
      <c r="I64" s="27" t="s">
        <v>2490</v>
      </c>
      <c r="J64" s="24" t="s">
        <v>2491</v>
      </c>
    </row>
    <row r="65" ht="28.5" spans="1:10">
      <c r="A65" s="24">
        <v>63</v>
      </c>
      <c r="B65" s="21" t="s">
        <v>2975</v>
      </c>
      <c r="C65" s="27" t="s">
        <v>70</v>
      </c>
      <c r="D65" s="27" t="s">
        <v>968</v>
      </c>
      <c r="E65" s="27" t="s">
        <v>969</v>
      </c>
      <c r="F65" s="27" t="s">
        <v>2869</v>
      </c>
      <c r="G65" s="27" t="s">
        <v>3141</v>
      </c>
      <c r="H65" s="27" t="s">
        <v>3126</v>
      </c>
      <c r="I65" s="27" t="s">
        <v>2490</v>
      </c>
      <c r="J65" s="24" t="s">
        <v>2491</v>
      </c>
    </row>
    <row r="66" ht="42.75" spans="1:10">
      <c r="A66" s="24">
        <v>64</v>
      </c>
      <c r="B66" s="21" t="s">
        <v>2975</v>
      </c>
      <c r="C66" s="27" t="s">
        <v>70</v>
      </c>
      <c r="D66" s="27" t="s">
        <v>971</v>
      </c>
      <c r="E66" s="27" t="s">
        <v>972</v>
      </c>
      <c r="F66" s="27" t="s">
        <v>2870</v>
      </c>
      <c r="G66" s="27" t="s">
        <v>3121</v>
      </c>
      <c r="H66" s="27" t="s">
        <v>3127</v>
      </c>
      <c r="I66" s="27" t="s">
        <v>2490</v>
      </c>
      <c r="J66" s="24" t="s">
        <v>2497</v>
      </c>
    </row>
    <row r="67" ht="32" customHeight="1" spans="1:10">
      <c r="A67" s="24">
        <v>65</v>
      </c>
      <c r="B67" s="21" t="s">
        <v>2975</v>
      </c>
      <c r="C67" s="27" t="s">
        <v>70</v>
      </c>
      <c r="D67" s="27" t="s">
        <v>971</v>
      </c>
      <c r="E67" s="27" t="s">
        <v>972</v>
      </c>
      <c r="F67" s="27" t="s">
        <v>2871</v>
      </c>
      <c r="G67" s="27" t="s">
        <v>3121</v>
      </c>
      <c r="H67" s="27" t="s">
        <v>3127</v>
      </c>
      <c r="I67" s="27" t="s">
        <v>2490</v>
      </c>
      <c r="J67" s="24" t="s">
        <v>2497</v>
      </c>
    </row>
    <row r="68" ht="30" customHeight="1" spans="1:10">
      <c r="A68" s="24">
        <v>66</v>
      </c>
      <c r="B68" s="21" t="s">
        <v>2975</v>
      </c>
      <c r="C68" s="27" t="s">
        <v>70</v>
      </c>
      <c r="D68" s="27" t="s">
        <v>971</v>
      </c>
      <c r="E68" s="27" t="s">
        <v>972</v>
      </c>
      <c r="F68" s="27" t="s">
        <v>2872</v>
      </c>
      <c r="G68" s="27" t="s">
        <v>3121</v>
      </c>
      <c r="H68" s="27" t="s">
        <v>3122</v>
      </c>
      <c r="I68" s="27" t="s">
        <v>2490</v>
      </c>
      <c r="J68" s="24" t="s">
        <v>2497</v>
      </c>
    </row>
    <row r="69" ht="40" customHeight="1" spans="1:10">
      <c r="A69" s="24">
        <v>67</v>
      </c>
      <c r="B69" s="21" t="s">
        <v>2975</v>
      </c>
      <c r="C69" s="27" t="s">
        <v>70</v>
      </c>
      <c r="D69" s="27" t="s">
        <v>971</v>
      </c>
      <c r="E69" s="27" t="s">
        <v>976</v>
      </c>
      <c r="F69" s="27" t="s">
        <v>2873</v>
      </c>
      <c r="G69" s="27" t="s">
        <v>3141</v>
      </c>
      <c r="H69" s="27" t="s">
        <v>3122</v>
      </c>
      <c r="I69" s="27" t="s">
        <v>2490</v>
      </c>
      <c r="J69" s="24" t="s">
        <v>2497</v>
      </c>
    </row>
    <row r="70" ht="26" customHeight="1" spans="1:10">
      <c r="A70" s="24">
        <v>68</v>
      </c>
      <c r="B70" s="21" t="s">
        <v>2975</v>
      </c>
      <c r="C70" s="27" t="s">
        <v>70</v>
      </c>
      <c r="D70" s="27" t="s">
        <v>971</v>
      </c>
      <c r="E70" s="33" t="s">
        <v>976</v>
      </c>
      <c r="F70" s="27" t="s">
        <v>2874</v>
      </c>
      <c r="G70" s="27" t="s">
        <v>3141</v>
      </c>
      <c r="H70" s="27"/>
      <c r="I70" s="27" t="s">
        <v>2495</v>
      </c>
      <c r="J70" s="24" t="s">
        <v>2497</v>
      </c>
    </row>
    <row r="71" ht="40" customHeight="1" spans="1:10">
      <c r="A71" s="24">
        <v>69</v>
      </c>
      <c r="B71" s="21" t="s">
        <v>2975</v>
      </c>
      <c r="C71" s="27" t="s">
        <v>70</v>
      </c>
      <c r="D71" s="27" t="s">
        <v>971</v>
      </c>
      <c r="E71" s="33" t="s">
        <v>976</v>
      </c>
      <c r="F71" s="27" t="s">
        <v>2875</v>
      </c>
      <c r="G71" s="27" t="s">
        <v>3141</v>
      </c>
      <c r="H71" s="27"/>
      <c r="I71" s="27" t="s">
        <v>2495</v>
      </c>
      <c r="J71" s="24" t="s">
        <v>2497</v>
      </c>
    </row>
    <row r="72" ht="42.75" spans="1:10">
      <c r="A72" s="24">
        <v>70</v>
      </c>
      <c r="B72" s="21" t="s">
        <v>2975</v>
      </c>
      <c r="C72" s="27" t="s">
        <v>70</v>
      </c>
      <c r="D72" s="27" t="s">
        <v>978</v>
      </c>
      <c r="E72" s="27" t="s">
        <v>2876</v>
      </c>
      <c r="F72" s="27" t="s">
        <v>2877</v>
      </c>
      <c r="G72" s="27" t="s">
        <v>3121</v>
      </c>
      <c r="H72" s="27"/>
      <c r="I72" s="27" t="s">
        <v>2495</v>
      </c>
      <c r="J72" s="24" t="s">
        <v>2497</v>
      </c>
    </row>
    <row r="73" ht="31" customHeight="1" spans="1:10">
      <c r="A73" s="24">
        <v>71</v>
      </c>
      <c r="B73" s="21" t="s">
        <v>2975</v>
      </c>
      <c r="C73" s="27" t="s">
        <v>70</v>
      </c>
      <c r="D73" s="27" t="s">
        <v>978</v>
      </c>
      <c r="E73" s="27" t="s">
        <v>2878</v>
      </c>
      <c r="F73" s="27" t="s">
        <v>2878</v>
      </c>
      <c r="G73" s="27" t="s">
        <v>3121</v>
      </c>
      <c r="H73" s="27"/>
      <c r="I73" s="27" t="s">
        <v>2495</v>
      </c>
      <c r="J73" s="24" t="s">
        <v>2497</v>
      </c>
    </row>
    <row r="74" ht="24" customHeight="1" spans="1:10">
      <c r="A74" s="24">
        <v>72</v>
      </c>
      <c r="B74" s="21" t="s">
        <v>2975</v>
      </c>
      <c r="C74" s="27" t="s">
        <v>70</v>
      </c>
      <c r="D74" s="27" t="s">
        <v>978</v>
      </c>
      <c r="E74" s="27" t="s">
        <v>2879</v>
      </c>
      <c r="F74" s="27" t="s">
        <v>2879</v>
      </c>
      <c r="G74" s="27" t="s">
        <v>3121</v>
      </c>
      <c r="H74" s="27"/>
      <c r="I74" s="27" t="s">
        <v>2495</v>
      </c>
      <c r="J74" s="24" t="s">
        <v>2497</v>
      </c>
    </row>
    <row r="75" ht="28.5" spans="1:10">
      <c r="A75" s="24">
        <v>73</v>
      </c>
      <c r="B75" s="21" t="s">
        <v>2975</v>
      </c>
      <c r="C75" s="27" t="s">
        <v>70</v>
      </c>
      <c r="D75" s="27" t="s">
        <v>2880</v>
      </c>
      <c r="E75" s="27" t="s">
        <v>2880</v>
      </c>
      <c r="F75" s="27" t="s">
        <v>2880</v>
      </c>
      <c r="G75" s="27" t="s">
        <v>3127</v>
      </c>
      <c r="H75" s="27"/>
      <c r="I75" s="27" t="s">
        <v>2495</v>
      </c>
      <c r="J75" s="24" t="s">
        <v>2497</v>
      </c>
    </row>
    <row r="76" ht="28.5" spans="1:10">
      <c r="A76" s="24">
        <v>74</v>
      </c>
      <c r="B76" s="21" t="s">
        <v>2975</v>
      </c>
      <c r="C76" s="27" t="s">
        <v>70</v>
      </c>
      <c r="D76" s="27" t="s">
        <v>2881</v>
      </c>
      <c r="E76" s="27" t="s">
        <v>2881</v>
      </c>
      <c r="F76" s="27" t="s">
        <v>2881</v>
      </c>
      <c r="G76" s="27" t="s">
        <v>3122</v>
      </c>
      <c r="H76" s="27"/>
      <c r="I76" s="27" t="s">
        <v>2495</v>
      </c>
      <c r="J76" s="24" t="s">
        <v>2497</v>
      </c>
    </row>
    <row r="77" ht="42.75" spans="1:10">
      <c r="A77" s="24">
        <v>75</v>
      </c>
      <c r="B77" s="21" t="s">
        <v>2975</v>
      </c>
      <c r="C77" s="631" t="s">
        <v>17</v>
      </c>
      <c r="D77" s="719" t="s">
        <v>2882</v>
      </c>
      <c r="E77" s="719" t="s">
        <v>2882</v>
      </c>
      <c r="F77" s="27" t="s">
        <v>2882</v>
      </c>
      <c r="G77" s="719" t="s">
        <v>3121</v>
      </c>
      <c r="H77" s="27"/>
      <c r="I77" s="27" t="s">
        <v>2495</v>
      </c>
      <c r="J77" s="24" t="s">
        <v>2497</v>
      </c>
    </row>
    <row r="78" ht="28.5" spans="1:10">
      <c r="A78" s="24">
        <v>76</v>
      </c>
      <c r="B78" s="321" t="s">
        <v>2975</v>
      </c>
      <c r="C78" s="33" t="s">
        <v>70</v>
      </c>
      <c r="D78" s="33" t="s">
        <v>2883</v>
      </c>
      <c r="E78" s="631" t="s">
        <v>2883</v>
      </c>
      <c r="F78" s="27" t="s">
        <v>2883</v>
      </c>
      <c r="G78" s="631" t="s">
        <v>3121</v>
      </c>
      <c r="H78" s="27" t="s">
        <v>3127</v>
      </c>
      <c r="I78" s="27" t="s">
        <v>2490</v>
      </c>
      <c r="J78" s="24" t="s">
        <v>2491</v>
      </c>
    </row>
    <row r="79" ht="28.5" spans="1:10">
      <c r="A79" s="24">
        <v>77</v>
      </c>
      <c r="B79" s="21" t="s">
        <v>2975</v>
      </c>
      <c r="C79" s="631" t="s">
        <v>17</v>
      </c>
      <c r="D79" s="631" t="s">
        <v>2884</v>
      </c>
      <c r="E79" s="631" t="s">
        <v>2884</v>
      </c>
      <c r="F79" s="27" t="s">
        <v>2884</v>
      </c>
      <c r="G79" s="631" t="s">
        <v>3141</v>
      </c>
      <c r="H79" s="27"/>
      <c r="I79" s="27" t="s">
        <v>2495</v>
      </c>
      <c r="J79" s="24" t="s">
        <v>2497</v>
      </c>
    </row>
    <row r="80" ht="28.5" spans="1:10">
      <c r="A80" s="24">
        <v>78</v>
      </c>
      <c r="B80" s="21" t="s">
        <v>2885</v>
      </c>
      <c r="C80" s="21" t="s">
        <v>46</v>
      </c>
      <c r="D80" s="23" t="s">
        <v>1013</v>
      </c>
      <c r="E80" s="23" t="s">
        <v>1014</v>
      </c>
      <c r="F80" s="23" t="s">
        <v>1014</v>
      </c>
      <c r="G80" s="45" t="s">
        <v>3185</v>
      </c>
      <c r="H80" s="21"/>
      <c r="I80" s="21" t="s">
        <v>2495</v>
      </c>
      <c r="J80" s="24" t="s">
        <v>2497</v>
      </c>
    </row>
    <row r="81" ht="32" customHeight="1" spans="1:10">
      <c r="A81" s="24">
        <v>79</v>
      </c>
      <c r="B81" s="21" t="s">
        <v>2885</v>
      </c>
      <c r="C81" s="21" t="s">
        <v>46</v>
      </c>
      <c r="D81" s="23" t="s">
        <v>1015</v>
      </c>
      <c r="E81" s="23" t="s">
        <v>1016</v>
      </c>
      <c r="F81" s="23" t="s">
        <v>1016</v>
      </c>
      <c r="G81" s="45" t="s">
        <v>3185</v>
      </c>
      <c r="H81" s="23"/>
      <c r="I81" s="21" t="s">
        <v>2495</v>
      </c>
      <c r="J81" s="24" t="s">
        <v>2491</v>
      </c>
    </row>
    <row r="82" ht="26" customHeight="1" spans="1:10">
      <c r="A82" s="24">
        <v>80</v>
      </c>
      <c r="B82" s="21" t="s">
        <v>2885</v>
      </c>
      <c r="C82" s="21" t="s">
        <v>46</v>
      </c>
      <c r="D82" s="23" t="s">
        <v>1015</v>
      </c>
      <c r="E82" s="23" t="s">
        <v>1017</v>
      </c>
      <c r="F82" s="23" t="s">
        <v>1017</v>
      </c>
      <c r="G82" s="45" t="s">
        <v>3185</v>
      </c>
      <c r="H82" s="23"/>
      <c r="I82" s="21" t="s">
        <v>2495</v>
      </c>
      <c r="J82" s="24" t="s">
        <v>2497</v>
      </c>
    </row>
    <row r="83" ht="32" customHeight="1" spans="1:10">
      <c r="A83" s="24">
        <v>81</v>
      </c>
      <c r="B83" s="21" t="s">
        <v>2885</v>
      </c>
      <c r="C83" s="21" t="s">
        <v>46</v>
      </c>
      <c r="D83" s="23" t="s">
        <v>1021</v>
      </c>
      <c r="E83" s="23"/>
      <c r="F83" s="23" t="s">
        <v>1021</v>
      </c>
      <c r="G83" s="45" t="s">
        <v>3185</v>
      </c>
      <c r="H83" s="23"/>
      <c r="I83" s="21" t="s">
        <v>2495</v>
      </c>
      <c r="J83" s="24" t="s">
        <v>2497</v>
      </c>
    </row>
    <row r="84" ht="33" customHeight="1" spans="1:10">
      <c r="A84" s="24">
        <v>82</v>
      </c>
      <c r="B84" s="21" t="s">
        <v>2885</v>
      </c>
      <c r="C84" s="21" t="s">
        <v>46</v>
      </c>
      <c r="D84" s="23" t="s">
        <v>1022</v>
      </c>
      <c r="E84" s="23" t="s">
        <v>1023</v>
      </c>
      <c r="F84" s="23" t="s">
        <v>1023</v>
      </c>
      <c r="G84" s="45" t="s">
        <v>3185</v>
      </c>
      <c r="H84" s="23"/>
      <c r="I84" s="21" t="s">
        <v>2495</v>
      </c>
      <c r="J84" s="24" t="s">
        <v>2491</v>
      </c>
    </row>
    <row r="85" ht="38" customHeight="1" spans="1:10">
      <c r="A85" s="24">
        <v>83</v>
      </c>
      <c r="B85" s="21" t="s">
        <v>2885</v>
      </c>
      <c r="C85" s="21" t="s">
        <v>46</v>
      </c>
      <c r="D85" s="23" t="s">
        <v>1024</v>
      </c>
      <c r="E85" s="23"/>
      <c r="F85" s="23" t="s">
        <v>1024</v>
      </c>
      <c r="G85" s="45" t="s">
        <v>3185</v>
      </c>
      <c r="H85" s="23"/>
      <c r="I85" s="21" t="s">
        <v>2495</v>
      </c>
      <c r="J85" s="24" t="s">
        <v>2497</v>
      </c>
    </row>
    <row r="86" ht="18.75" spans="1:10">
      <c r="A86" s="24">
        <v>84</v>
      </c>
      <c r="B86" s="21" t="s">
        <v>2885</v>
      </c>
      <c r="C86" s="21" t="s">
        <v>46</v>
      </c>
      <c r="D86" s="23" t="s">
        <v>1025</v>
      </c>
      <c r="E86" s="23" t="s">
        <v>1026</v>
      </c>
      <c r="F86" s="23" t="s">
        <v>1026</v>
      </c>
      <c r="G86" s="45" t="s">
        <v>3185</v>
      </c>
      <c r="H86" s="23"/>
      <c r="I86" s="21" t="s">
        <v>2495</v>
      </c>
      <c r="J86" s="24" t="s">
        <v>2497</v>
      </c>
    </row>
    <row r="87" ht="32" customHeight="1" spans="1:10">
      <c r="A87" s="24">
        <v>85</v>
      </c>
      <c r="B87" s="21" t="s">
        <v>2885</v>
      </c>
      <c r="C87" s="21" t="s">
        <v>46</v>
      </c>
      <c r="D87" s="23" t="s">
        <v>1025</v>
      </c>
      <c r="E87" s="23" t="s">
        <v>1027</v>
      </c>
      <c r="F87" s="23" t="s">
        <v>1027</v>
      </c>
      <c r="G87" s="45" t="s">
        <v>3185</v>
      </c>
      <c r="H87" s="23"/>
      <c r="I87" s="21" t="s">
        <v>2495</v>
      </c>
      <c r="J87" s="24" t="s">
        <v>2491</v>
      </c>
    </row>
    <row r="88" ht="28.5" spans="1:10">
      <c r="A88" s="24">
        <v>86</v>
      </c>
      <c r="B88" s="21" t="s">
        <v>2885</v>
      </c>
      <c r="C88" s="21" t="s">
        <v>46</v>
      </c>
      <c r="D88" s="23" t="s">
        <v>1025</v>
      </c>
      <c r="E88" s="23" t="s">
        <v>1028</v>
      </c>
      <c r="F88" s="23" t="s">
        <v>1029</v>
      </c>
      <c r="G88" s="45" t="s">
        <v>3185</v>
      </c>
      <c r="H88" s="23"/>
      <c r="I88" s="21" t="s">
        <v>2495</v>
      </c>
      <c r="J88" s="24" t="s">
        <v>2497</v>
      </c>
    </row>
    <row r="89" ht="28.5" spans="1:10">
      <c r="A89" s="24">
        <v>87</v>
      </c>
      <c r="B89" s="21" t="s">
        <v>2885</v>
      </c>
      <c r="C89" s="21" t="s">
        <v>46</v>
      </c>
      <c r="D89" s="23" t="s">
        <v>1025</v>
      </c>
      <c r="E89" s="23" t="s">
        <v>1028</v>
      </c>
      <c r="F89" s="23" t="s">
        <v>1030</v>
      </c>
      <c r="G89" s="45" t="s">
        <v>3185</v>
      </c>
      <c r="H89" s="23"/>
      <c r="I89" s="21" t="s">
        <v>2495</v>
      </c>
      <c r="J89" s="24" t="s">
        <v>2497</v>
      </c>
    </row>
    <row r="90" ht="18.75" spans="1:10">
      <c r="A90" s="24">
        <v>88</v>
      </c>
      <c r="B90" s="21" t="s">
        <v>2885</v>
      </c>
      <c r="C90" s="21" t="s">
        <v>46</v>
      </c>
      <c r="D90" s="23" t="s">
        <v>1025</v>
      </c>
      <c r="E90" s="23" t="s">
        <v>1031</v>
      </c>
      <c r="F90" s="23" t="s">
        <v>1031</v>
      </c>
      <c r="G90" s="45" t="s">
        <v>3185</v>
      </c>
      <c r="H90" s="23"/>
      <c r="I90" s="21" t="s">
        <v>2495</v>
      </c>
      <c r="J90" s="24" t="s">
        <v>2491</v>
      </c>
    </row>
    <row r="91" ht="39" customHeight="1" spans="1:10">
      <c r="A91" s="24">
        <v>89</v>
      </c>
      <c r="B91" s="21" t="s">
        <v>2885</v>
      </c>
      <c r="C91" s="21" t="s">
        <v>46</v>
      </c>
      <c r="D91" s="23" t="s">
        <v>1032</v>
      </c>
      <c r="E91" s="23"/>
      <c r="F91" s="23" t="s">
        <v>1032</v>
      </c>
      <c r="G91" s="45" t="s">
        <v>3185</v>
      </c>
      <c r="H91" s="23"/>
      <c r="I91" s="21" t="s">
        <v>2490</v>
      </c>
      <c r="J91" s="24" t="s">
        <v>2497</v>
      </c>
    </row>
    <row r="92" ht="37" customHeight="1" spans="1:10">
      <c r="A92" s="24">
        <v>90</v>
      </c>
      <c r="B92" s="21" t="s">
        <v>2885</v>
      </c>
      <c r="C92" s="21" t="s">
        <v>46</v>
      </c>
      <c r="D92" s="23" t="s">
        <v>1033</v>
      </c>
      <c r="E92" s="23"/>
      <c r="F92" s="23" t="s">
        <v>1033</v>
      </c>
      <c r="G92" s="45" t="s">
        <v>3185</v>
      </c>
      <c r="H92" s="23"/>
      <c r="I92" s="21" t="s">
        <v>2495</v>
      </c>
      <c r="J92" s="24" t="s">
        <v>2497</v>
      </c>
    </row>
    <row r="93" ht="29" customHeight="1" spans="1:10">
      <c r="A93" s="24">
        <v>91</v>
      </c>
      <c r="B93" s="21" t="s">
        <v>2885</v>
      </c>
      <c r="C93" s="21" t="s">
        <v>46</v>
      </c>
      <c r="D93" s="23" t="s">
        <v>1034</v>
      </c>
      <c r="E93" s="23"/>
      <c r="F93" s="23" t="s">
        <v>1034</v>
      </c>
      <c r="G93" s="45" t="s">
        <v>3185</v>
      </c>
      <c r="H93" s="23"/>
      <c r="I93" s="21" t="s">
        <v>2495</v>
      </c>
      <c r="J93" s="24" t="s">
        <v>2497</v>
      </c>
    </row>
    <row r="94" ht="30" customHeight="1" spans="1:10">
      <c r="A94" s="24">
        <v>92</v>
      </c>
      <c r="B94" s="21" t="s">
        <v>2885</v>
      </c>
      <c r="C94" s="21" t="s">
        <v>46</v>
      </c>
      <c r="D94" s="23" t="s">
        <v>1035</v>
      </c>
      <c r="E94" s="23"/>
      <c r="F94" s="23" t="s">
        <v>1035</v>
      </c>
      <c r="G94" s="45" t="s">
        <v>3185</v>
      </c>
      <c r="H94" s="23"/>
      <c r="I94" s="21" t="s">
        <v>2495</v>
      </c>
      <c r="J94" s="24" t="s">
        <v>2497</v>
      </c>
    </row>
    <row r="95" ht="36" customHeight="1" spans="1:10">
      <c r="A95" s="24">
        <v>93</v>
      </c>
      <c r="B95" s="21" t="s">
        <v>2885</v>
      </c>
      <c r="C95" s="21" t="s">
        <v>46</v>
      </c>
      <c r="D95" s="23" t="s">
        <v>1036</v>
      </c>
      <c r="E95" s="23"/>
      <c r="F95" s="23" t="s">
        <v>1036</v>
      </c>
      <c r="G95" s="45" t="s">
        <v>3185</v>
      </c>
      <c r="H95" s="23"/>
      <c r="I95" s="21" t="s">
        <v>2495</v>
      </c>
      <c r="J95" s="24" t="s">
        <v>2497</v>
      </c>
    </row>
    <row r="96" ht="38" customHeight="1" spans="1:10">
      <c r="A96" s="24">
        <v>94</v>
      </c>
      <c r="B96" s="21" t="s">
        <v>2885</v>
      </c>
      <c r="C96" s="21" t="s">
        <v>46</v>
      </c>
      <c r="D96" s="23" t="s">
        <v>1037</v>
      </c>
      <c r="E96" s="23"/>
      <c r="F96" s="23" t="s">
        <v>1037</v>
      </c>
      <c r="G96" s="45" t="s">
        <v>3185</v>
      </c>
      <c r="H96" s="23"/>
      <c r="I96" s="21" t="s">
        <v>2495</v>
      </c>
      <c r="J96" s="24" t="s">
        <v>2497</v>
      </c>
    </row>
    <row r="97" ht="36" customHeight="1" spans="1:10">
      <c r="A97" s="24">
        <v>95</v>
      </c>
      <c r="B97" s="21" t="s">
        <v>2885</v>
      </c>
      <c r="C97" s="21" t="s">
        <v>46</v>
      </c>
      <c r="D97" s="23" t="s">
        <v>1038</v>
      </c>
      <c r="E97" s="23"/>
      <c r="F97" s="23" t="s">
        <v>1039</v>
      </c>
      <c r="G97" s="45" t="s">
        <v>3185</v>
      </c>
      <c r="H97" s="23"/>
      <c r="I97" s="21" t="s">
        <v>2495</v>
      </c>
      <c r="J97" s="24" t="s">
        <v>2497</v>
      </c>
    </row>
    <row r="98" ht="30" customHeight="1" spans="1:10">
      <c r="A98" s="24">
        <v>96</v>
      </c>
      <c r="B98" s="21" t="s">
        <v>2885</v>
      </c>
      <c r="C98" s="21" t="s">
        <v>46</v>
      </c>
      <c r="D98" s="23" t="s">
        <v>1038</v>
      </c>
      <c r="E98" s="23"/>
      <c r="F98" s="23" t="s">
        <v>1040</v>
      </c>
      <c r="G98" s="45" t="s">
        <v>3185</v>
      </c>
      <c r="H98" s="23"/>
      <c r="I98" s="21" t="s">
        <v>2490</v>
      </c>
      <c r="J98" s="24" t="s">
        <v>2491</v>
      </c>
    </row>
    <row r="99" ht="30" customHeight="1" spans="1:10">
      <c r="A99" s="24">
        <v>97</v>
      </c>
      <c r="B99" s="21" t="s">
        <v>2885</v>
      </c>
      <c r="C99" s="21" t="s">
        <v>46</v>
      </c>
      <c r="D99" s="23" t="s">
        <v>1038</v>
      </c>
      <c r="E99" s="23"/>
      <c r="F99" s="23" t="s">
        <v>1041</v>
      </c>
      <c r="G99" s="45" t="s">
        <v>3185</v>
      </c>
      <c r="H99" s="23"/>
      <c r="I99" s="21" t="s">
        <v>2495</v>
      </c>
      <c r="J99" s="24" t="s">
        <v>2491</v>
      </c>
    </row>
    <row r="100" ht="27" customHeight="1" spans="1:10">
      <c r="A100" s="24">
        <v>98</v>
      </c>
      <c r="B100" s="21" t="s">
        <v>2885</v>
      </c>
      <c r="C100" s="21" t="s">
        <v>46</v>
      </c>
      <c r="D100" s="23" t="s">
        <v>1042</v>
      </c>
      <c r="E100" s="23"/>
      <c r="F100" s="23" t="s">
        <v>1042</v>
      </c>
      <c r="G100" s="23" t="s">
        <v>3122</v>
      </c>
      <c r="H100" s="23" t="s">
        <v>3122</v>
      </c>
      <c r="I100" s="21" t="s">
        <v>2490</v>
      </c>
      <c r="J100" s="24" t="s">
        <v>2491</v>
      </c>
    </row>
    <row r="101" ht="40" customHeight="1" spans="1:10">
      <c r="A101" s="24">
        <v>99</v>
      </c>
      <c r="B101" s="21" t="s">
        <v>2885</v>
      </c>
      <c r="C101" s="21" t="s">
        <v>46</v>
      </c>
      <c r="D101" s="23" t="s">
        <v>1043</v>
      </c>
      <c r="E101" s="23"/>
      <c r="F101" s="23" t="s">
        <v>1043</v>
      </c>
      <c r="G101" s="45" t="s">
        <v>3185</v>
      </c>
      <c r="H101" s="23"/>
      <c r="I101" s="21" t="s">
        <v>2495</v>
      </c>
      <c r="J101" s="24" t="s">
        <v>2491</v>
      </c>
    </row>
    <row r="102" ht="35" customHeight="1" spans="1:10">
      <c r="A102" s="24">
        <v>100</v>
      </c>
      <c r="B102" s="21" t="s">
        <v>2885</v>
      </c>
      <c r="C102" s="21" t="s">
        <v>46</v>
      </c>
      <c r="D102" s="23" t="s">
        <v>1044</v>
      </c>
      <c r="E102" s="23"/>
      <c r="F102" s="23" t="s">
        <v>1044</v>
      </c>
      <c r="G102" s="45" t="s">
        <v>3185</v>
      </c>
      <c r="H102" s="23"/>
      <c r="I102" s="21" t="s">
        <v>2495</v>
      </c>
      <c r="J102" s="24" t="s">
        <v>2491</v>
      </c>
    </row>
    <row r="103" ht="29" customHeight="1" spans="1:10">
      <c r="A103" s="24">
        <v>101</v>
      </c>
      <c r="B103" s="21" t="s">
        <v>2885</v>
      </c>
      <c r="C103" s="21" t="s">
        <v>46</v>
      </c>
      <c r="D103" s="23" t="s">
        <v>1045</v>
      </c>
      <c r="E103" s="23"/>
      <c r="F103" s="23" t="s">
        <v>1045</v>
      </c>
      <c r="G103" s="45" t="s">
        <v>3185</v>
      </c>
      <c r="H103" s="23"/>
      <c r="I103" s="21" t="s">
        <v>2495</v>
      </c>
      <c r="J103" s="24" t="s">
        <v>2497</v>
      </c>
    </row>
    <row r="104" ht="28" customHeight="1" spans="1:10">
      <c r="A104" s="24">
        <v>102</v>
      </c>
      <c r="B104" s="21" t="s">
        <v>2885</v>
      </c>
      <c r="C104" s="21" t="s">
        <v>46</v>
      </c>
      <c r="D104" s="23" t="s">
        <v>1046</v>
      </c>
      <c r="E104" s="23"/>
      <c r="F104" s="23" t="s">
        <v>1046</v>
      </c>
      <c r="G104" s="45" t="s">
        <v>3185</v>
      </c>
      <c r="H104" s="23"/>
      <c r="I104" s="21" t="s">
        <v>2495</v>
      </c>
      <c r="J104" s="24" t="s">
        <v>2497</v>
      </c>
    </row>
    <row r="105" ht="30" customHeight="1" spans="1:10">
      <c r="A105" s="24">
        <v>103</v>
      </c>
      <c r="B105" s="21" t="s">
        <v>2885</v>
      </c>
      <c r="C105" s="21" t="s">
        <v>46</v>
      </c>
      <c r="D105" s="23" t="s">
        <v>1047</v>
      </c>
      <c r="E105" s="23"/>
      <c r="F105" s="23" t="s">
        <v>1047</v>
      </c>
      <c r="G105" s="45" t="s">
        <v>3185</v>
      </c>
      <c r="H105" s="23"/>
      <c r="I105" s="21" t="s">
        <v>2495</v>
      </c>
      <c r="J105" s="24" t="s">
        <v>2497</v>
      </c>
    </row>
    <row r="106" ht="29" customHeight="1" spans="1:10">
      <c r="A106" s="24">
        <v>104</v>
      </c>
      <c r="B106" s="21" t="s">
        <v>2885</v>
      </c>
      <c r="C106" s="21" t="s">
        <v>46</v>
      </c>
      <c r="D106" s="23" t="s">
        <v>1048</v>
      </c>
      <c r="E106" s="23"/>
      <c r="F106" s="23" t="s">
        <v>1048</v>
      </c>
      <c r="G106" s="45" t="s">
        <v>3185</v>
      </c>
      <c r="H106" s="23"/>
      <c r="I106" s="21" t="s">
        <v>2495</v>
      </c>
      <c r="J106" s="24" t="s">
        <v>2491</v>
      </c>
    </row>
    <row r="107" ht="27" customHeight="1" spans="1:10">
      <c r="A107" s="24">
        <v>105</v>
      </c>
      <c r="B107" s="21" t="s">
        <v>2885</v>
      </c>
      <c r="C107" s="21" t="s">
        <v>46</v>
      </c>
      <c r="D107" s="23" t="s">
        <v>1049</v>
      </c>
      <c r="E107" s="23"/>
      <c r="F107" s="23" t="s">
        <v>1049</v>
      </c>
      <c r="G107" s="45" t="s">
        <v>3185</v>
      </c>
      <c r="H107" s="23"/>
      <c r="I107" s="21" t="s">
        <v>2495</v>
      </c>
      <c r="J107" s="24" t="s">
        <v>2497</v>
      </c>
    </row>
    <row r="108" ht="18.75" spans="1:10">
      <c r="A108" s="24">
        <v>106</v>
      </c>
      <c r="B108" s="21" t="s">
        <v>2885</v>
      </c>
      <c r="C108" s="21" t="s">
        <v>46</v>
      </c>
      <c r="D108" s="23" t="s">
        <v>1050</v>
      </c>
      <c r="E108" s="23" t="s">
        <v>1051</v>
      </c>
      <c r="F108" s="23" t="s">
        <v>1051</v>
      </c>
      <c r="G108" s="45" t="s">
        <v>3185</v>
      </c>
      <c r="H108" s="23"/>
      <c r="I108" s="21" t="s">
        <v>2495</v>
      </c>
      <c r="J108" s="24" t="s">
        <v>2491</v>
      </c>
    </row>
    <row r="109" ht="18.75" spans="1:10">
      <c r="A109" s="24">
        <v>107</v>
      </c>
      <c r="B109" s="21" t="s">
        <v>2885</v>
      </c>
      <c r="C109" s="21" t="s">
        <v>46</v>
      </c>
      <c r="D109" s="23" t="s">
        <v>1050</v>
      </c>
      <c r="E109" s="23" t="s">
        <v>1052</v>
      </c>
      <c r="F109" s="23" t="s">
        <v>1052</v>
      </c>
      <c r="G109" s="45" t="s">
        <v>3185</v>
      </c>
      <c r="H109" s="23"/>
      <c r="I109" s="21" t="s">
        <v>2495</v>
      </c>
      <c r="J109" s="24" t="s">
        <v>2491</v>
      </c>
    </row>
    <row r="110" ht="38" customHeight="1" spans="1:10">
      <c r="A110" s="24">
        <v>108</v>
      </c>
      <c r="B110" s="21" t="s">
        <v>2885</v>
      </c>
      <c r="C110" s="21" t="s">
        <v>46</v>
      </c>
      <c r="D110" s="23" t="s">
        <v>1053</v>
      </c>
      <c r="E110" s="23"/>
      <c r="F110" s="23" t="s">
        <v>1053</v>
      </c>
      <c r="G110" s="45" t="s">
        <v>3185</v>
      </c>
      <c r="H110" s="23"/>
      <c r="I110" s="21" t="s">
        <v>2495</v>
      </c>
      <c r="J110" s="24" t="s">
        <v>2497</v>
      </c>
    </row>
    <row r="111" ht="30" customHeight="1" spans="1:10">
      <c r="A111" s="24">
        <v>109</v>
      </c>
      <c r="B111" s="21" t="s">
        <v>2885</v>
      </c>
      <c r="C111" s="21" t="s">
        <v>46</v>
      </c>
      <c r="D111" s="23" t="s">
        <v>1054</v>
      </c>
      <c r="E111" s="23"/>
      <c r="F111" s="23" t="s">
        <v>1054</v>
      </c>
      <c r="G111" s="45" t="s">
        <v>3185</v>
      </c>
      <c r="H111" s="23"/>
      <c r="I111" s="21" t="s">
        <v>2495</v>
      </c>
      <c r="J111" s="24" t="s">
        <v>2497</v>
      </c>
    </row>
    <row r="112" ht="24" customHeight="1" spans="1:10">
      <c r="A112" s="24">
        <v>110</v>
      </c>
      <c r="B112" s="21" t="s">
        <v>2885</v>
      </c>
      <c r="C112" s="21" t="s">
        <v>46</v>
      </c>
      <c r="D112" s="23" t="s">
        <v>1055</v>
      </c>
      <c r="E112" s="23"/>
      <c r="F112" s="23" t="s">
        <v>1055</v>
      </c>
      <c r="G112" s="45" t="s">
        <v>3185</v>
      </c>
      <c r="H112" s="23"/>
      <c r="I112" s="21" t="s">
        <v>2495</v>
      </c>
      <c r="J112" s="24" t="s">
        <v>2497</v>
      </c>
    </row>
    <row r="113" ht="26" customHeight="1" spans="1:10">
      <c r="A113" s="24">
        <v>111</v>
      </c>
      <c r="B113" s="21" t="s">
        <v>2885</v>
      </c>
      <c r="C113" s="21" t="s">
        <v>46</v>
      </c>
      <c r="D113" s="23" t="s">
        <v>1056</v>
      </c>
      <c r="E113" s="23"/>
      <c r="F113" s="23" t="s">
        <v>1056</v>
      </c>
      <c r="G113" s="45" t="s">
        <v>3185</v>
      </c>
      <c r="H113" s="23"/>
      <c r="I113" s="21" t="s">
        <v>2495</v>
      </c>
      <c r="J113" s="24" t="s">
        <v>2497</v>
      </c>
    </row>
    <row r="114" ht="30" customHeight="1" spans="1:10">
      <c r="A114" s="24">
        <v>112</v>
      </c>
      <c r="B114" s="21" t="s">
        <v>2885</v>
      </c>
      <c r="C114" s="21" t="s">
        <v>46</v>
      </c>
      <c r="D114" s="23" t="s">
        <v>1057</v>
      </c>
      <c r="E114" s="23" t="s">
        <v>1058</v>
      </c>
      <c r="F114" s="23" t="s">
        <v>1058</v>
      </c>
      <c r="G114" s="45" t="s">
        <v>3185</v>
      </c>
      <c r="H114" s="23"/>
      <c r="I114" s="21" t="s">
        <v>2495</v>
      </c>
      <c r="J114" s="24" t="s">
        <v>2497</v>
      </c>
    </row>
    <row r="115" ht="26" customHeight="1" spans="1:10">
      <c r="A115" s="24">
        <v>113</v>
      </c>
      <c r="B115" s="21" t="s">
        <v>2885</v>
      </c>
      <c r="C115" s="21" t="s">
        <v>46</v>
      </c>
      <c r="D115" s="23" t="s">
        <v>1057</v>
      </c>
      <c r="E115" s="23" t="s">
        <v>1059</v>
      </c>
      <c r="F115" s="23" t="s">
        <v>1059</v>
      </c>
      <c r="G115" s="45" t="s">
        <v>3185</v>
      </c>
      <c r="H115" s="23"/>
      <c r="I115" s="21" t="s">
        <v>2495</v>
      </c>
      <c r="J115" s="24" t="s">
        <v>2491</v>
      </c>
    </row>
    <row r="116" ht="30" customHeight="1" spans="1:10">
      <c r="A116" s="24">
        <v>114</v>
      </c>
      <c r="B116" s="21" t="s">
        <v>2885</v>
      </c>
      <c r="C116" s="21" t="s">
        <v>46</v>
      </c>
      <c r="D116" s="23" t="s">
        <v>1057</v>
      </c>
      <c r="E116" s="23" t="s">
        <v>1060</v>
      </c>
      <c r="F116" s="23" t="s">
        <v>1060</v>
      </c>
      <c r="G116" s="45" t="s">
        <v>3185</v>
      </c>
      <c r="H116" s="23"/>
      <c r="I116" s="21" t="s">
        <v>2495</v>
      </c>
      <c r="J116" s="24" t="s">
        <v>2491</v>
      </c>
    </row>
    <row r="117" ht="32" customHeight="1" spans="1:10">
      <c r="A117" s="24">
        <v>115</v>
      </c>
      <c r="B117" s="21" t="s">
        <v>2885</v>
      </c>
      <c r="C117" s="21" t="s">
        <v>46</v>
      </c>
      <c r="D117" s="23" t="s">
        <v>1061</v>
      </c>
      <c r="E117" s="23"/>
      <c r="F117" s="23" t="s">
        <v>1061</v>
      </c>
      <c r="G117" s="45" t="s">
        <v>3185</v>
      </c>
      <c r="H117" s="23"/>
      <c r="I117" s="21" t="s">
        <v>2495</v>
      </c>
      <c r="J117" s="24" t="s">
        <v>2497</v>
      </c>
    </row>
    <row r="118" ht="28" customHeight="1" spans="1:10">
      <c r="A118" s="24">
        <v>116</v>
      </c>
      <c r="B118" s="21" t="s">
        <v>2885</v>
      </c>
      <c r="C118" s="21" t="s">
        <v>46</v>
      </c>
      <c r="D118" s="23" t="s">
        <v>1062</v>
      </c>
      <c r="E118" s="23"/>
      <c r="F118" s="23" t="s">
        <v>1062</v>
      </c>
      <c r="G118" s="45" t="s">
        <v>3185</v>
      </c>
      <c r="H118" s="23"/>
      <c r="I118" s="21" t="s">
        <v>2495</v>
      </c>
      <c r="J118" s="24" t="s">
        <v>2497</v>
      </c>
    </row>
    <row r="119" ht="23" customHeight="1" spans="1:10">
      <c r="A119" s="24">
        <v>117</v>
      </c>
      <c r="B119" s="21" t="s">
        <v>2885</v>
      </c>
      <c r="C119" s="21" t="s">
        <v>46</v>
      </c>
      <c r="D119" s="23" t="s">
        <v>1063</v>
      </c>
      <c r="E119" s="23"/>
      <c r="F119" s="23" t="s">
        <v>1063</v>
      </c>
      <c r="G119" s="45" t="s">
        <v>3185</v>
      </c>
      <c r="H119" s="23"/>
      <c r="I119" s="21" t="s">
        <v>2495</v>
      </c>
      <c r="J119" s="24" t="s">
        <v>2497</v>
      </c>
    </row>
    <row r="120" ht="25" customHeight="1" spans="1:10">
      <c r="A120" s="24">
        <v>118</v>
      </c>
      <c r="B120" s="21" t="s">
        <v>2885</v>
      </c>
      <c r="C120" s="21" t="s">
        <v>46</v>
      </c>
      <c r="D120" s="23" t="s">
        <v>1064</v>
      </c>
      <c r="E120" s="23" t="s">
        <v>1065</v>
      </c>
      <c r="F120" s="23" t="s">
        <v>1065</v>
      </c>
      <c r="G120" s="45" t="s">
        <v>3185</v>
      </c>
      <c r="H120" s="23"/>
      <c r="I120" s="21" t="s">
        <v>2495</v>
      </c>
      <c r="J120" s="24" t="s">
        <v>2491</v>
      </c>
    </row>
    <row r="121" ht="18.75" spans="1:10">
      <c r="A121" s="24">
        <v>119</v>
      </c>
      <c r="B121" s="21" t="s">
        <v>2885</v>
      </c>
      <c r="C121" s="21" t="s">
        <v>46</v>
      </c>
      <c r="D121" s="23" t="s">
        <v>1064</v>
      </c>
      <c r="E121" s="23" t="s">
        <v>1066</v>
      </c>
      <c r="F121" s="23" t="s">
        <v>1066</v>
      </c>
      <c r="G121" s="45" t="s">
        <v>3185</v>
      </c>
      <c r="H121" s="23"/>
      <c r="I121" s="21" t="s">
        <v>2495</v>
      </c>
      <c r="J121" s="24" t="s">
        <v>2491</v>
      </c>
    </row>
    <row r="122" ht="32" customHeight="1" spans="1:10">
      <c r="A122" s="24">
        <v>120</v>
      </c>
      <c r="B122" s="21" t="s">
        <v>2885</v>
      </c>
      <c r="C122" s="21" t="s">
        <v>46</v>
      </c>
      <c r="D122" s="23" t="s">
        <v>1067</v>
      </c>
      <c r="E122" s="23"/>
      <c r="F122" s="23" t="s">
        <v>1067</v>
      </c>
      <c r="G122" s="45" t="s">
        <v>3185</v>
      </c>
      <c r="H122" s="23"/>
      <c r="I122" s="21" t="s">
        <v>2495</v>
      </c>
      <c r="J122" s="24" t="s">
        <v>2497</v>
      </c>
    </row>
    <row r="123" ht="24" customHeight="1" spans="1:10">
      <c r="A123" s="24">
        <v>121</v>
      </c>
      <c r="B123" s="21" t="s">
        <v>2885</v>
      </c>
      <c r="C123" s="21" t="s">
        <v>46</v>
      </c>
      <c r="D123" s="23" t="s">
        <v>1068</v>
      </c>
      <c r="E123" s="23"/>
      <c r="F123" s="23" t="s">
        <v>1068</v>
      </c>
      <c r="G123" s="45" t="s">
        <v>3185</v>
      </c>
      <c r="H123" s="23"/>
      <c r="I123" s="21" t="s">
        <v>2495</v>
      </c>
      <c r="J123" s="24" t="s">
        <v>2497</v>
      </c>
    </row>
    <row r="124" ht="27" customHeight="1" spans="1:10">
      <c r="A124" s="24">
        <v>122</v>
      </c>
      <c r="B124" s="21" t="s">
        <v>2885</v>
      </c>
      <c r="C124" s="21" t="s">
        <v>46</v>
      </c>
      <c r="D124" s="23" t="s">
        <v>1069</v>
      </c>
      <c r="E124" s="23"/>
      <c r="F124" s="23" t="s">
        <v>1069</v>
      </c>
      <c r="G124" s="45" t="s">
        <v>3185</v>
      </c>
      <c r="H124" s="23"/>
      <c r="I124" s="21" t="s">
        <v>2495</v>
      </c>
      <c r="J124" s="24" t="s">
        <v>2497</v>
      </c>
    </row>
    <row r="125" ht="28.5" spans="1:10">
      <c r="A125" s="24">
        <v>123</v>
      </c>
      <c r="B125" s="21" t="s">
        <v>2885</v>
      </c>
      <c r="C125" s="21" t="s">
        <v>46</v>
      </c>
      <c r="D125" s="23" t="s">
        <v>1013</v>
      </c>
      <c r="E125" s="23" t="s">
        <v>1070</v>
      </c>
      <c r="F125" s="23" t="s">
        <v>1070</v>
      </c>
      <c r="G125" s="45" t="s">
        <v>3185</v>
      </c>
      <c r="H125" s="23"/>
      <c r="I125" s="21" t="s">
        <v>2495</v>
      </c>
      <c r="J125" s="24" t="s">
        <v>2491</v>
      </c>
    </row>
    <row r="126" ht="30" customHeight="1" spans="1:10">
      <c r="A126" s="24">
        <v>124</v>
      </c>
      <c r="B126" s="21" t="s">
        <v>2885</v>
      </c>
      <c r="C126" s="21" t="s">
        <v>15</v>
      </c>
      <c r="D126" s="23" t="s">
        <v>1071</v>
      </c>
      <c r="E126" s="23" t="s">
        <v>1072</v>
      </c>
      <c r="F126" s="23" t="s">
        <v>1072</v>
      </c>
      <c r="G126" s="53" t="s">
        <v>3148</v>
      </c>
      <c r="H126" s="53" t="s">
        <v>3140</v>
      </c>
      <c r="I126" s="21" t="s">
        <v>2495</v>
      </c>
      <c r="J126" s="24" t="s">
        <v>2491</v>
      </c>
    </row>
    <row r="127" ht="37" customHeight="1" spans="1:10">
      <c r="A127" s="24">
        <v>125</v>
      </c>
      <c r="B127" s="21" t="s">
        <v>2885</v>
      </c>
      <c r="C127" s="21" t="s">
        <v>15</v>
      </c>
      <c r="D127" s="23" t="s">
        <v>1073</v>
      </c>
      <c r="E127" s="23"/>
      <c r="F127" s="23" t="s">
        <v>1073</v>
      </c>
      <c r="G127" s="53" t="s">
        <v>3126</v>
      </c>
      <c r="H127" s="53" t="s">
        <v>3127</v>
      </c>
      <c r="I127" s="21" t="s">
        <v>2490</v>
      </c>
      <c r="J127" s="24"/>
    </row>
    <row r="128" ht="27" customHeight="1" spans="1:10">
      <c r="A128" s="24">
        <v>126</v>
      </c>
      <c r="B128" s="21" t="s">
        <v>2885</v>
      </c>
      <c r="C128" s="21" t="s">
        <v>17</v>
      </c>
      <c r="D128" s="23" t="s">
        <v>1075</v>
      </c>
      <c r="E128" s="23"/>
      <c r="F128" s="23" t="s">
        <v>1075</v>
      </c>
      <c r="G128" s="45" t="s">
        <v>3185</v>
      </c>
      <c r="H128" s="23"/>
      <c r="I128" s="21" t="s">
        <v>2495</v>
      </c>
      <c r="J128" s="24" t="s">
        <v>2497</v>
      </c>
    </row>
    <row r="129" ht="28" customHeight="1" spans="1:10">
      <c r="A129" s="24">
        <v>127</v>
      </c>
      <c r="B129" s="21" t="s">
        <v>2885</v>
      </c>
      <c r="C129" s="21" t="s">
        <v>17</v>
      </c>
      <c r="D129" s="23" t="s">
        <v>1076</v>
      </c>
      <c r="E129" s="23" t="s">
        <v>1077</v>
      </c>
      <c r="F129" s="23" t="s">
        <v>1077</v>
      </c>
      <c r="G129" s="45" t="s">
        <v>3185</v>
      </c>
      <c r="H129" s="23"/>
      <c r="I129" s="21" t="s">
        <v>2495</v>
      </c>
      <c r="J129" s="24" t="s">
        <v>2497</v>
      </c>
    </row>
    <row r="130" ht="27" customHeight="1" spans="1:10">
      <c r="A130" s="24">
        <v>128</v>
      </c>
      <c r="B130" s="21" t="s">
        <v>2885</v>
      </c>
      <c r="C130" s="21" t="s">
        <v>17</v>
      </c>
      <c r="D130" s="23" t="s">
        <v>1078</v>
      </c>
      <c r="E130" s="23"/>
      <c r="F130" s="23" t="s">
        <v>1078</v>
      </c>
      <c r="G130" s="45" t="s">
        <v>3185</v>
      </c>
      <c r="H130" s="23"/>
      <c r="I130" s="21" t="s">
        <v>2495</v>
      </c>
      <c r="J130" s="24" t="s">
        <v>2497</v>
      </c>
    </row>
    <row r="131" ht="26" customHeight="1" spans="1:10">
      <c r="A131" s="24">
        <v>129</v>
      </c>
      <c r="B131" s="21" t="s">
        <v>2885</v>
      </c>
      <c r="C131" s="21" t="s">
        <v>17</v>
      </c>
      <c r="D131" s="23" t="s">
        <v>1079</v>
      </c>
      <c r="E131" s="23"/>
      <c r="F131" s="23" t="s">
        <v>1079</v>
      </c>
      <c r="G131" s="45" t="s">
        <v>3185</v>
      </c>
      <c r="H131" s="23"/>
      <c r="I131" s="21" t="s">
        <v>2495</v>
      </c>
      <c r="J131" s="24" t="s">
        <v>2497</v>
      </c>
    </row>
    <row r="132" ht="30" customHeight="1" spans="1:10">
      <c r="A132" s="24">
        <v>130</v>
      </c>
      <c r="B132" s="21" t="s">
        <v>2885</v>
      </c>
      <c r="C132" s="21" t="s">
        <v>17</v>
      </c>
      <c r="D132" s="23" t="s">
        <v>1083</v>
      </c>
      <c r="E132" s="23"/>
      <c r="F132" s="23" t="s">
        <v>1083</v>
      </c>
      <c r="G132" s="45" t="s">
        <v>3185</v>
      </c>
      <c r="H132" s="23"/>
      <c r="I132" s="21" t="s">
        <v>2495</v>
      </c>
      <c r="J132" s="24" t="s">
        <v>2497</v>
      </c>
    </row>
    <row r="133" ht="29" customHeight="1" spans="1:10">
      <c r="A133" s="24">
        <v>131</v>
      </c>
      <c r="B133" s="21" t="s">
        <v>2885</v>
      </c>
      <c r="C133" s="21" t="s">
        <v>17</v>
      </c>
      <c r="D133" s="23" t="s">
        <v>1084</v>
      </c>
      <c r="E133" s="23"/>
      <c r="F133" s="23" t="s">
        <v>1084</v>
      </c>
      <c r="G133" s="45" t="s">
        <v>3185</v>
      </c>
      <c r="H133" s="23"/>
      <c r="I133" s="21" t="s">
        <v>2495</v>
      </c>
      <c r="J133" s="24" t="s">
        <v>2497</v>
      </c>
    </row>
    <row r="134" ht="27" customHeight="1" spans="1:10">
      <c r="A134" s="24">
        <v>132</v>
      </c>
      <c r="B134" s="21" t="s">
        <v>2885</v>
      </c>
      <c r="C134" s="21" t="s">
        <v>17</v>
      </c>
      <c r="D134" s="23" t="s">
        <v>1091</v>
      </c>
      <c r="E134" s="23"/>
      <c r="F134" s="23" t="s">
        <v>1091</v>
      </c>
      <c r="G134" s="45" t="s">
        <v>3185</v>
      </c>
      <c r="H134" s="23"/>
      <c r="I134" s="21" t="s">
        <v>2495</v>
      </c>
      <c r="J134" s="24" t="s">
        <v>2497</v>
      </c>
    </row>
    <row r="135" ht="30" customHeight="1" spans="1:10">
      <c r="A135" s="24">
        <v>133</v>
      </c>
      <c r="B135" s="21" t="s">
        <v>2885</v>
      </c>
      <c r="C135" s="21" t="s">
        <v>17</v>
      </c>
      <c r="D135" s="23" t="s">
        <v>1092</v>
      </c>
      <c r="E135" s="23"/>
      <c r="F135" s="23" t="s">
        <v>1092</v>
      </c>
      <c r="G135" s="45" t="s">
        <v>3185</v>
      </c>
      <c r="H135" s="23"/>
      <c r="I135" s="21" t="s">
        <v>2495</v>
      </c>
      <c r="J135" s="24" t="s">
        <v>2497</v>
      </c>
    </row>
    <row r="136" ht="27" customHeight="1" spans="1:10">
      <c r="A136" s="24">
        <v>134</v>
      </c>
      <c r="B136" s="21" t="s">
        <v>2885</v>
      </c>
      <c r="C136" s="21" t="s">
        <v>17</v>
      </c>
      <c r="D136" s="23" t="s">
        <v>1095</v>
      </c>
      <c r="E136" s="23"/>
      <c r="F136" s="23" t="s">
        <v>1095</v>
      </c>
      <c r="G136" s="45" t="s">
        <v>3185</v>
      </c>
      <c r="H136" s="23"/>
      <c r="I136" s="21" t="s">
        <v>2495</v>
      </c>
      <c r="J136" s="24" t="s">
        <v>2497</v>
      </c>
    </row>
    <row r="137" ht="39" customHeight="1" spans="1:10">
      <c r="A137" s="24">
        <v>135</v>
      </c>
      <c r="B137" s="21" t="s">
        <v>2885</v>
      </c>
      <c r="C137" s="21" t="s">
        <v>17</v>
      </c>
      <c r="D137" s="23" t="s">
        <v>1097</v>
      </c>
      <c r="E137" s="23"/>
      <c r="F137" s="23" t="s">
        <v>1097</v>
      </c>
      <c r="G137" s="45" t="s">
        <v>3185</v>
      </c>
      <c r="H137" s="23"/>
      <c r="I137" s="21" t="s">
        <v>2495</v>
      </c>
      <c r="J137" s="24" t="s">
        <v>2497</v>
      </c>
    </row>
    <row r="138" ht="28.5" spans="1:10">
      <c r="A138" s="24">
        <v>136</v>
      </c>
      <c r="B138" s="21" t="s">
        <v>2885</v>
      </c>
      <c r="C138" s="21" t="s">
        <v>70</v>
      </c>
      <c r="D138" s="23" t="s">
        <v>1071</v>
      </c>
      <c r="E138" s="23" t="s">
        <v>1099</v>
      </c>
      <c r="F138" s="23" t="s">
        <v>1099</v>
      </c>
      <c r="G138" s="53" t="s">
        <v>3127</v>
      </c>
      <c r="H138" s="53" t="s">
        <v>3148</v>
      </c>
      <c r="I138" s="21" t="s">
        <v>2490</v>
      </c>
      <c r="J138" s="24" t="s">
        <v>2491</v>
      </c>
    </row>
    <row r="139" ht="36" customHeight="1" spans="1:10">
      <c r="A139" s="24">
        <v>137</v>
      </c>
      <c r="B139" s="21" t="s">
        <v>2885</v>
      </c>
      <c r="C139" s="21" t="s">
        <v>70</v>
      </c>
      <c r="D139" s="23" t="s">
        <v>2237</v>
      </c>
      <c r="E139" s="23"/>
      <c r="F139" s="23" t="s">
        <v>2237</v>
      </c>
      <c r="G139" s="53" t="s">
        <v>3127</v>
      </c>
      <c r="H139" s="53" t="s">
        <v>3125</v>
      </c>
      <c r="I139" s="21" t="s">
        <v>2490</v>
      </c>
      <c r="J139" s="24" t="s">
        <v>2491</v>
      </c>
    </row>
    <row r="140" ht="34" customHeight="1" spans="1:10">
      <c r="A140" s="24">
        <v>138</v>
      </c>
      <c r="B140" s="21" t="s">
        <v>2885</v>
      </c>
      <c r="C140" s="21" t="s">
        <v>70</v>
      </c>
      <c r="D140" s="23" t="s">
        <v>2886</v>
      </c>
      <c r="E140" s="23"/>
      <c r="F140" s="23" t="s">
        <v>2886</v>
      </c>
      <c r="G140" s="53" t="s">
        <v>3127</v>
      </c>
      <c r="H140" s="53" t="s">
        <v>3125</v>
      </c>
      <c r="I140" s="21" t="s">
        <v>2490</v>
      </c>
      <c r="J140" s="24" t="s">
        <v>2491</v>
      </c>
    </row>
    <row r="141" ht="28.5" spans="1:10">
      <c r="A141" s="24">
        <v>139</v>
      </c>
      <c r="B141" s="21" t="s">
        <v>2984</v>
      </c>
      <c r="C141" s="23" t="s">
        <v>70</v>
      </c>
      <c r="D141" s="23" t="s">
        <v>2921</v>
      </c>
      <c r="E141" s="23" t="s">
        <v>2466</v>
      </c>
      <c r="F141" s="23" t="s">
        <v>2466</v>
      </c>
      <c r="G141" s="23" t="s">
        <v>3126</v>
      </c>
      <c r="H141" s="23" t="s">
        <v>3125</v>
      </c>
      <c r="I141" s="21" t="s">
        <v>2501</v>
      </c>
      <c r="J141" s="21" t="s">
        <v>2491</v>
      </c>
    </row>
    <row r="142" ht="28.5" spans="1:10">
      <c r="A142" s="24">
        <v>140</v>
      </c>
      <c r="B142" s="21" t="s">
        <v>2984</v>
      </c>
      <c r="C142" s="23" t="s">
        <v>70</v>
      </c>
      <c r="D142" s="23" t="s">
        <v>2921</v>
      </c>
      <c r="E142" s="340" t="s">
        <v>2468</v>
      </c>
      <c r="F142" s="23" t="s">
        <v>2468</v>
      </c>
      <c r="G142" s="23" t="s">
        <v>3126</v>
      </c>
      <c r="H142" s="23" t="s">
        <v>3125</v>
      </c>
      <c r="I142" s="21" t="s">
        <v>2501</v>
      </c>
      <c r="J142" s="21" t="s">
        <v>2491</v>
      </c>
    </row>
    <row r="143" ht="26" customHeight="1" spans="1:10">
      <c r="A143" s="613">
        <v>141</v>
      </c>
      <c r="B143" s="321" t="s">
        <v>2984</v>
      </c>
      <c r="C143" s="340" t="s">
        <v>70</v>
      </c>
      <c r="D143" s="340" t="s">
        <v>2455</v>
      </c>
      <c r="E143" s="23"/>
      <c r="F143" s="23" t="s">
        <v>2455</v>
      </c>
      <c r="G143" s="23" t="s">
        <v>3126</v>
      </c>
      <c r="H143" s="23"/>
      <c r="I143" s="21" t="s">
        <v>2495</v>
      </c>
      <c r="J143" s="21" t="s">
        <v>2491</v>
      </c>
    </row>
    <row r="144" ht="28.5" spans="1:10">
      <c r="A144" s="24">
        <v>142</v>
      </c>
      <c r="B144" s="21" t="s">
        <v>2984</v>
      </c>
      <c r="C144" s="23" t="s">
        <v>70</v>
      </c>
      <c r="D144" s="23" t="s">
        <v>1272</v>
      </c>
      <c r="E144" s="23"/>
      <c r="F144" s="23" t="s">
        <v>1272</v>
      </c>
      <c r="G144" s="23" t="s">
        <v>3121</v>
      </c>
      <c r="H144" s="23" t="s">
        <v>3122</v>
      </c>
      <c r="I144" s="21" t="s">
        <v>2490</v>
      </c>
      <c r="J144" s="21" t="s">
        <v>2491</v>
      </c>
    </row>
    <row r="145" ht="42.75" spans="1:10">
      <c r="A145" s="24">
        <v>143</v>
      </c>
      <c r="B145" s="21" t="s">
        <v>2984</v>
      </c>
      <c r="C145" s="23" t="s">
        <v>70</v>
      </c>
      <c r="D145" s="23" t="s">
        <v>1269</v>
      </c>
      <c r="E145" s="23" t="s">
        <v>1270</v>
      </c>
      <c r="F145" s="23" t="s">
        <v>1270</v>
      </c>
      <c r="G145" s="23" t="s">
        <v>3126</v>
      </c>
      <c r="H145" s="23" t="s">
        <v>3125</v>
      </c>
      <c r="I145" s="21" t="s">
        <v>2490</v>
      </c>
      <c r="J145" s="21" t="s">
        <v>2491</v>
      </c>
    </row>
    <row r="146" ht="43" customHeight="1" spans="1:10">
      <c r="A146" s="24">
        <v>144</v>
      </c>
      <c r="B146" s="21" t="s">
        <v>2984</v>
      </c>
      <c r="C146" s="23" t="s">
        <v>70</v>
      </c>
      <c r="D146" s="23" t="s">
        <v>1269</v>
      </c>
      <c r="E146" s="23" t="s">
        <v>1271</v>
      </c>
      <c r="F146" s="23" t="s">
        <v>1271</v>
      </c>
      <c r="G146" s="23" t="s">
        <v>3126</v>
      </c>
      <c r="H146" s="23" t="s">
        <v>3125</v>
      </c>
      <c r="I146" s="21" t="s">
        <v>2490</v>
      </c>
      <c r="J146" s="21" t="s">
        <v>2491</v>
      </c>
    </row>
    <row r="147" ht="39" customHeight="1" spans="1:10">
      <c r="A147" s="24">
        <v>145</v>
      </c>
      <c r="B147" s="21" t="s">
        <v>2984</v>
      </c>
      <c r="C147" s="23" t="s">
        <v>70</v>
      </c>
      <c r="D147" s="23" t="s">
        <v>1269</v>
      </c>
      <c r="E147" s="23" t="s">
        <v>1269</v>
      </c>
      <c r="F147" s="23" t="s">
        <v>1269</v>
      </c>
      <c r="G147" s="23" t="s">
        <v>3126</v>
      </c>
      <c r="H147" s="23" t="s">
        <v>3125</v>
      </c>
      <c r="I147" s="21" t="s">
        <v>2490</v>
      </c>
      <c r="J147" s="21" t="s">
        <v>2491</v>
      </c>
    </row>
    <row r="148" ht="28.5" spans="1:10">
      <c r="A148" s="24">
        <v>146</v>
      </c>
      <c r="B148" s="21" t="s">
        <v>2984</v>
      </c>
      <c r="C148" s="23" t="s">
        <v>70</v>
      </c>
      <c r="D148" s="23" t="s">
        <v>1264</v>
      </c>
      <c r="E148" s="23" t="s">
        <v>1266</v>
      </c>
      <c r="F148" s="23" t="s">
        <v>1266</v>
      </c>
      <c r="G148" s="23" t="s">
        <v>3126</v>
      </c>
      <c r="H148" s="23" t="s">
        <v>3138</v>
      </c>
      <c r="I148" s="21" t="s">
        <v>2490</v>
      </c>
      <c r="J148" s="21" t="s">
        <v>2491</v>
      </c>
    </row>
    <row r="149" ht="28.5" spans="1:10">
      <c r="A149" s="24">
        <v>147</v>
      </c>
      <c r="B149" s="21" t="s">
        <v>2984</v>
      </c>
      <c r="C149" s="23" t="s">
        <v>70</v>
      </c>
      <c r="D149" s="23" t="s">
        <v>1264</v>
      </c>
      <c r="E149" s="23" t="s">
        <v>1265</v>
      </c>
      <c r="F149" s="23" t="s">
        <v>1265</v>
      </c>
      <c r="G149" s="23" t="s">
        <v>3126</v>
      </c>
      <c r="H149" s="23" t="s">
        <v>3138</v>
      </c>
      <c r="I149" s="21" t="s">
        <v>2490</v>
      </c>
      <c r="J149" s="21" t="s">
        <v>2491</v>
      </c>
    </row>
    <row r="150" ht="28.5" spans="1:10">
      <c r="A150" s="24">
        <v>148</v>
      </c>
      <c r="B150" s="21" t="s">
        <v>2984</v>
      </c>
      <c r="C150" s="23" t="s">
        <v>70</v>
      </c>
      <c r="D150" s="23" t="s">
        <v>2922</v>
      </c>
      <c r="E150" s="23"/>
      <c r="F150" s="23" t="s">
        <v>2922</v>
      </c>
      <c r="G150" s="23" t="s">
        <v>3122</v>
      </c>
      <c r="H150" s="23" t="s">
        <v>3139</v>
      </c>
      <c r="I150" s="21" t="s">
        <v>2725</v>
      </c>
      <c r="J150" s="24" t="s">
        <v>2491</v>
      </c>
    </row>
    <row r="151" ht="28.5" spans="1:10">
      <c r="A151" s="24">
        <v>149</v>
      </c>
      <c r="B151" s="21" t="s">
        <v>2984</v>
      </c>
      <c r="C151" s="23" t="s">
        <v>70</v>
      </c>
      <c r="D151" s="23" t="s">
        <v>2923</v>
      </c>
      <c r="E151" s="23"/>
      <c r="F151" s="23" t="s">
        <v>2923</v>
      </c>
      <c r="G151" s="23" t="s">
        <v>3122</v>
      </c>
      <c r="H151" s="23" t="s">
        <v>3125</v>
      </c>
      <c r="I151" s="21" t="s">
        <v>2490</v>
      </c>
      <c r="J151" s="24" t="s">
        <v>2491</v>
      </c>
    </row>
    <row r="152" ht="27" customHeight="1" spans="1:10">
      <c r="A152" s="24">
        <v>150</v>
      </c>
      <c r="B152" s="21" t="s">
        <v>2984</v>
      </c>
      <c r="C152" s="23" t="s">
        <v>70</v>
      </c>
      <c r="D152" s="23" t="s">
        <v>1268</v>
      </c>
      <c r="E152" s="23"/>
      <c r="F152" s="23" t="s">
        <v>1268</v>
      </c>
      <c r="G152" s="23" t="s">
        <v>3126</v>
      </c>
      <c r="H152" s="23" t="s">
        <v>3127</v>
      </c>
      <c r="I152" s="21" t="s">
        <v>2490</v>
      </c>
      <c r="J152" s="24" t="s">
        <v>2491</v>
      </c>
    </row>
    <row r="153" ht="29" customHeight="1" spans="1:10">
      <c r="A153" s="24">
        <v>151</v>
      </c>
      <c r="B153" s="21" t="s">
        <v>2984</v>
      </c>
      <c r="C153" s="23" t="s">
        <v>15</v>
      </c>
      <c r="D153" s="23" t="s">
        <v>2425</v>
      </c>
      <c r="E153" s="23"/>
      <c r="F153" s="23" t="s">
        <v>2425</v>
      </c>
      <c r="G153" s="23" t="s">
        <v>3126</v>
      </c>
      <c r="H153" s="23" t="s">
        <v>3125</v>
      </c>
      <c r="I153" s="21" t="s">
        <v>2490</v>
      </c>
      <c r="J153" s="24" t="s">
        <v>2497</v>
      </c>
    </row>
    <row r="154" ht="27" customHeight="1" spans="1:10">
      <c r="A154" s="24">
        <v>152</v>
      </c>
      <c r="B154" s="21" t="s">
        <v>2984</v>
      </c>
      <c r="C154" s="23" t="s">
        <v>15</v>
      </c>
      <c r="D154" s="23" t="s">
        <v>2423</v>
      </c>
      <c r="E154" s="23"/>
      <c r="F154" s="23" t="s">
        <v>2423</v>
      </c>
      <c r="G154" s="23" t="s">
        <v>3185</v>
      </c>
      <c r="H154" s="23" t="s">
        <v>3122</v>
      </c>
      <c r="I154" s="21" t="s">
        <v>2490</v>
      </c>
      <c r="J154" s="403" t="s">
        <v>2497</v>
      </c>
    </row>
    <row r="155" ht="31" customHeight="1" spans="1:10">
      <c r="A155" s="24">
        <v>153</v>
      </c>
      <c r="B155" s="21" t="s">
        <v>2984</v>
      </c>
      <c r="C155" s="23" t="s">
        <v>15</v>
      </c>
      <c r="D155" s="23" t="s">
        <v>1259</v>
      </c>
      <c r="E155" s="23"/>
      <c r="F155" s="23" t="s">
        <v>1259</v>
      </c>
      <c r="G155" s="23" t="s">
        <v>3121</v>
      </c>
      <c r="H155" s="23" t="s">
        <v>3121</v>
      </c>
      <c r="I155" s="21" t="s">
        <v>2490</v>
      </c>
      <c r="J155" s="24" t="s">
        <v>2491</v>
      </c>
    </row>
    <row r="156" ht="28.5" spans="1:10">
      <c r="A156" s="24">
        <v>154</v>
      </c>
      <c r="B156" s="21" t="s">
        <v>2984</v>
      </c>
      <c r="C156" s="23" t="s">
        <v>2829</v>
      </c>
      <c r="D156" s="23" t="s">
        <v>2450</v>
      </c>
      <c r="E156" s="23"/>
      <c r="F156" s="23" t="s">
        <v>2450</v>
      </c>
      <c r="G156" s="23" t="s">
        <v>3185</v>
      </c>
      <c r="H156" s="23" t="s">
        <v>3134</v>
      </c>
      <c r="I156" s="21" t="s">
        <v>2490</v>
      </c>
      <c r="J156" s="24" t="s">
        <v>2491</v>
      </c>
    </row>
    <row r="157" ht="28.5" spans="1:10">
      <c r="A157" s="24">
        <v>155</v>
      </c>
      <c r="B157" s="21" t="s">
        <v>2984</v>
      </c>
      <c r="C157" s="23" t="s">
        <v>2829</v>
      </c>
      <c r="D157" s="23" t="s">
        <v>2924</v>
      </c>
      <c r="E157" s="23"/>
      <c r="F157" s="23" t="s">
        <v>2924</v>
      </c>
      <c r="G157" s="23" t="s">
        <v>3185</v>
      </c>
      <c r="H157" s="23" t="s">
        <v>3134</v>
      </c>
      <c r="I157" s="21" t="s">
        <v>2490</v>
      </c>
      <c r="J157" s="24" t="s">
        <v>2491</v>
      </c>
    </row>
    <row r="158" ht="28.5" spans="1:10">
      <c r="A158" s="24">
        <v>156</v>
      </c>
      <c r="B158" s="21" t="s">
        <v>2984</v>
      </c>
      <c r="C158" s="23" t="s">
        <v>2829</v>
      </c>
      <c r="D158" s="23" t="s">
        <v>2925</v>
      </c>
      <c r="E158" s="23"/>
      <c r="F158" s="23" t="s">
        <v>2925</v>
      </c>
      <c r="G158" s="23" t="s">
        <v>3126</v>
      </c>
      <c r="H158" s="23" t="s">
        <v>3127</v>
      </c>
      <c r="I158" s="21" t="s">
        <v>2490</v>
      </c>
      <c r="J158" s="24" t="s">
        <v>2497</v>
      </c>
    </row>
    <row r="159" ht="28.5" spans="1:10">
      <c r="A159" s="24">
        <v>157</v>
      </c>
      <c r="B159" s="21" t="s">
        <v>2984</v>
      </c>
      <c r="C159" s="23" t="s">
        <v>2829</v>
      </c>
      <c r="D159" s="23" t="s">
        <v>2926</v>
      </c>
      <c r="E159" s="23"/>
      <c r="F159" s="23" t="s">
        <v>2926</v>
      </c>
      <c r="G159" s="23" t="s">
        <v>3126</v>
      </c>
      <c r="H159" s="23" t="s">
        <v>3127</v>
      </c>
      <c r="I159" s="21" t="s">
        <v>2490</v>
      </c>
      <c r="J159" s="24" t="s">
        <v>2497</v>
      </c>
    </row>
    <row r="160" ht="35" customHeight="1" spans="1:10">
      <c r="A160" s="24">
        <v>158</v>
      </c>
      <c r="B160" s="21" t="s">
        <v>2984</v>
      </c>
      <c r="C160" s="23" t="s">
        <v>2829</v>
      </c>
      <c r="D160" s="23" t="s">
        <v>2927</v>
      </c>
      <c r="E160" s="23"/>
      <c r="F160" s="23" t="s">
        <v>2927</v>
      </c>
      <c r="G160" s="23" t="s">
        <v>3126</v>
      </c>
      <c r="H160" s="23" t="s">
        <v>3134</v>
      </c>
      <c r="I160" s="21" t="s">
        <v>2490</v>
      </c>
      <c r="J160" s="24" t="s">
        <v>2497</v>
      </c>
    </row>
    <row r="161" ht="28.5" spans="1:10">
      <c r="A161" s="24">
        <v>159</v>
      </c>
      <c r="B161" s="21" t="s">
        <v>2984</v>
      </c>
      <c r="C161" s="23" t="s">
        <v>2829</v>
      </c>
      <c r="D161" s="23" t="s">
        <v>2416</v>
      </c>
      <c r="E161" s="23"/>
      <c r="F161" s="23" t="s">
        <v>2416</v>
      </c>
      <c r="G161" s="23" t="s">
        <v>3126</v>
      </c>
      <c r="H161" s="23" t="s">
        <v>3127</v>
      </c>
      <c r="I161" s="21" t="s">
        <v>2490</v>
      </c>
      <c r="J161" s="24" t="s">
        <v>2497</v>
      </c>
    </row>
    <row r="162" ht="28.5" spans="1:10">
      <c r="A162" s="24">
        <v>160</v>
      </c>
      <c r="B162" s="21" t="s">
        <v>2984</v>
      </c>
      <c r="C162" s="23" t="s">
        <v>2829</v>
      </c>
      <c r="D162" s="23" t="s">
        <v>2928</v>
      </c>
      <c r="E162" s="23"/>
      <c r="F162" s="23" t="s">
        <v>2928</v>
      </c>
      <c r="G162" s="23" t="s">
        <v>3185</v>
      </c>
      <c r="H162" s="23" t="s">
        <v>3127</v>
      </c>
      <c r="I162" s="21" t="s">
        <v>2490</v>
      </c>
      <c r="J162" s="24" t="s">
        <v>2491</v>
      </c>
    </row>
    <row r="163" ht="28.5" spans="1:10">
      <c r="A163" s="24">
        <v>161</v>
      </c>
      <c r="B163" s="21" t="s">
        <v>2984</v>
      </c>
      <c r="C163" s="23" t="s">
        <v>2829</v>
      </c>
      <c r="D163" s="23" t="s">
        <v>2929</v>
      </c>
      <c r="E163" s="23"/>
      <c r="F163" s="23" t="s">
        <v>2929</v>
      </c>
      <c r="G163" s="23" t="s">
        <v>3126</v>
      </c>
      <c r="H163" s="23" t="s">
        <v>3127</v>
      </c>
      <c r="I163" s="21" t="s">
        <v>2490</v>
      </c>
      <c r="J163" s="24" t="s">
        <v>2497</v>
      </c>
    </row>
    <row r="164" ht="42.75" spans="1:10">
      <c r="A164" s="24">
        <v>162</v>
      </c>
      <c r="B164" s="21" t="s">
        <v>2984</v>
      </c>
      <c r="C164" s="23" t="s">
        <v>12</v>
      </c>
      <c r="D164" s="23" t="s">
        <v>1254</v>
      </c>
      <c r="E164" s="23"/>
      <c r="F164" s="23" t="s">
        <v>1254</v>
      </c>
      <c r="G164" s="23" t="s">
        <v>3185</v>
      </c>
      <c r="H164" s="23" t="s">
        <v>3121</v>
      </c>
      <c r="I164" s="21" t="s">
        <v>2490</v>
      </c>
      <c r="J164" s="24" t="s">
        <v>2497</v>
      </c>
    </row>
    <row r="165" ht="28.5" spans="1:10">
      <c r="A165" s="24">
        <v>163</v>
      </c>
      <c r="B165" s="21" t="s">
        <v>2984</v>
      </c>
      <c r="C165" s="23" t="s">
        <v>12</v>
      </c>
      <c r="D165" s="23" t="s">
        <v>1257</v>
      </c>
      <c r="E165" s="23"/>
      <c r="F165" s="23" t="s">
        <v>1257</v>
      </c>
      <c r="G165" s="23" t="s">
        <v>3185</v>
      </c>
      <c r="H165" s="23" t="s">
        <v>3121</v>
      </c>
      <c r="I165" s="21" t="s">
        <v>2490</v>
      </c>
      <c r="J165" s="24" t="s">
        <v>2497</v>
      </c>
    </row>
    <row r="166" ht="28.5" spans="1:10">
      <c r="A166" s="24">
        <v>164</v>
      </c>
      <c r="B166" s="21" t="s">
        <v>2984</v>
      </c>
      <c r="C166" s="23" t="s">
        <v>12</v>
      </c>
      <c r="D166" s="23" t="s">
        <v>1247</v>
      </c>
      <c r="E166" s="23"/>
      <c r="F166" s="23" t="s">
        <v>1247</v>
      </c>
      <c r="G166" s="23" t="s">
        <v>3185</v>
      </c>
      <c r="H166" s="23" t="s">
        <v>3121</v>
      </c>
      <c r="I166" s="21" t="s">
        <v>2490</v>
      </c>
      <c r="J166" s="24" t="s">
        <v>2497</v>
      </c>
    </row>
    <row r="167" ht="42.75" spans="1:10">
      <c r="A167" s="24">
        <v>165</v>
      </c>
      <c r="B167" s="21" t="s">
        <v>2984</v>
      </c>
      <c r="C167" s="23" t="s">
        <v>12</v>
      </c>
      <c r="D167" s="23" t="s">
        <v>1256</v>
      </c>
      <c r="E167" s="23"/>
      <c r="F167" s="23" t="s">
        <v>1256</v>
      </c>
      <c r="G167" s="23" t="s">
        <v>3185</v>
      </c>
      <c r="H167" s="23" t="s">
        <v>3121</v>
      </c>
      <c r="I167" s="21" t="s">
        <v>2490</v>
      </c>
      <c r="J167" s="24" t="s">
        <v>2497</v>
      </c>
    </row>
    <row r="168" ht="28.5" spans="1:10">
      <c r="A168" s="24">
        <v>166</v>
      </c>
      <c r="B168" s="21" t="s">
        <v>2984</v>
      </c>
      <c r="C168" s="23" t="s">
        <v>12</v>
      </c>
      <c r="D168" s="23" t="s">
        <v>1248</v>
      </c>
      <c r="E168" s="23" t="s">
        <v>1249</v>
      </c>
      <c r="F168" s="23" t="s">
        <v>1249</v>
      </c>
      <c r="G168" s="23" t="s">
        <v>3185</v>
      </c>
      <c r="H168" s="23" t="s">
        <v>3121</v>
      </c>
      <c r="I168" s="21" t="s">
        <v>2490</v>
      </c>
      <c r="J168" s="24" t="s">
        <v>2497</v>
      </c>
    </row>
    <row r="169" ht="28.5" spans="1:10">
      <c r="A169" s="24">
        <v>167</v>
      </c>
      <c r="B169" s="21" t="s">
        <v>2984</v>
      </c>
      <c r="C169" s="23" t="s">
        <v>12</v>
      </c>
      <c r="D169" s="23" t="s">
        <v>1248</v>
      </c>
      <c r="E169" s="23" t="s">
        <v>1250</v>
      </c>
      <c r="F169" s="23" t="s">
        <v>1250</v>
      </c>
      <c r="G169" s="23" t="s">
        <v>3185</v>
      </c>
      <c r="H169" s="23" t="s">
        <v>3121</v>
      </c>
      <c r="I169" s="21" t="s">
        <v>2490</v>
      </c>
      <c r="J169" s="24" t="s">
        <v>2497</v>
      </c>
    </row>
    <row r="170" ht="28.5" spans="1:10">
      <c r="A170" s="24">
        <v>168</v>
      </c>
      <c r="B170" s="21" t="s">
        <v>2984</v>
      </c>
      <c r="C170" s="23" t="s">
        <v>12</v>
      </c>
      <c r="D170" s="23" t="s">
        <v>1243</v>
      </c>
      <c r="E170" s="23" t="s">
        <v>1244</v>
      </c>
      <c r="F170" s="23" t="s">
        <v>1244</v>
      </c>
      <c r="G170" s="23" t="s">
        <v>3185</v>
      </c>
      <c r="H170" s="23" t="s">
        <v>3121</v>
      </c>
      <c r="I170" s="21" t="s">
        <v>2490</v>
      </c>
      <c r="J170" s="24" t="s">
        <v>2497</v>
      </c>
    </row>
    <row r="171" ht="28.5" spans="1:10">
      <c r="A171" s="24">
        <v>169</v>
      </c>
      <c r="B171" s="21" t="s">
        <v>2984</v>
      </c>
      <c r="C171" s="23" t="s">
        <v>12</v>
      </c>
      <c r="D171" s="23" t="s">
        <v>1243</v>
      </c>
      <c r="E171" s="23" t="s">
        <v>1246</v>
      </c>
      <c r="F171" s="23" t="s">
        <v>1246</v>
      </c>
      <c r="G171" s="23" t="s">
        <v>3185</v>
      </c>
      <c r="H171" s="23" t="s">
        <v>3121</v>
      </c>
      <c r="I171" s="21" t="s">
        <v>2490</v>
      </c>
      <c r="J171" s="24" t="s">
        <v>2497</v>
      </c>
    </row>
    <row r="172" ht="42.75" spans="1:10">
      <c r="A172" s="24">
        <v>170</v>
      </c>
      <c r="B172" s="21" t="s">
        <v>2984</v>
      </c>
      <c r="C172" s="23" t="s">
        <v>12</v>
      </c>
      <c r="D172" s="23" t="s">
        <v>2930</v>
      </c>
      <c r="E172" s="23"/>
      <c r="F172" s="23" t="s">
        <v>2930</v>
      </c>
      <c r="G172" s="23" t="s">
        <v>3185</v>
      </c>
      <c r="H172" s="23" t="s">
        <v>3121</v>
      </c>
      <c r="I172" s="21" t="s">
        <v>2490</v>
      </c>
      <c r="J172" s="24" t="s">
        <v>2497</v>
      </c>
    </row>
    <row r="173" ht="28.5" spans="1:10">
      <c r="A173" s="24">
        <v>171</v>
      </c>
      <c r="B173" s="21" t="s">
        <v>2984</v>
      </c>
      <c r="C173" s="23" t="s">
        <v>12</v>
      </c>
      <c r="D173" s="23" t="s">
        <v>1251</v>
      </c>
      <c r="E173" s="23" t="s">
        <v>1253</v>
      </c>
      <c r="F173" s="23" t="s">
        <v>1253</v>
      </c>
      <c r="G173" s="23" t="s">
        <v>3185</v>
      </c>
      <c r="H173" s="23" t="s">
        <v>3121</v>
      </c>
      <c r="I173" s="21" t="s">
        <v>2490</v>
      </c>
      <c r="J173" s="24" t="s">
        <v>2497</v>
      </c>
    </row>
    <row r="174" ht="28.5" spans="1:10">
      <c r="A174" s="24">
        <v>172</v>
      </c>
      <c r="B174" s="21" t="s">
        <v>2984</v>
      </c>
      <c r="C174" s="23" t="s">
        <v>12</v>
      </c>
      <c r="D174" s="23" t="s">
        <v>1251</v>
      </c>
      <c r="E174" s="23" t="s">
        <v>1252</v>
      </c>
      <c r="F174" s="23" t="s">
        <v>1252</v>
      </c>
      <c r="G174" s="23" t="s">
        <v>3185</v>
      </c>
      <c r="H174" s="23" t="s">
        <v>3121</v>
      </c>
      <c r="I174" s="21" t="s">
        <v>2490</v>
      </c>
      <c r="J174" s="24" t="s">
        <v>2497</v>
      </c>
    </row>
    <row r="175" ht="42" customHeight="1" spans="1:10">
      <c r="A175" s="24">
        <v>173</v>
      </c>
      <c r="B175" s="21" t="s">
        <v>2984</v>
      </c>
      <c r="C175" s="23" t="s">
        <v>2829</v>
      </c>
      <c r="D175" s="23" t="s">
        <v>1261</v>
      </c>
      <c r="E175" s="23"/>
      <c r="F175" s="23" t="s">
        <v>1261</v>
      </c>
      <c r="G175" s="23" t="s">
        <v>3126</v>
      </c>
      <c r="H175" s="23" t="s">
        <v>3126</v>
      </c>
      <c r="I175" s="21" t="s">
        <v>2490</v>
      </c>
      <c r="J175" s="24" t="s">
        <v>2497</v>
      </c>
    </row>
    <row r="176" ht="28.5" spans="1:10">
      <c r="A176" s="24">
        <v>174</v>
      </c>
      <c r="B176" s="21" t="s">
        <v>2984</v>
      </c>
      <c r="C176" s="23" t="s">
        <v>2829</v>
      </c>
      <c r="D176" s="23" t="s">
        <v>1262</v>
      </c>
      <c r="E176" s="23"/>
      <c r="F176" s="23" t="s">
        <v>1262</v>
      </c>
      <c r="G176" s="23" t="s">
        <v>3185</v>
      </c>
      <c r="H176" s="23" t="s">
        <v>3126</v>
      </c>
      <c r="I176" s="21" t="s">
        <v>2490</v>
      </c>
      <c r="J176" s="24" t="s">
        <v>2497</v>
      </c>
    </row>
    <row r="177" ht="39" customHeight="1" spans="1:10">
      <c r="A177" s="24">
        <v>175</v>
      </c>
      <c r="B177" s="21" t="s">
        <v>2984</v>
      </c>
      <c r="C177" s="21" t="s">
        <v>70</v>
      </c>
      <c r="D177" s="21" t="s">
        <v>2457</v>
      </c>
      <c r="E177" s="25"/>
      <c r="F177" s="21" t="s">
        <v>2457</v>
      </c>
      <c r="G177" s="23" t="s">
        <v>3189</v>
      </c>
      <c r="H177" s="23" t="s">
        <v>3190</v>
      </c>
      <c r="I177" s="21" t="s">
        <v>2490</v>
      </c>
      <c r="J177" s="24" t="s">
        <v>2491</v>
      </c>
    </row>
    <row r="178" ht="33" customHeight="1" spans="1:10">
      <c r="A178" s="24">
        <v>176</v>
      </c>
      <c r="B178" s="21" t="s">
        <v>2990</v>
      </c>
      <c r="C178" s="20" t="s">
        <v>70</v>
      </c>
      <c r="D178" s="20" t="s">
        <v>573</v>
      </c>
      <c r="E178" s="20"/>
      <c r="F178" s="20" t="s">
        <v>573</v>
      </c>
      <c r="G178" s="20" t="s">
        <v>3122</v>
      </c>
      <c r="H178" s="20" t="s">
        <v>3134</v>
      </c>
      <c r="I178" s="21" t="s">
        <v>2490</v>
      </c>
      <c r="J178" s="24" t="s">
        <v>2491</v>
      </c>
    </row>
    <row r="179" ht="28.5" spans="1:10">
      <c r="A179" s="726">
        <v>177</v>
      </c>
      <c r="B179" s="321" t="s">
        <v>2990</v>
      </c>
      <c r="C179" s="617" t="s">
        <v>70</v>
      </c>
      <c r="D179" s="617" t="s">
        <v>574</v>
      </c>
      <c r="E179" s="20"/>
      <c r="F179" s="20" t="s">
        <v>574</v>
      </c>
      <c r="G179" s="20" t="s">
        <v>3126</v>
      </c>
      <c r="H179" s="20" t="s">
        <v>3127</v>
      </c>
      <c r="I179" s="21" t="s">
        <v>2490</v>
      </c>
      <c r="J179" s="24" t="s">
        <v>2491</v>
      </c>
    </row>
    <row r="180" ht="28.5" spans="1:10">
      <c r="A180" s="726">
        <v>178</v>
      </c>
      <c r="B180" s="321" t="s">
        <v>2990</v>
      </c>
      <c r="C180" s="617" t="s">
        <v>70</v>
      </c>
      <c r="D180" s="617" t="s">
        <v>591</v>
      </c>
      <c r="E180" s="617" t="s">
        <v>592</v>
      </c>
      <c r="F180" s="20" t="s">
        <v>592</v>
      </c>
      <c r="G180" s="20" t="s">
        <v>3122</v>
      </c>
      <c r="H180" s="20" t="s">
        <v>3138</v>
      </c>
      <c r="I180" s="21" t="s">
        <v>2490</v>
      </c>
      <c r="J180" s="24" t="s">
        <v>2491</v>
      </c>
    </row>
    <row r="181" ht="25" customHeight="1" spans="1:10">
      <c r="A181" s="726">
        <v>179</v>
      </c>
      <c r="B181" s="321" t="s">
        <v>2990</v>
      </c>
      <c r="C181" s="617" t="s">
        <v>70</v>
      </c>
      <c r="D181" s="617" t="s">
        <v>591</v>
      </c>
      <c r="E181" s="617" t="s">
        <v>593</v>
      </c>
      <c r="F181" s="20" t="s">
        <v>593</v>
      </c>
      <c r="G181" s="20" t="s">
        <v>3122</v>
      </c>
      <c r="H181" s="20" t="s">
        <v>3140</v>
      </c>
      <c r="I181" s="21" t="s">
        <v>2495</v>
      </c>
      <c r="J181" s="24" t="s">
        <v>2497</v>
      </c>
    </row>
    <row r="182" ht="23" customHeight="1" spans="1:10">
      <c r="A182" s="726">
        <v>180</v>
      </c>
      <c r="B182" s="321" t="s">
        <v>2990</v>
      </c>
      <c r="C182" s="617" t="s">
        <v>70</v>
      </c>
      <c r="D182" s="617" t="s">
        <v>591</v>
      </c>
      <c r="E182" s="617" t="s">
        <v>594</v>
      </c>
      <c r="F182" s="20" t="s">
        <v>594</v>
      </c>
      <c r="G182" s="20" t="s">
        <v>3122</v>
      </c>
      <c r="H182" s="20" t="s">
        <v>3140</v>
      </c>
      <c r="I182" s="21" t="s">
        <v>2495</v>
      </c>
      <c r="J182" s="24" t="s">
        <v>2497</v>
      </c>
    </row>
    <row r="183" ht="28.5" spans="1:10">
      <c r="A183" s="726">
        <v>181</v>
      </c>
      <c r="B183" s="321" t="s">
        <v>2990</v>
      </c>
      <c r="C183" s="617" t="s">
        <v>70</v>
      </c>
      <c r="D183" s="617" t="s">
        <v>591</v>
      </c>
      <c r="E183" s="617" t="s">
        <v>595</v>
      </c>
      <c r="F183" s="20" t="s">
        <v>595</v>
      </c>
      <c r="G183" s="20" t="s">
        <v>3122</v>
      </c>
      <c r="H183" s="20" t="s">
        <v>3140</v>
      </c>
      <c r="I183" s="21" t="s">
        <v>2495</v>
      </c>
      <c r="J183" s="24" t="s">
        <v>2497</v>
      </c>
    </row>
    <row r="184" ht="37" customHeight="1" spans="1:10">
      <c r="A184" s="726">
        <v>182</v>
      </c>
      <c r="B184" s="321" t="s">
        <v>2990</v>
      </c>
      <c r="C184" s="617" t="s">
        <v>70</v>
      </c>
      <c r="D184" s="617" t="s">
        <v>591</v>
      </c>
      <c r="E184" s="617" t="s">
        <v>596</v>
      </c>
      <c r="F184" s="20" t="s">
        <v>596</v>
      </c>
      <c r="G184" s="20" t="s">
        <v>3122</v>
      </c>
      <c r="H184" s="20" t="s">
        <v>3140</v>
      </c>
      <c r="I184" s="21" t="s">
        <v>2495</v>
      </c>
      <c r="J184" s="24" t="s">
        <v>2497</v>
      </c>
    </row>
    <row r="185" ht="29" customHeight="1" spans="1:10">
      <c r="A185" s="726">
        <v>183</v>
      </c>
      <c r="B185" s="321" t="s">
        <v>2990</v>
      </c>
      <c r="C185" s="617" t="s">
        <v>70</v>
      </c>
      <c r="D185" s="617" t="s">
        <v>591</v>
      </c>
      <c r="E185" s="617" t="s">
        <v>597</v>
      </c>
      <c r="F185" s="20" t="s">
        <v>597</v>
      </c>
      <c r="G185" s="20" t="s">
        <v>3122</v>
      </c>
      <c r="H185" s="20" t="s">
        <v>3140</v>
      </c>
      <c r="I185" s="21" t="s">
        <v>2495</v>
      </c>
      <c r="J185" s="24" t="s">
        <v>2497</v>
      </c>
    </row>
    <row r="186" ht="33" customHeight="1" spans="1:10">
      <c r="A186" s="726">
        <v>184</v>
      </c>
      <c r="B186" s="321" t="s">
        <v>2990</v>
      </c>
      <c r="C186" s="617" t="s">
        <v>70</v>
      </c>
      <c r="D186" s="617" t="s">
        <v>591</v>
      </c>
      <c r="E186" s="617" t="s">
        <v>598</v>
      </c>
      <c r="F186" s="20" t="s">
        <v>598</v>
      </c>
      <c r="G186" s="20" t="s">
        <v>3122</v>
      </c>
      <c r="H186" s="20" t="s">
        <v>3140</v>
      </c>
      <c r="I186" s="21" t="s">
        <v>2495</v>
      </c>
      <c r="J186" s="24" t="s">
        <v>2491</v>
      </c>
    </row>
    <row r="187" ht="28.5" spans="1:10">
      <c r="A187" s="676">
        <v>185</v>
      </c>
      <c r="B187" s="321" t="s">
        <v>2990</v>
      </c>
      <c r="C187" s="617" t="s">
        <v>70</v>
      </c>
      <c r="D187" s="617" t="s">
        <v>575</v>
      </c>
      <c r="E187" s="617" t="s">
        <v>576</v>
      </c>
      <c r="F187" s="20" t="s">
        <v>576</v>
      </c>
      <c r="G187" s="20" t="s">
        <v>3126</v>
      </c>
      <c r="H187" s="20" t="s">
        <v>3138</v>
      </c>
      <c r="I187" s="21" t="s">
        <v>2490</v>
      </c>
      <c r="J187" s="24" t="s">
        <v>2491</v>
      </c>
    </row>
    <row r="188" ht="28.5" spans="1:10">
      <c r="A188" s="676">
        <v>186</v>
      </c>
      <c r="B188" s="321" t="s">
        <v>2990</v>
      </c>
      <c r="C188" s="617" t="s">
        <v>70</v>
      </c>
      <c r="D188" s="617" t="s">
        <v>575</v>
      </c>
      <c r="E188" s="617" t="s">
        <v>577</v>
      </c>
      <c r="F188" s="20" t="s">
        <v>577</v>
      </c>
      <c r="G188" s="20" t="s">
        <v>3126</v>
      </c>
      <c r="H188" s="20" t="s">
        <v>3138</v>
      </c>
      <c r="I188" s="21" t="s">
        <v>2490</v>
      </c>
      <c r="J188" s="24" t="s">
        <v>2491</v>
      </c>
    </row>
    <row r="189" ht="28.5" spans="1:10">
      <c r="A189" s="676">
        <v>187</v>
      </c>
      <c r="B189" s="321" t="s">
        <v>2990</v>
      </c>
      <c r="C189" s="321" t="s">
        <v>70</v>
      </c>
      <c r="D189" s="340" t="s">
        <v>2996</v>
      </c>
      <c r="E189" s="340" t="s">
        <v>2996</v>
      </c>
      <c r="F189" s="278" t="s">
        <v>2996</v>
      </c>
      <c r="G189" s="20" t="s">
        <v>3126</v>
      </c>
      <c r="H189" s="20" t="s">
        <v>3138</v>
      </c>
      <c r="I189" s="21" t="s">
        <v>2490</v>
      </c>
      <c r="J189" s="24" t="s">
        <v>2491</v>
      </c>
    </row>
    <row r="190" ht="31" customHeight="1" spans="1:10">
      <c r="A190" s="613">
        <v>188</v>
      </c>
      <c r="B190" s="321" t="s">
        <v>2990</v>
      </c>
      <c r="C190" s="617" t="s">
        <v>70</v>
      </c>
      <c r="D190" s="340" t="s">
        <v>1883</v>
      </c>
      <c r="E190" s="21" t="s">
        <v>3145</v>
      </c>
      <c r="F190" s="23" t="s">
        <v>1883</v>
      </c>
      <c r="G190" s="20" t="s">
        <v>3122</v>
      </c>
      <c r="H190" s="617" t="s">
        <v>3140</v>
      </c>
      <c r="I190" s="321" t="s">
        <v>2495</v>
      </c>
      <c r="J190" s="24" t="s">
        <v>2491</v>
      </c>
    </row>
    <row r="191" ht="28.5" spans="1:10">
      <c r="A191" s="726">
        <v>189</v>
      </c>
      <c r="B191" s="321" t="s">
        <v>2990</v>
      </c>
      <c r="C191" s="617" t="s">
        <v>70</v>
      </c>
      <c r="D191" s="340" t="s">
        <v>1864</v>
      </c>
      <c r="E191" s="25"/>
      <c r="F191" s="278" t="s">
        <v>1864</v>
      </c>
      <c r="G191" s="20" t="s">
        <v>3122</v>
      </c>
      <c r="H191" s="20" t="s">
        <v>3134</v>
      </c>
      <c r="I191" s="21" t="s">
        <v>2490</v>
      </c>
      <c r="J191" s="24" t="s">
        <v>2491</v>
      </c>
    </row>
    <row r="192" ht="42.75" spans="1:10">
      <c r="A192" s="676">
        <v>190</v>
      </c>
      <c r="B192" s="321" t="s">
        <v>2990</v>
      </c>
      <c r="C192" s="617" t="s">
        <v>70</v>
      </c>
      <c r="D192" s="33" t="s">
        <v>2997</v>
      </c>
      <c r="E192" s="25"/>
      <c r="F192" s="22" t="s">
        <v>2997</v>
      </c>
      <c r="G192" s="20" t="s">
        <v>3126</v>
      </c>
      <c r="H192" s="20" t="s">
        <v>3144</v>
      </c>
      <c r="I192" s="21" t="s">
        <v>2490</v>
      </c>
      <c r="J192" s="24" t="s">
        <v>2491</v>
      </c>
    </row>
    <row r="193" ht="29" customHeight="1" spans="1:10">
      <c r="A193" s="24">
        <v>191</v>
      </c>
      <c r="B193" s="21" t="s">
        <v>2990</v>
      </c>
      <c r="C193" s="20" t="s">
        <v>70</v>
      </c>
      <c r="D193" s="21" t="s">
        <v>2998</v>
      </c>
      <c r="E193" s="25"/>
      <c r="F193" s="21" t="s">
        <v>2998</v>
      </c>
      <c r="G193" s="20" t="s">
        <v>3122</v>
      </c>
      <c r="H193" s="20" t="s">
        <v>3138</v>
      </c>
      <c r="I193" s="21" t="s">
        <v>2490</v>
      </c>
      <c r="J193" s="24" t="s">
        <v>2497</v>
      </c>
    </row>
    <row r="194" ht="28.5" spans="1:10">
      <c r="A194" s="24">
        <v>192</v>
      </c>
      <c r="B194" s="21" t="s">
        <v>2990</v>
      </c>
      <c r="C194" s="20" t="s">
        <v>70</v>
      </c>
      <c r="D194" s="23" t="s">
        <v>2999</v>
      </c>
      <c r="E194" s="25"/>
      <c r="F194" s="23" t="s">
        <v>2999</v>
      </c>
      <c r="G194" s="20" t="s">
        <v>3122</v>
      </c>
      <c r="H194" s="20" t="s">
        <v>3138</v>
      </c>
      <c r="I194" s="21" t="s">
        <v>2490</v>
      </c>
      <c r="J194" s="24" t="s">
        <v>2491</v>
      </c>
    </row>
    <row r="195" ht="28.5" spans="1:10">
      <c r="A195" s="726">
        <v>193</v>
      </c>
      <c r="B195" s="321" t="s">
        <v>2990</v>
      </c>
      <c r="C195" s="617" t="s">
        <v>70</v>
      </c>
      <c r="D195" s="33" t="s">
        <v>3000</v>
      </c>
      <c r="E195" s="25"/>
      <c r="F195" s="22" t="s">
        <v>3000</v>
      </c>
      <c r="G195" s="21" t="s">
        <v>3122</v>
      </c>
      <c r="H195" s="21" t="s">
        <v>3134</v>
      </c>
      <c r="I195" s="21" t="s">
        <v>2490</v>
      </c>
      <c r="J195" s="24" t="s">
        <v>2491</v>
      </c>
    </row>
    <row r="196" ht="30" customHeight="1" spans="1:10">
      <c r="A196" s="726">
        <v>194</v>
      </c>
      <c r="B196" s="321" t="s">
        <v>2990</v>
      </c>
      <c r="C196" s="321" t="s">
        <v>2515</v>
      </c>
      <c r="D196" s="33" t="s">
        <v>3002</v>
      </c>
      <c r="E196" s="25"/>
      <c r="F196" s="22" t="s">
        <v>3002</v>
      </c>
      <c r="G196" s="21" t="s">
        <v>3126</v>
      </c>
      <c r="H196" s="21" t="s">
        <v>3134</v>
      </c>
      <c r="I196" s="21" t="s">
        <v>2490</v>
      </c>
      <c r="J196" s="24" t="s">
        <v>2491</v>
      </c>
    </row>
    <row r="197" ht="31" customHeight="1" spans="1:10">
      <c r="A197" s="726">
        <v>195</v>
      </c>
      <c r="B197" s="321" t="s">
        <v>2990</v>
      </c>
      <c r="C197" s="321" t="s">
        <v>2515</v>
      </c>
      <c r="D197" s="33" t="s">
        <v>3003</v>
      </c>
      <c r="E197" s="25"/>
      <c r="F197" s="22" t="s">
        <v>3003</v>
      </c>
      <c r="G197" s="21" t="s">
        <v>3126</v>
      </c>
      <c r="H197" s="21" t="s">
        <v>3134</v>
      </c>
      <c r="I197" s="21" t="s">
        <v>2490</v>
      </c>
      <c r="J197" s="24" t="s">
        <v>2491</v>
      </c>
    </row>
    <row r="198" ht="32" customHeight="1" spans="1:10">
      <c r="A198" s="24">
        <v>196</v>
      </c>
      <c r="B198" s="21" t="s">
        <v>3010</v>
      </c>
      <c r="C198" s="712" t="s">
        <v>70</v>
      </c>
      <c r="D198" s="712" t="s">
        <v>930</v>
      </c>
      <c r="E198" s="727" t="s">
        <v>937</v>
      </c>
      <c r="F198" s="339" t="s">
        <v>937</v>
      </c>
      <c r="G198" s="27" t="s">
        <v>3126</v>
      </c>
      <c r="H198" s="27" t="s">
        <v>3127</v>
      </c>
      <c r="I198" s="21" t="s">
        <v>2490</v>
      </c>
      <c r="J198" s="21" t="s">
        <v>2491</v>
      </c>
    </row>
    <row r="199" ht="26" customHeight="1" spans="1:10">
      <c r="A199" s="24">
        <v>197</v>
      </c>
      <c r="B199" s="21" t="s">
        <v>3010</v>
      </c>
      <c r="C199" s="712" t="s">
        <v>70</v>
      </c>
      <c r="D199" s="712" t="s">
        <v>930</v>
      </c>
      <c r="E199" s="712" t="s">
        <v>936</v>
      </c>
      <c r="F199" s="339" t="s">
        <v>936</v>
      </c>
      <c r="G199" s="27" t="s">
        <v>3126</v>
      </c>
      <c r="H199" s="27" t="s">
        <v>3127</v>
      </c>
      <c r="I199" s="21" t="s">
        <v>2490</v>
      </c>
      <c r="J199" s="21" t="s">
        <v>2491</v>
      </c>
    </row>
    <row r="200" ht="29" customHeight="1" spans="1:10">
      <c r="A200" s="24">
        <v>198</v>
      </c>
      <c r="B200" s="21" t="s">
        <v>3010</v>
      </c>
      <c r="C200" s="712" t="s">
        <v>70</v>
      </c>
      <c r="D200" s="279" t="s">
        <v>930</v>
      </c>
      <c r="E200" s="712" t="s">
        <v>938</v>
      </c>
      <c r="F200" s="339" t="s">
        <v>938</v>
      </c>
      <c r="G200" s="27" t="s">
        <v>3126</v>
      </c>
      <c r="H200" s="27" t="s">
        <v>3127</v>
      </c>
      <c r="I200" s="21" t="s">
        <v>2490</v>
      </c>
      <c r="J200" s="21" t="s">
        <v>2491</v>
      </c>
    </row>
    <row r="201" ht="23" customHeight="1" spans="1:10">
      <c r="A201" s="24">
        <v>199</v>
      </c>
      <c r="B201" s="21" t="s">
        <v>3010</v>
      </c>
      <c r="C201" s="712" t="s">
        <v>70</v>
      </c>
      <c r="D201" s="712" t="s">
        <v>930</v>
      </c>
      <c r="E201" s="712" t="s">
        <v>950</v>
      </c>
      <c r="F201" s="339" t="s">
        <v>950</v>
      </c>
      <c r="G201" s="27" t="s">
        <v>3126</v>
      </c>
      <c r="H201" s="27" t="s">
        <v>3127</v>
      </c>
      <c r="I201" s="21" t="s">
        <v>2490</v>
      </c>
      <c r="J201" s="21" t="s">
        <v>2491</v>
      </c>
    </row>
    <row r="202" ht="28" customHeight="1" spans="1:10">
      <c r="A202" s="24">
        <v>200</v>
      </c>
      <c r="B202" s="21" t="s">
        <v>3010</v>
      </c>
      <c r="C202" s="712" t="s">
        <v>70</v>
      </c>
      <c r="D202" s="712" t="s">
        <v>930</v>
      </c>
      <c r="E202" s="712" t="s">
        <v>939</v>
      </c>
      <c r="F202" s="339" t="s">
        <v>939</v>
      </c>
      <c r="G202" s="27" t="s">
        <v>3126</v>
      </c>
      <c r="H202" s="27" t="s">
        <v>3127</v>
      </c>
      <c r="I202" s="21" t="s">
        <v>2490</v>
      </c>
      <c r="J202" s="21" t="s">
        <v>2491</v>
      </c>
    </row>
    <row r="203" ht="27" customHeight="1" spans="1:10">
      <c r="A203" s="24">
        <v>201</v>
      </c>
      <c r="B203" s="21" t="s">
        <v>3010</v>
      </c>
      <c r="C203" s="712" t="s">
        <v>70</v>
      </c>
      <c r="D203" s="712" t="s">
        <v>930</v>
      </c>
      <c r="E203" s="712" t="s">
        <v>941</v>
      </c>
      <c r="F203" s="339" t="s">
        <v>941</v>
      </c>
      <c r="G203" s="27" t="s">
        <v>3126</v>
      </c>
      <c r="H203" s="27" t="s">
        <v>3127</v>
      </c>
      <c r="I203" s="21" t="s">
        <v>2490</v>
      </c>
      <c r="J203" s="21" t="s">
        <v>2491</v>
      </c>
    </row>
    <row r="204" ht="29" customHeight="1" spans="1:10">
      <c r="A204" s="24">
        <v>202</v>
      </c>
      <c r="B204" s="21" t="s">
        <v>3010</v>
      </c>
      <c r="C204" s="712" t="s">
        <v>15</v>
      </c>
      <c r="D204" s="279" t="s">
        <v>2851</v>
      </c>
      <c r="E204" s="27"/>
      <c r="F204" s="27" t="s">
        <v>2851</v>
      </c>
      <c r="G204" s="27" t="s">
        <v>3121</v>
      </c>
      <c r="H204" s="27" t="s">
        <v>3122</v>
      </c>
      <c r="I204" s="21" t="s">
        <v>2490</v>
      </c>
      <c r="J204" s="21" t="s">
        <v>2491</v>
      </c>
    </row>
    <row r="205" ht="28.5" spans="1:10">
      <c r="A205" s="24">
        <v>203</v>
      </c>
      <c r="B205" s="321" t="s">
        <v>3010</v>
      </c>
      <c r="C205" s="341" t="s">
        <v>70</v>
      </c>
      <c r="D205" s="341" t="s">
        <v>921</v>
      </c>
      <c r="E205" s="712" t="s">
        <v>940</v>
      </c>
      <c r="F205" s="339" t="s">
        <v>940</v>
      </c>
      <c r="G205" s="27" t="s">
        <v>3126</v>
      </c>
      <c r="H205" s="27" t="s">
        <v>3127</v>
      </c>
      <c r="I205" s="21" t="s">
        <v>2490</v>
      </c>
      <c r="J205" s="21" t="s">
        <v>2491</v>
      </c>
    </row>
    <row r="206" ht="28.5" spans="1:10">
      <c r="A206" s="24">
        <v>204</v>
      </c>
      <c r="B206" s="21" t="s">
        <v>3010</v>
      </c>
      <c r="C206" s="712" t="s">
        <v>70</v>
      </c>
      <c r="D206" s="712" t="s">
        <v>921</v>
      </c>
      <c r="E206" s="712" t="s">
        <v>925</v>
      </c>
      <c r="F206" s="339" t="s">
        <v>925</v>
      </c>
      <c r="G206" s="27" t="s">
        <v>3126</v>
      </c>
      <c r="H206" s="27" t="s">
        <v>3127</v>
      </c>
      <c r="I206" s="21" t="s">
        <v>2490</v>
      </c>
      <c r="J206" s="21" t="s">
        <v>2491</v>
      </c>
    </row>
    <row r="207" ht="28.5" spans="1:10">
      <c r="A207" s="24">
        <v>205</v>
      </c>
      <c r="B207" s="21" t="s">
        <v>3010</v>
      </c>
      <c r="C207" s="712" t="s">
        <v>70</v>
      </c>
      <c r="D207" s="712" t="s">
        <v>921</v>
      </c>
      <c r="E207" s="712" t="s">
        <v>924</v>
      </c>
      <c r="F207" s="339" t="s">
        <v>924</v>
      </c>
      <c r="G207" s="27" t="s">
        <v>3126</v>
      </c>
      <c r="H207" s="27" t="s">
        <v>3127</v>
      </c>
      <c r="I207" s="21" t="s">
        <v>2490</v>
      </c>
      <c r="J207" s="21" t="s">
        <v>2491</v>
      </c>
    </row>
    <row r="208" ht="28.5" spans="1:10">
      <c r="A208" s="24">
        <v>206</v>
      </c>
      <c r="B208" s="21" t="s">
        <v>3010</v>
      </c>
      <c r="C208" s="712" t="s">
        <v>70</v>
      </c>
      <c r="D208" s="712" t="s">
        <v>921</v>
      </c>
      <c r="E208" s="712" t="s">
        <v>922</v>
      </c>
      <c r="F208" s="339" t="s">
        <v>922</v>
      </c>
      <c r="G208" s="27" t="s">
        <v>3126</v>
      </c>
      <c r="H208" s="27" t="s">
        <v>3127</v>
      </c>
      <c r="I208" s="21" t="s">
        <v>2490</v>
      </c>
      <c r="J208" s="21" t="s">
        <v>2491</v>
      </c>
    </row>
    <row r="209" ht="28.5" spans="1:10">
      <c r="A209" s="24">
        <v>207</v>
      </c>
      <c r="B209" s="21" t="s">
        <v>3010</v>
      </c>
      <c r="C209" s="712" t="s">
        <v>70</v>
      </c>
      <c r="D209" s="712" t="s">
        <v>921</v>
      </c>
      <c r="E209" s="712" t="s">
        <v>923</v>
      </c>
      <c r="F209" s="339" t="s">
        <v>923</v>
      </c>
      <c r="G209" s="27" t="s">
        <v>3126</v>
      </c>
      <c r="H209" s="27" t="s">
        <v>3127</v>
      </c>
      <c r="I209" s="21" t="s">
        <v>2490</v>
      </c>
      <c r="J209" s="21" t="s">
        <v>2491</v>
      </c>
    </row>
    <row r="210" ht="28.5" spans="1:10">
      <c r="A210" s="24">
        <v>208</v>
      </c>
      <c r="B210" s="21" t="s">
        <v>3010</v>
      </c>
      <c r="C210" s="712" t="s">
        <v>70</v>
      </c>
      <c r="D210" s="339" t="s">
        <v>928</v>
      </c>
      <c r="E210" s="712"/>
      <c r="F210" s="339" t="s">
        <v>928</v>
      </c>
      <c r="G210" s="27" t="s">
        <v>3126</v>
      </c>
      <c r="H210" s="27" t="s">
        <v>3127</v>
      </c>
      <c r="I210" s="21" t="s">
        <v>2490</v>
      </c>
      <c r="J210" s="21" t="s">
        <v>2491</v>
      </c>
    </row>
    <row r="211" ht="28.5" spans="1:10">
      <c r="A211" s="24">
        <v>209</v>
      </c>
      <c r="B211" s="21" t="s">
        <v>3010</v>
      </c>
      <c r="C211" s="712" t="s">
        <v>70</v>
      </c>
      <c r="D211" s="712" t="s">
        <v>927</v>
      </c>
      <c r="E211" s="712"/>
      <c r="F211" s="339" t="s">
        <v>927</v>
      </c>
      <c r="G211" s="27" t="s">
        <v>3126</v>
      </c>
      <c r="H211" s="27" t="s">
        <v>3127</v>
      </c>
      <c r="I211" s="21" t="s">
        <v>2490</v>
      </c>
      <c r="J211" s="21" t="s">
        <v>2491</v>
      </c>
    </row>
    <row r="212" ht="28.5" spans="1:10">
      <c r="A212" s="24">
        <v>210</v>
      </c>
      <c r="B212" s="21" t="s">
        <v>3010</v>
      </c>
      <c r="C212" s="712" t="s">
        <v>70</v>
      </c>
      <c r="D212" s="712" t="s">
        <v>945</v>
      </c>
      <c r="E212" s="27"/>
      <c r="F212" s="339" t="s">
        <v>945</v>
      </c>
      <c r="G212" s="27" t="s">
        <v>3126</v>
      </c>
      <c r="H212" s="27" t="s">
        <v>3127</v>
      </c>
      <c r="I212" s="21" t="s">
        <v>2490</v>
      </c>
      <c r="J212" s="21" t="s">
        <v>2491</v>
      </c>
    </row>
    <row r="213" ht="28" customHeight="1" spans="1:10">
      <c r="A213" s="24">
        <v>211</v>
      </c>
      <c r="B213" s="21" t="s">
        <v>3010</v>
      </c>
      <c r="C213" s="712" t="s">
        <v>70</v>
      </c>
      <c r="D213" s="712" t="s">
        <v>929</v>
      </c>
      <c r="E213" s="27"/>
      <c r="F213" s="339" t="s">
        <v>929</v>
      </c>
      <c r="G213" s="27" t="s">
        <v>3121</v>
      </c>
      <c r="H213" s="27" t="s">
        <v>3127</v>
      </c>
      <c r="I213" s="21" t="s">
        <v>2490</v>
      </c>
      <c r="J213" s="21" t="s">
        <v>2491</v>
      </c>
    </row>
    <row r="214" ht="35" customHeight="1" spans="1:10">
      <c r="A214" s="24">
        <v>212</v>
      </c>
      <c r="B214" s="21" t="s">
        <v>3010</v>
      </c>
      <c r="C214" s="712" t="s">
        <v>70</v>
      </c>
      <c r="D214" s="279" t="s">
        <v>2852</v>
      </c>
      <c r="E214" s="27"/>
      <c r="F214" s="27" t="s">
        <v>2852</v>
      </c>
      <c r="G214" s="27" t="s">
        <v>3121</v>
      </c>
      <c r="H214" s="27" t="s">
        <v>3136</v>
      </c>
      <c r="I214" s="21" t="s">
        <v>2490</v>
      </c>
      <c r="J214" s="21" t="s">
        <v>2491</v>
      </c>
    </row>
    <row r="215" ht="42.75" spans="1:10">
      <c r="A215" s="24">
        <v>213</v>
      </c>
      <c r="B215" s="21" t="s">
        <v>3010</v>
      </c>
      <c r="C215" s="712" t="s">
        <v>70</v>
      </c>
      <c r="D215" s="712" t="s">
        <v>930</v>
      </c>
      <c r="E215" s="712" t="s">
        <v>2151</v>
      </c>
      <c r="F215" s="339" t="s">
        <v>2151</v>
      </c>
      <c r="G215" s="27" t="s">
        <v>3121</v>
      </c>
      <c r="H215" s="27" t="s">
        <v>3136</v>
      </c>
      <c r="I215" s="21" t="s">
        <v>2490</v>
      </c>
      <c r="J215" s="21" t="s">
        <v>2491</v>
      </c>
    </row>
    <row r="216" ht="42.75" spans="1:10">
      <c r="A216" s="24">
        <v>214</v>
      </c>
      <c r="B216" s="21" t="s">
        <v>3010</v>
      </c>
      <c r="C216" s="712" t="s">
        <v>70</v>
      </c>
      <c r="D216" s="279" t="s">
        <v>930</v>
      </c>
      <c r="E216" s="712" t="s">
        <v>2853</v>
      </c>
      <c r="F216" s="339" t="s">
        <v>2853</v>
      </c>
      <c r="G216" s="27" t="s">
        <v>3121</v>
      </c>
      <c r="H216" s="27" t="s">
        <v>3136</v>
      </c>
      <c r="I216" s="21" t="s">
        <v>2490</v>
      </c>
      <c r="J216" s="21" t="s">
        <v>2491</v>
      </c>
    </row>
    <row r="217" ht="28.5" spans="1:10">
      <c r="A217" s="24">
        <v>215</v>
      </c>
      <c r="B217" s="21" t="s">
        <v>3010</v>
      </c>
      <c r="C217" s="712" t="s">
        <v>70</v>
      </c>
      <c r="D217" s="279" t="s">
        <v>930</v>
      </c>
      <c r="E217" s="712" t="s">
        <v>934</v>
      </c>
      <c r="F217" s="339" t="s">
        <v>934</v>
      </c>
      <c r="G217" s="27" t="s">
        <v>3121</v>
      </c>
      <c r="H217" s="27" t="s">
        <v>3136</v>
      </c>
      <c r="I217" s="21" t="s">
        <v>2490</v>
      </c>
      <c r="J217" s="24" t="s">
        <v>2491</v>
      </c>
    </row>
    <row r="218" ht="30" customHeight="1" spans="1:10">
      <c r="A218" s="24">
        <v>216</v>
      </c>
      <c r="B218" s="21" t="s">
        <v>3010</v>
      </c>
      <c r="C218" s="712" t="s">
        <v>70</v>
      </c>
      <c r="D218" s="279" t="s">
        <v>930</v>
      </c>
      <c r="E218" s="27" t="s">
        <v>932</v>
      </c>
      <c r="F218" s="27" t="s">
        <v>932</v>
      </c>
      <c r="G218" s="27" t="s">
        <v>3121</v>
      </c>
      <c r="H218" s="27" t="s">
        <v>3136</v>
      </c>
      <c r="I218" s="21" t="s">
        <v>2490</v>
      </c>
      <c r="J218" s="24" t="s">
        <v>2491</v>
      </c>
    </row>
    <row r="219" ht="29" customHeight="1" spans="1:10">
      <c r="A219" s="24">
        <v>217</v>
      </c>
      <c r="B219" s="21" t="s">
        <v>3010</v>
      </c>
      <c r="C219" s="712" t="s">
        <v>70</v>
      </c>
      <c r="D219" s="279" t="s">
        <v>926</v>
      </c>
      <c r="E219" s="27"/>
      <c r="F219" s="27" t="s">
        <v>926</v>
      </c>
      <c r="G219" s="27" t="s">
        <v>3126</v>
      </c>
      <c r="H219" s="27" t="s">
        <v>3127</v>
      </c>
      <c r="I219" s="21" t="s">
        <v>2490</v>
      </c>
      <c r="J219" s="24" t="s">
        <v>2491</v>
      </c>
    </row>
    <row r="220" ht="28.5" spans="1:10">
      <c r="A220" s="24">
        <v>218</v>
      </c>
      <c r="B220" s="21" t="s">
        <v>3010</v>
      </c>
      <c r="C220" s="712" t="s">
        <v>70</v>
      </c>
      <c r="D220" s="712" t="s">
        <v>946</v>
      </c>
      <c r="E220" s="27"/>
      <c r="F220" s="339" t="s">
        <v>947</v>
      </c>
      <c r="G220" s="27" t="s">
        <v>3141</v>
      </c>
      <c r="H220" s="27" t="s">
        <v>3126</v>
      </c>
      <c r="I220" s="21" t="s">
        <v>2490</v>
      </c>
      <c r="J220" s="24" t="s">
        <v>2491</v>
      </c>
    </row>
    <row r="221" ht="28.5" spans="1:10">
      <c r="A221" s="24">
        <v>219</v>
      </c>
      <c r="B221" s="21" t="s">
        <v>3010</v>
      </c>
      <c r="C221" s="712" t="s">
        <v>70</v>
      </c>
      <c r="D221" s="712" t="s">
        <v>946</v>
      </c>
      <c r="E221" s="27"/>
      <c r="F221" s="339" t="s">
        <v>948</v>
      </c>
      <c r="G221" s="27" t="s">
        <v>3141</v>
      </c>
      <c r="H221" s="27" t="s">
        <v>3126</v>
      </c>
      <c r="I221" s="21" t="s">
        <v>2490</v>
      </c>
      <c r="J221" s="24" t="s">
        <v>2491</v>
      </c>
    </row>
    <row r="222" ht="25" customHeight="1" spans="1:10">
      <c r="A222" s="24">
        <v>220</v>
      </c>
      <c r="B222" s="21" t="s">
        <v>3010</v>
      </c>
      <c r="C222" s="712" t="s">
        <v>70</v>
      </c>
      <c r="D222" s="279" t="s">
        <v>2854</v>
      </c>
      <c r="E222" s="27"/>
      <c r="F222" s="27" t="s">
        <v>2854</v>
      </c>
      <c r="G222" s="27" t="s">
        <v>3121</v>
      </c>
      <c r="H222" s="27" t="s">
        <v>3136</v>
      </c>
      <c r="I222" s="21" t="s">
        <v>2490</v>
      </c>
      <c r="J222" s="24" t="s">
        <v>2491</v>
      </c>
    </row>
    <row r="223" ht="28.5" spans="1:10">
      <c r="A223" s="24">
        <v>221</v>
      </c>
      <c r="B223" s="21" t="s">
        <v>3010</v>
      </c>
      <c r="C223" s="712" t="s">
        <v>70</v>
      </c>
      <c r="D223" s="635" t="s">
        <v>942</v>
      </c>
      <c r="E223" s="27"/>
      <c r="F223" s="352" t="s">
        <v>942</v>
      </c>
      <c r="G223" s="27" t="s">
        <v>3126</v>
      </c>
      <c r="H223" s="27" t="s">
        <v>3127</v>
      </c>
      <c r="I223" s="21" t="s">
        <v>2490</v>
      </c>
      <c r="J223" s="24" t="s">
        <v>2491</v>
      </c>
    </row>
    <row r="224" ht="34" customHeight="1" spans="1:10">
      <c r="A224" s="24">
        <v>222</v>
      </c>
      <c r="B224" s="21" t="s">
        <v>3010</v>
      </c>
      <c r="C224" s="712" t="s">
        <v>2829</v>
      </c>
      <c r="D224" s="712" t="s">
        <v>919</v>
      </c>
      <c r="E224" s="560"/>
      <c r="F224" s="339" t="s">
        <v>919</v>
      </c>
      <c r="G224" s="27" t="s">
        <v>3126</v>
      </c>
      <c r="H224" s="27" t="s">
        <v>3127</v>
      </c>
      <c r="I224" s="21" t="s">
        <v>2490</v>
      </c>
      <c r="J224" s="24" t="s">
        <v>2491</v>
      </c>
    </row>
    <row r="225" ht="28.5" spans="1:10">
      <c r="A225" s="24">
        <v>223</v>
      </c>
      <c r="B225" s="321" t="s">
        <v>3010</v>
      </c>
      <c r="C225" s="341" t="s">
        <v>70</v>
      </c>
      <c r="D225" s="341" t="s">
        <v>3191</v>
      </c>
      <c r="E225" s="560"/>
      <c r="F225" s="339" t="s">
        <v>949</v>
      </c>
      <c r="G225" s="27" t="s">
        <v>3141</v>
      </c>
      <c r="H225" s="27" t="s">
        <v>3126</v>
      </c>
      <c r="I225" s="21" t="s">
        <v>2490</v>
      </c>
      <c r="J225" s="24" t="s">
        <v>2491</v>
      </c>
    </row>
    <row r="226" ht="28.5" spans="1:10">
      <c r="A226" s="24">
        <v>224</v>
      </c>
      <c r="B226" s="21" t="s">
        <v>3010</v>
      </c>
      <c r="C226" s="712" t="s">
        <v>70</v>
      </c>
      <c r="D226" s="712" t="s">
        <v>943</v>
      </c>
      <c r="E226" s="560"/>
      <c r="F226" s="339" t="s">
        <v>943</v>
      </c>
      <c r="G226" s="27" t="s">
        <v>3134</v>
      </c>
      <c r="H226" s="27" t="s">
        <v>3148</v>
      </c>
      <c r="I226" s="21" t="s">
        <v>2490</v>
      </c>
      <c r="J226" s="24" t="s">
        <v>2491</v>
      </c>
    </row>
    <row r="227" ht="27" customHeight="1" spans="1:10">
      <c r="A227" s="24">
        <v>225</v>
      </c>
      <c r="B227" s="21" t="s">
        <v>3010</v>
      </c>
      <c r="C227" s="712" t="s">
        <v>70</v>
      </c>
      <c r="D227" s="712" t="s">
        <v>944</v>
      </c>
      <c r="E227" s="560"/>
      <c r="F227" s="339" t="s">
        <v>944</v>
      </c>
      <c r="G227" s="27" t="s">
        <v>3126</v>
      </c>
      <c r="H227" s="27" t="s">
        <v>3127</v>
      </c>
      <c r="I227" s="21" t="s">
        <v>2490</v>
      </c>
      <c r="J227" s="24" t="s">
        <v>2491</v>
      </c>
    </row>
    <row r="228" ht="42.75" spans="1:10">
      <c r="A228" s="24">
        <v>226</v>
      </c>
      <c r="B228" s="21" t="s">
        <v>3010</v>
      </c>
      <c r="C228" s="712" t="s">
        <v>2829</v>
      </c>
      <c r="D228" s="712" t="s">
        <v>918</v>
      </c>
      <c r="E228" s="27"/>
      <c r="F228" s="339" t="s">
        <v>918</v>
      </c>
      <c r="G228" s="27" t="s">
        <v>3127</v>
      </c>
      <c r="H228" s="27" t="s">
        <v>3125</v>
      </c>
      <c r="I228" s="21" t="s">
        <v>2490</v>
      </c>
      <c r="J228" s="24" t="s">
        <v>2491</v>
      </c>
    </row>
    <row r="229" ht="24" customHeight="1" spans="1:10">
      <c r="A229" s="24">
        <v>227</v>
      </c>
      <c r="B229" s="21" t="s">
        <v>3010</v>
      </c>
      <c r="C229" s="712" t="s">
        <v>70</v>
      </c>
      <c r="D229" s="712" t="s">
        <v>2855</v>
      </c>
      <c r="E229" s="20"/>
      <c r="F229" s="339" t="s">
        <v>2855</v>
      </c>
      <c r="G229" s="27" t="s">
        <v>3126</v>
      </c>
      <c r="H229" s="27" t="s">
        <v>3127</v>
      </c>
      <c r="I229" s="21" t="s">
        <v>2490</v>
      </c>
      <c r="J229" s="24" t="s">
        <v>2491</v>
      </c>
    </row>
    <row r="230" ht="33" customHeight="1" spans="1:10">
      <c r="A230" s="24">
        <v>228</v>
      </c>
      <c r="B230" s="321" t="s">
        <v>3010</v>
      </c>
      <c r="C230" s="341" t="s">
        <v>70</v>
      </c>
      <c r="D230" s="341" t="s">
        <v>2856</v>
      </c>
      <c r="E230" s="20"/>
      <c r="F230" s="339" t="s">
        <v>2856</v>
      </c>
      <c r="G230" s="27" t="s">
        <v>3126</v>
      </c>
      <c r="H230" s="27" t="s">
        <v>3127</v>
      </c>
      <c r="I230" s="21" t="s">
        <v>2490</v>
      </c>
      <c r="J230" s="24" t="s">
        <v>2491</v>
      </c>
    </row>
    <row r="231" ht="27" customHeight="1" spans="1:10">
      <c r="A231" s="24">
        <v>229</v>
      </c>
      <c r="B231" s="21" t="s">
        <v>3010</v>
      </c>
      <c r="C231" s="712" t="s">
        <v>70</v>
      </c>
      <c r="D231" s="712" t="s">
        <v>2123</v>
      </c>
      <c r="E231" s="20"/>
      <c r="F231" s="339" t="s">
        <v>2123</v>
      </c>
      <c r="G231" s="27" t="s">
        <v>3126</v>
      </c>
      <c r="H231" s="27" t="s">
        <v>3127</v>
      </c>
      <c r="I231" s="560" t="s">
        <v>2495</v>
      </c>
      <c r="J231" s="24" t="s">
        <v>2491</v>
      </c>
    </row>
    <row r="232" ht="36" customHeight="1" spans="1:10">
      <c r="A232" s="24">
        <v>230</v>
      </c>
      <c r="B232" s="21" t="s">
        <v>3010</v>
      </c>
      <c r="C232" s="712" t="s">
        <v>70</v>
      </c>
      <c r="D232" s="712" t="s">
        <v>2139</v>
      </c>
      <c r="E232" s="20"/>
      <c r="F232" s="339" t="s">
        <v>2139</v>
      </c>
      <c r="G232" s="27" t="s">
        <v>3126</v>
      </c>
      <c r="H232" s="27" t="s">
        <v>3127</v>
      </c>
      <c r="I232" s="21" t="s">
        <v>2490</v>
      </c>
      <c r="J232" s="24" t="s">
        <v>2491</v>
      </c>
    </row>
    <row r="233" ht="25" customHeight="1" spans="1:10">
      <c r="A233" s="24">
        <v>231</v>
      </c>
      <c r="B233" s="21" t="s">
        <v>3010</v>
      </c>
      <c r="C233" s="712" t="s">
        <v>70</v>
      </c>
      <c r="D233" s="712" t="s">
        <v>2134</v>
      </c>
      <c r="E233" s="20"/>
      <c r="F233" s="339" t="s">
        <v>2134</v>
      </c>
      <c r="G233" s="27" t="s">
        <v>3121</v>
      </c>
      <c r="H233" s="27" t="s">
        <v>3136</v>
      </c>
      <c r="I233" s="21" t="s">
        <v>2490</v>
      </c>
      <c r="J233" s="24" t="s">
        <v>2491</v>
      </c>
    </row>
    <row r="234" ht="21" customHeight="1" spans="1:10">
      <c r="A234" s="24">
        <v>232</v>
      </c>
      <c r="B234" s="21" t="s">
        <v>3010</v>
      </c>
      <c r="C234" s="712" t="s">
        <v>70</v>
      </c>
      <c r="D234" s="712" t="s">
        <v>2858</v>
      </c>
      <c r="E234" s="20"/>
      <c r="F234" s="339" t="s">
        <v>2858</v>
      </c>
      <c r="G234" s="27" t="s">
        <v>3121</v>
      </c>
      <c r="H234" s="27" t="s">
        <v>3127</v>
      </c>
      <c r="I234" s="21" t="s">
        <v>2490</v>
      </c>
      <c r="J234" s="24" t="s">
        <v>2491</v>
      </c>
    </row>
    <row r="235" ht="36" customHeight="1" spans="1:10">
      <c r="A235" s="613">
        <v>233</v>
      </c>
      <c r="B235" s="321" t="s">
        <v>3010</v>
      </c>
      <c r="C235" s="341" t="s">
        <v>2612</v>
      </c>
      <c r="D235" s="279" t="s">
        <v>3192</v>
      </c>
      <c r="E235" s="20"/>
      <c r="F235" s="339" t="s">
        <v>2144</v>
      </c>
      <c r="G235" s="27" t="s">
        <v>3121</v>
      </c>
      <c r="H235" s="27" t="s">
        <v>3136</v>
      </c>
      <c r="I235" s="21" t="s">
        <v>2490</v>
      </c>
      <c r="J235" s="24" t="s">
        <v>2491</v>
      </c>
    </row>
    <row r="236" ht="28.5" spans="1:10">
      <c r="A236" s="24">
        <v>234</v>
      </c>
      <c r="B236" s="21" t="s">
        <v>3010</v>
      </c>
      <c r="C236" s="712" t="s">
        <v>2859</v>
      </c>
      <c r="D236" s="712" t="s">
        <v>2860</v>
      </c>
      <c r="E236" s="20"/>
      <c r="F236" s="712" t="s">
        <v>2860</v>
      </c>
      <c r="G236" s="27" t="s">
        <v>3121</v>
      </c>
      <c r="H236" s="27" t="s">
        <v>3136</v>
      </c>
      <c r="I236" s="21" t="s">
        <v>2490</v>
      </c>
      <c r="J236" s="24" t="s">
        <v>2491</v>
      </c>
    </row>
    <row r="237" ht="33" customHeight="1" spans="1:10">
      <c r="A237" s="24">
        <v>235</v>
      </c>
      <c r="B237" s="21" t="s">
        <v>3010</v>
      </c>
      <c r="C237" s="712" t="s">
        <v>46</v>
      </c>
      <c r="D237" s="712" t="s">
        <v>2861</v>
      </c>
      <c r="E237" s="20"/>
      <c r="F237" s="712" t="s">
        <v>2861</v>
      </c>
      <c r="G237" s="27"/>
      <c r="H237" s="27"/>
      <c r="I237" s="560" t="s">
        <v>2495</v>
      </c>
      <c r="J237" s="24" t="s">
        <v>2491</v>
      </c>
    </row>
    <row r="238" ht="27" customHeight="1" spans="1:10">
      <c r="A238" s="24">
        <v>236</v>
      </c>
      <c r="B238" s="21" t="s">
        <v>3010</v>
      </c>
      <c r="C238" s="712"/>
      <c r="D238" s="712" t="s">
        <v>3045</v>
      </c>
      <c r="E238" s="20"/>
      <c r="F238" s="712" t="s">
        <v>3045</v>
      </c>
      <c r="G238" s="27"/>
      <c r="H238" s="27"/>
      <c r="I238" s="21"/>
      <c r="J238" s="644"/>
    </row>
    <row r="239" ht="29" customHeight="1" spans="1:10">
      <c r="A239" s="24">
        <v>237</v>
      </c>
      <c r="B239" s="21" t="s">
        <v>2973</v>
      </c>
      <c r="C239" s="21" t="s">
        <v>15</v>
      </c>
      <c r="D239" s="27" t="s">
        <v>824</v>
      </c>
      <c r="E239" s="23"/>
      <c r="F239" s="27" t="s">
        <v>824</v>
      </c>
      <c r="G239" s="23" t="s">
        <v>3193</v>
      </c>
      <c r="H239" s="23" t="s">
        <v>3194</v>
      </c>
      <c r="I239" s="21" t="s">
        <v>2490</v>
      </c>
      <c r="J239" s="24" t="s">
        <v>2491</v>
      </c>
    </row>
    <row r="240" ht="36" customHeight="1" spans="1:10">
      <c r="A240" s="24">
        <v>238</v>
      </c>
      <c r="B240" s="21" t="s">
        <v>2973</v>
      </c>
      <c r="C240" s="21" t="s">
        <v>15</v>
      </c>
      <c r="D240" s="27" t="s">
        <v>821</v>
      </c>
      <c r="E240" s="23"/>
      <c r="F240" s="27" t="s">
        <v>821</v>
      </c>
      <c r="G240" s="23" t="s">
        <v>3193</v>
      </c>
      <c r="H240" s="23" t="s">
        <v>3194</v>
      </c>
      <c r="I240" s="21" t="s">
        <v>2490</v>
      </c>
      <c r="J240" s="24" t="s">
        <v>2491</v>
      </c>
    </row>
    <row r="241" ht="36" customHeight="1" spans="1:10">
      <c r="A241" s="24">
        <v>239</v>
      </c>
      <c r="B241" s="21" t="s">
        <v>2973</v>
      </c>
      <c r="C241" s="21" t="s">
        <v>15</v>
      </c>
      <c r="D241" s="27" t="s">
        <v>820</v>
      </c>
      <c r="E241" s="23"/>
      <c r="F241" s="23" t="s">
        <v>820</v>
      </c>
      <c r="G241" s="23" t="s">
        <v>3195</v>
      </c>
      <c r="H241" s="23" t="s">
        <v>3196</v>
      </c>
      <c r="I241" s="21" t="s">
        <v>2490</v>
      </c>
      <c r="J241" s="24" t="s">
        <v>2491</v>
      </c>
    </row>
    <row r="242" ht="23" customHeight="1" spans="1:10">
      <c r="A242" s="24">
        <v>240</v>
      </c>
      <c r="B242" s="21" t="s">
        <v>2973</v>
      </c>
      <c r="C242" s="21" t="s">
        <v>15</v>
      </c>
      <c r="D242" s="27" t="s">
        <v>822</v>
      </c>
      <c r="E242" s="23"/>
      <c r="F242" s="23" t="s">
        <v>822</v>
      </c>
      <c r="G242" s="23" t="s">
        <v>3195</v>
      </c>
      <c r="H242" s="23" t="s">
        <v>3196</v>
      </c>
      <c r="I242" s="21" t="s">
        <v>2490</v>
      </c>
      <c r="J242" s="24" t="s">
        <v>2491</v>
      </c>
    </row>
    <row r="243" ht="22" customHeight="1" spans="1:10">
      <c r="A243" s="24">
        <v>241</v>
      </c>
      <c r="B243" s="21" t="s">
        <v>2973</v>
      </c>
      <c r="C243" s="21" t="s">
        <v>15</v>
      </c>
      <c r="D243" s="27" t="s">
        <v>823</v>
      </c>
      <c r="E243" s="23"/>
      <c r="F243" s="23" t="s">
        <v>823</v>
      </c>
      <c r="G243" s="23" t="s">
        <v>3195</v>
      </c>
      <c r="H243" s="23" t="s">
        <v>3196</v>
      </c>
      <c r="I243" s="21" t="s">
        <v>2490</v>
      </c>
      <c r="J243" s="24" t="s">
        <v>2491</v>
      </c>
    </row>
    <row r="244" ht="30" customHeight="1" spans="1:10">
      <c r="A244" s="24">
        <v>242</v>
      </c>
      <c r="B244" s="21" t="s">
        <v>2973</v>
      </c>
      <c r="C244" s="21" t="s">
        <v>15</v>
      </c>
      <c r="D244" s="27" t="s">
        <v>826</v>
      </c>
      <c r="E244" s="23" t="s">
        <v>826</v>
      </c>
      <c r="F244" s="23" t="s">
        <v>826</v>
      </c>
      <c r="G244" s="23" t="s">
        <v>3195</v>
      </c>
      <c r="H244" s="23"/>
      <c r="I244" s="560" t="s">
        <v>2495</v>
      </c>
      <c r="J244" s="24" t="s">
        <v>2497</v>
      </c>
    </row>
    <row r="245" ht="28.5" spans="1:10">
      <c r="A245" s="24">
        <v>243</v>
      </c>
      <c r="B245" s="21" t="s">
        <v>2973</v>
      </c>
      <c r="C245" s="21" t="s">
        <v>15</v>
      </c>
      <c r="D245" s="27" t="s">
        <v>827</v>
      </c>
      <c r="E245" s="23" t="s">
        <v>827</v>
      </c>
      <c r="F245" s="23" t="s">
        <v>827</v>
      </c>
      <c r="G245" s="23" t="s">
        <v>3195</v>
      </c>
      <c r="H245" s="23"/>
      <c r="I245" s="560" t="s">
        <v>2495</v>
      </c>
      <c r="J245" s="24" t="s">
        <v>2497</v>
      </c>
    </row>
    <row r="246" ht="32" customHeight="1" spans="1:10">
      <c r="A246" s="24">
        <v>244</v>
      </c>
      <c r="B246" s="21" t="s">
        <v>2973</v>
      </c>
      <c r="C246" s="21" t="s">
        <v>70</v>
      </c>
      <c r="D246" s="27" t="s">
        <v>877</v>
      </c>
      <c r="E246" s="21"/>
      <c r="F246" s="23" t="s">
        <v>877</v>
      </c>
      <c r="G246" s="23" t="s">
        <v>3195</v>
      </c>
      <c r="H246" s="23" t="s">
        <v>3196</v>
      </c>
      <c r="I246" s="21" t="s">
        <v>2490</v>
      </c>
      <c r="J246" s="24" t="s">
        <v>2491</v>
      </c>
    </row>
    <row r="247" ht="36" customHeight="1" spans="1:10">
      <c r="A247" s="613">
        <v>245</v>
      </c>
      <c r="B247" s="321" t="s">
        <v>2973</v>
      </c>
      <c r="C247" s="321" t="s">
        <v>70</v>
      </c>
      <c r="D247" s="617" t="s">
        <v>3197</v>
      </c>
      <c r="E247" s="23"/>
      <c r="F247" s="23" t="s">
        <v>882</v>
      </c>
      <c r="G247" s="23" t="s">
        <v>3195</v>
      </c>
      <c r="H247" s="23"/>
      <c r="I247" s="28" t="s">
        <v>2495</v>
      </c>
      <c r="J247" s="24" t="s">
        <v>2497</v>
      </c>
    </row>
    <row r="248" ht="28.5" spans="1:10">
      <c r="A248" s="24">
        <v>246</v>
      </c>
      <c r="B248" s="21" t="s">
        <v>2973</v>
      </c>
      <c r="C248" s="21" t="s">
        <v>70</v>
      </c>
      <c r="D248" s="390" t="s">
        <v>879</v>
      </c>
      <c r="E248" s="23"/>
      <c r="F248" s="708" t="s">
        <v>879</v>
      </c>
      <c r="G248" s="23" t="s">
        <v>3195</v>
      </c>
      <c r="H248" s="23" t="s">
        <v>3196</v>
      </c>
      <c r="I248" s="21" t="s">
        <v>2490</v>
      </c>
      <c r="J248" s="24" t="s">
        <v>2491</v>
      </c>
    </row>
    <row r="249" ht="28.5" spans="1:10">
      <c r="A249" s="24">
        <v>247</v>
      </c>
      <c r="B249" s="21" t="s">
        <v>2973</v>
      </c>
      <c r="C249" s="21" t="s">
        <v>70</v>
      </c>
      <c r="D249" s="390" t="s">
        <v>873</v>
      </c>
      <c r="E249" s="23"/>
      <c r="F249" s="708" t="s">
        <v>873</v>
      </c>
      <c r="G249" s="23" t="s">
        <v>3195</v>
      </c>
      <c r="H249" s="23"/>
      <c r="I249" s="28" t="s">
        <v>2495</v>
      </c>
      <c r="J249" s="24" t="s">
        <v>2497</v>
      </c>
    </row>
    <row r="250" ht="42.75" spans="1:10">
      <c r="A250" s="24">
        <v>248</v>
      </c>
      <c r="B250" s="21" t="s">
        <v>2973</v>
      </c>
      <c r="C250" s="21" t="s">
        <v>70</v>
      </c>
      <c r="D250" s="390" t="s">
        <v>886</v>
      </c>
      <c r="E250" s="21" t="s">
        <v>885</v>
      </c>
      <c r="F250" s="708" t="s">
        <v>886</v>
      </c>
      <c r="G250" s="23" t="s">
        <v>3194</v>
      </c>
      <c r="H250" s="23"/>
      <c r="I250" s="28" t="s">
        <v>2495</v>
      </c>
      <c r="J250" s="24" t="s">
        <v>2497</v>
      </c>
    </row>
    <row r="251" ht="28.5" spans="1:10">
      <c r="A251" s="24">
        <v>249</v>
      </c>
      <c r="B251" s="21" t="s">
        <v>2973</v>
      </c>
      <c r="C251" s="21" t="s">
        <v>70</v>
      </c>
      <c r="D251" s="390" t="s">
        <v>888</v>
      </c>
      <c r="E251" s="21" t="s">
        <v>885</v>
      </c>
      <c r="F251" s="708" t="s">
        <v>888</v>
      </c>
      <c r="G251" s="23" t="s">
        <v>3194</v>
      </c>
      <c r="H251" s="23" t="s">
        <v>3198</v>
      </c>
      <c r="I251" s="21" t="s">
        <v>2490</v>
      </c>
      <c r="J251" s="24" t="s">
        <v>2491</v>
      </c>
    </row>
    <row r="252" ht="28.5" spans="1:10">
      <c r="A252" s="24">
        <v>250</v>
      </c>
      <c r="B252" s="21" t="s">
        <v>2973</v>
      </c>
      <c r="C252" s="21" t="s">
        <v>70</v>
      </c>
      <c r="D252" s="390" t="s">
        <v>891</v>
      </c>
      <c r="E252" s="21" t="s">
        <v>885</v>
      </c>
      <c r="F252" s="708" t="s">
        <v>891</v>
      </c>
      <c r="G252" s="23" t="s">
        <v>3194</v>
      </c>
      <c r="H252" s="23" t="s">
        <v>3198</v>
      </c>
      <c r="I252" s="21" t="s">
        <v>2490</v>
      </c>
      <c r="J252" s="24" t="s">
        <v>2491</v>
      </c>
    </row>
    <row r="253" ht="28.5" spans="1:10">
      <c r="A253" s="24">
        <v>251</v>
      </c>
      <c r="B253" s="21" t="s">
        <v>2973</v>
      </c>
      <c r="C253" s="21" t="s">
        <v>70</v>
      </c>
      <c r="D253" s="20" t="s">
        <v>892</v>
      </c>
      <c r="E253" s="21"/>
      <c r="F253" s="708" t="s">
        <v>892</v>
      </c>
      <c r="G253" s="23" t="s">
        <v>3195</v>
      </c>
      <c r="H253" s="23" t="s">
        <v>3196</v>
      </c>
      <c r="I253" s="21" t="s">
        <v>2490</v>
      </c>
      <c r="J253" s="24" t="s">
        <v>2491</v>
      </c>
    </row>
    <row r="254" ht="28.5" spans="1:10">
      <c r="A254" s="24">
        <v>252</v>
      </c>
      <c r="B254" s="21" t="s">
        <v>2973</v>
      </c>
      <c r="C254" s="21" t="s">
        <v>70</v>
      </c>
      <c r="D254" s="390" t="s">
        <v>890</v>
      </c>
      <c r="E254" s="21" t="s">
        <v>885</v>
      </c>
      <c r="F254" s="708" t="s">
        <v>890</v>
      </c>
      <c r="G254" s="23" t="s">
        <v>3194</v>
      </c>
      <c r="H254" s="23" t="s">
        <v>3198</v>
      </c>
      <c r="I254" s="21" t="s">
        <v>2490</v>
      </c>
      <c r="J254" s="24" t="s">
        <v>2491</v>
      </c>
    </row>
    <row r="255" ht="42.75" spans="1:10">
      <c r="A255" s="24">
        <v>253</v>
      </c>
      <c r="B255" s="21" t="s">
        <v>2973</v>
      </c>
      <c r="C255" s="21" t="s">
        <v>70</v>
      </c>
      <c r="D255" s="390" t="s">
        <v>887</v>
      </c>
      <c r="E255" s="21" t="s">
        <v>885</v>
      </c>
      <c r="F255" s="708" t="s">
        <v>887</v>
      </c>
      <c r="G255" s="23" t="s">
        <v>3194</v>
      </c>
      <c r="H255" s="23" t="s">
        <v>3198</v>
      </c>
      <c r="I255" s="21" t="s">
        <v>2490</v>
      </c>
      <c r="J255" s="24" t="s">
        <v>2491</v>
      </c>
    </row>
    <row r="256" ht="28.5" spans="1:10">
      <c r="A256" s="613">
        <v>254</v>
      </c>
      <c r="B256" s="321" t="s">
        <v>2973</v>
      </c>
      <c r="C256" s="321" t="s">
        <v>70</v>
      </c>
      <c r="D256" s="728" t="s">
        <v>869</v>
      </c>
      <c r="E256" s="21"/>
      <c r="F256" s="708" t="s">
        <v>869</v>
      </c>
      <c r="G256" s="23" t="s">
        <v>3195</v>
      </c>
      <c r="H256" s="23"/>
      <c r="I256" s="28" t="s">
        <v>2495</v>
      </c>
      <c r="J256" s="24" t="s">
        <v>2497</v>
      </c>
    </row>
    <row r="257" ht="28.5" spans="1:10">
      <c r="A257" s="24">
        <v>255</v>
      </c>
      <c r="B257" s="21" t="s">
        <v>2973</v>
      </c>
      <c r="C257" s="698" t="s">
        <v>70</v>
      </c>
      <c r="D257" s="20" t="s">
        <v>881</v>
      </c>
      <c r="E257" s="21"/>
      <c r="F257" s="609" t="s">
        <v>881</v>
      </c>
      <c r="G257" s="23" t="s">
        <v>3195</v>
      </c>
      <c r="H257" s="23" t="s">
        <v>3196</v>
      </c>
      <c r="I257" s="21" t="s">
        <v>2490</v>
      </c>
      <c r="J257" s="24" t="s">
        <v>2491</v>
      </c>
    </row>
    <row r="258" ht="28.5" spans="1:10">
      <c r="A258" s="24">
        <v>256</v>
      </c>
      <c r="B258" s="321" t="s">
        <v>2973</v>
      </c>
      <c r="C258" s="321" t="s">
        <v>70</v>
      </c>
      <c r="D258" s="728" t="s">
        <v>1277</v>
      </c>
      <c r="E258" s="21"/>
      <c r="F258" s="708" t="s">
        <v>1277</v>
      </c>
      <c r="G258" s="23" t="s">
        <v>3195</v>
      </c>
      <c r="H258" s="23" t="s">
        <v>3196</v>
      </c>
      <c r="I258" s="21" t="s">
        <v>2490</v>
      </c>
      <c r="J258" s="24" t="s">
        <v>2491</v>
      </c>
    </row>
    <row r="259" ht="42.75" spans="1:10">
      <c r="A259" s="24">
        <v>257</v>
      </c>
      <c r="B259" s="321" t="s">
        <v>2973</v>
      </c>
      <c r="C259" s="321" t="s">
        <v>70</v>
      </c>
      <c r="D259" s="390" t="s">
        <v>3199</v>
      </c>
      <c r="E259" s="21"/>
      <c r="F259" s="708" t="s">
        <v>1278</v>
      </c>
      <c r="G259" s="23" t="s">
        <v>3195</v>
      </c>
      <c r="H259" s="23" t="s">
        <v>3196</v>
      </c>
      <c r="I259" s="21" t="s">
        <v>2490</v>
      </c>
      <c r="J259" s="24" t="s">
        <v>2491</v>
      </c>
    </row>
    <row r="260" ht="42.75" spans="1:10">
      <c r="A260" s="24">
        <v>258</v>
      </c>
      <c r="B260" s="21" t="s">
        <v>2973</v>
      </c>
      <c r="C260" s="21" t="s">
        <v>70</v>
      </c>
      <c r="D260" s="20" t="s">
        <v>868</v>
      </c>
      <c r="E260" s="21"/>
      <c r="F260" s="23" t="s">
        <v>868</v>
      </c>
      <c r="G260" s="23" t="s">
        <v>3195</v>
      </c>
      <c r="H260" s="23" t="s">
        <v>3196</v>
      </c>
      <c r="I260" s="21" t="s">
        <v>2490</v>
      </c>
      <c r="J260" s="24" t="s">
        <v>2491</v>
      </c>
    </row>
    <row r="261" ht="28.5" spans="1:10">
      <c r="A261" s="24">
        <v>259</v>
      </c>
      <c r="B261" s="21" t="s">
        <v>2973</v>
      </c>
      <c r="C261" s="21" t="s">
        <v>70</v>
      </c>
      <c r="D261" s="20" t="s">
        <v>880</v>
      </c>
      <c r="E261" s="21"/>
      <c r="F261" s="708" t="s">
        <v>880</v>
      </c>
      <c r="G261" s="23" t="s">
        <v>3195</v>
      </c>
      <c r="H261" s="23" t="s">
        <v>3196</v>
      </c>
      <c r="I261" s="21" t="s">
        <v>2490</v>
      </c>
      <c r="J261" s="24" t="s">
        <v>2491</v>
      </c>
    </row>
    <row r="262" ht="27" customHeight="1" spans="1:10">
      <c r="A262" s="24">
        <v>260</v>
      </c>
      <c r="B262" s="321" t="s">
        <v>2973</v>
      </c>
      <c r="C262" s="321" t="s">
        <v>70</v>
      </c>
      <c r="D262" s="617" t="s">
        <v>1279</v>
      </c>
      <c r="E262" s="21"/>
      <c r="F262" s="609" t="s">
        <v>1279</v>
      </c>
      <c r="G262" s="23" t="s">
        <v>3195</v>
      </c>
      <c r="H262" s="23" t="s">
        <v>3196</v>
      </c>
      <c r="I262" s="21" t="s">
        <v>2490</v>
      </c>
      <c r="J262" s="24" t="s">
        <v>2491</v>
      </c>
    </row>
    <row r="263" ht="28.5" spans="1:10">
      <c r="A263" s="24">
        <v>261</v>
      </c>
      <c r="B263" s="321" t="s">
        <v>2973</v>
      </c>
      <c r="C263" s="321" t="s">
        <v>70</v>
      </c>
      <c r="D263" s="390" t="s">
        <v>3200</v>
      </c>
      <c r="E263" s="21"/>
      <c r="F263" s="708" t="s">
        <v>2848</v>
      </c>
      <c r="G263" s="23" t="s">
        <v>3195</v>
      </c>
      <c r="H263" s="23" t="s">
        <v>3196</v>
      </c>
      <c r="I263" s="21" t="s">
        <v>2490</v>
      </c>
      <c r="J263" s="24" t="s">
        <v>2491</v>
      </c>
    </row>
    <row r="264" ht="28.5" spans="1:10">
      <c r="A264" s="24">
        <v>262</v>
      </c>
      <c r="B264" s="21" t="s">
        <v>2973</v>
      </c>
      <c r="C264" s="21" t="s">
        <v>70</v>
      </c>
      <c r="D264" s="390" t="s">
        <v>875</v>
      </c>
      <c r="E264" s="21"/>
      <c r="F264" s="708" t="s">
        <v>875</v>
      </c>
      <c r="G264" s="23" t="s">
        <v>3195</v>
      </c>
      <c r="H264" s="23"/>
      <c r="I264" s="28" t="s">
        <v>2495</v>
      </c>
      <c r="J264" s="24" t="s">
        <v>2497</v>
      </c>
    </row>
    <row r="265" ht="28.5" spans="1:10">
      <c r="A265" s="24">
        <v>263</v>
      </c>
      <c r="B265" s="21" t="s">
        <v>2973</v>
      </c>
      <c r="C265" s="21" t="s">
        <v>70</v>
      </c>
      <c r="D265" s="390" t="s">
        <v>876</v>
      </c>
      <c r="E265" s="21"/>
      <c r="F265" s="609" t="s">
        <v>876</v>
      </c>
      <c r="G265" s="23" t="s">
        <v>3195</v>
      </c>
      <c r="H265" s="23" t="s">
        <v>3196</v>
      </c>
      <c r="I265" s="21" t="s">
        <v>2490</v>
      </c>
      <c r="J265" s="24" t="s">
        <v>2491</v>
      </c>
    </row>
    <row r="266" ht="28.5" spans="1:10">
      <c r="A266" s="24">
        <v>264</v>
      </c>
      <c r="B266" s="21" t="s">
        <v>2973</v>
      </c>
      <c r="C266" s="28" t="s">
        <v>17</v>
      </c>
      <c r="D266" s="390" t="s">
        <v>852</v>
      </c>
      <c r="E266" s="21"/>
      <c r="F266" s="708" t="s">
        <v>852</v>
      </c>
      <c r="G266" s="23" t="s">
        <v>3201</v>
      </c>
      <c r="H266" s="23"/>
      <c r="I266" s="28" t="s">
        <v>2495</v>
      </c>
      <c r="J266" s="24" t="s">
        <v>2497</v>
      </c>
    </row>
    <row r="267" ht="33" customHeight="1" spans="1:10">
      <c r="A267" s="24">
        <v>265</v>
      </c>
      <c r="B267" s="21" t="s">
        <v>2973</v>
      </c>
      <c r="C267" s="28" t="s">
        <v>17</v>
      </c>
      <c r="D267" s="20" t="s">
        <v>849</v>
      </c>
      <c r="E267" s="23"/>
      <c r="F267" s="609" t="s">
        <v>849</v>
      </c>
      <c r="G267" s="23" t="s">
        <v>3195</v>
      </c>
      <c r="H267" s="23"/>
      <c r="I267" s="28" t="s">
        <v>2495</v>
      </c>
      <c r="J267" s="24" t="s">
        <v>2497</v>
      </c>
    </row>
    <row r="268" ht="26" customHeight="1" spans="1:10">
      <c r="A268" s="24">
        <v>266</v>
      </c>
      <c r="B268" s="21" t="s">
        <v>2973</v>
      </c>
      <c r="C268" s="28" t="s">
        <v>17</v>
      </c>
      <c r="D268" s="20" t="s">
        <v>853</v>
      </c>
      <c r="E268" s="23"/>
      <c r="F268" s="609" t="s">
        <v>853</v>
      </c>
      <c r="G268" s="23" t="s">
        <v>3202</v>
      </c>
      <c r="H268" s="23"/>
      <c r="I268" s="28" t="s">
        <v>2495</v>
      </c>
      <c r="J268" s="24" t="s">
        <v>2497</v>
      </c>
    </row>
    <row r="269" ht="29" customHeight="1" spans="1:10">
      <c r="A269" s="24">
        <v>267</v>
      </c>
      <c r="B269" s="21" t="s">
        <v>2973</v>
      </c>
      <c r="C269" s="28" t="s">
        <v>17</v>
      </c>
      <c r="D269" s="711" t="s">
        <v>860</v>
      </c>
      <c r="E269" s="23"/>
      <c r="F269" s="609" t="s">
        <v>860</v>
      </c>
      <c r="G269" s="23" t="s">
        <v>3202</v>
      </c>
      <c r="H269" s="23"/>
      <c r="I269" s="28" t="s">
        <v>2495</v>
      </c>
      <c r="J269" s="24" t="s">
        <v>2497</v>
      </c>
    </row>
    <row r="270" ht="28.5" spans="1:10">
      <c r="A270" s="24">
        <v>268</v>
      </c>
      <c r="B270" s="21" t="s">
        <v>2973</v>
      </c>
      <c r="C270" s="28" t="s">
        <v>17</v>
      </c>
      <c r="D270" s="710" t="s">
        <v>851</v>
      </c>
      <c r="E270" s="23"/>
      <c r="F270" s="708" t="s">
        <v>851</v>
      </c>
      <c r="G270" s="23" t="s">
        <v>3195</v>
      </c>
      <c r="H270" s="23"/>
      <c r="I270" s="28" t="s">
        <v>2495</v>
      </c>
      <c r="J270" s="24" t="s">
        <v>2497</v>
      </c>
    </row>
    <row r="271" ht="22" customHeight="1" spans="1:10">
      <c r="A271" s="24">
        <v>269</v>
      </c>
      <c r="B271" s="21" t="s">
        <v>2973</v>
      </c>
      <c r="C271" s="28" t="s">
        <v>17</v>
      </c>
      <c r="D271" s="711" t="s">
        <v>848</v>
      </c>
      <c r="E271" s="23"/>
      <c r="F271" s="609" t="s">
        <v>848</v>
      </c>
      <c r="G271" s="23" t="s">
        <v>3195</v>
      </c>
      <c r="H271" s="23"/>
      <c r="I271" s="28" t="s">
        <v>2495</v>
      </c>
      <c r="J271" s="24" t="s">
        <v>2497</v>
      </c>
    </row>
    <row r="272" ht="26" customHeight="1" spans="1:10">
      <c r="A272" s="613">
        <v>270</v>
      </c>
      <c r="B272" s="321" t="s">
        <v>2977</v>
      </c>
      <c r="C272" s="33" t="s">
        <v>70</v>
      </c>
      <c r="D272" s="33" t="s">
        <v>1170</v>
      </c>
      <c r="E272" s="33" t="s">
        <v>3203</v>
      </c>
      <c r="F272" s="27" t="s">
        <v>1170</v>
      </c>
      <c r="G272" s="27" t="s">
        <v>3185</v>
      </c>
      <c r="H272" s="27" t="s">
        <v>3122</v>
      </c>
      <c r="I272" s="21" t="s">
        <v>2490</v>
      </c>
      <c r="J272" s="24" t="s">
        <v>2491</v>
      </c>
    </row>
    <row r="273" ht="28.5" spans="1:10">
      <c r="A273" s="24">
        <v>271</v>
      </c>
      <c r="B273" s="21" t="s">
        <v>2977</v>
      </c>
      <c r="C273" s="27" t="s">
        <v>15</v>
      </c>
      <c r="D273" s="27" t="s">
        <v>1164</v>
      </c>
      <c r="E273" s="27"/>
      <c r="F273" s="27" t="s">
        <v>1164</v>
      </c>
      <c r="G273" s="27" t="s">
        <v>3185</v>
      </c>
      <c r="H273" s="27" t="s">
        <v>3121</v>
      </c>
      <c r="I273" s="21" t="s">
        <v>2490</v>
      </c>
      <c r="J273" s="24" t="s">
        <v>2491</v>
      </c>
    </row>
    <row r="274" ht="42" customHeight="1" spans="1:10">
      <c r="A274" s="613">
        <v>272</v>
      </c>
      <c r="B274" s="321" t="s">
        <v>2977</v>
      </c>
      <c r="C274" s="33" t="s">
        <v>2738</v>
      </c>
      <c r="D274" s="33" t="s">
        <v>1168</v>
      </c>
      <c r="E274" s="27"/>
      <c r="F274" s="27" t="s">
        <v>1168</v>
      </c>
      <c r="G274" s="27" t="s">
        <v>3185</v>
      </c>
      <c r="H274" s="27" t="s">
        <v>3121</v>
      </c>
      <c r="I274" s="21" t="s">
        <v>2490</v>
      </c>
      <c r="J274" s="24" t="s">
        <v>2491</v>
      </c>
    </row>
    <row r="275" ht="29" customHeight="1" spans="1:10">
      <c r="A275" s="24">
        <v>273</v>
      </c>
      <c r="B275" s="21" t="s">
        <v>2977</v>
      </c>
      <c r="C275" s="27" t="s">
        <v>17</v>
      </c>
      <c r="D275" s="27" t="s">
        <v>1167</v>
      </c>
      <c r="E275" s="27"/>
      <c r="F275" s="27" t="s">
        <v>1167</v>
      </c>
      <c r="G275" s="27" t="s">
        <v>3185</v>
      </c>
      <c r="H275" s="27" t="s">
        <v>3134</v>
      </c>
      <c r="I275" s="21" t="s">
        <v>2490</v>
      </c>
      <c r="J275" s="24" t="s">
        <v>2491</v>
      </c>
    </row>
    <row r="276" ht="27" customHeight="1" spans="1:10">
      <c r="A276" s="24">
        <v>274</v>
      </c>
      <c r="B276" s="21" t="s">
        <v>2977</v>
      </c>
      <c r="C276" s="27" t="s">
        <v>15</v>
      </c>
      <c r="D276" s="27" t="s">
        <v>2906</v>
      </c>
      <c r="E276" s="27"/>
      <c r="F276" s="27" t="s">
        <v>2906</v>
      </c>
      <c r="G276" s="27" t="s">
        <v>3185</v>
      </c>
      <c r="H276" s="27" t="s">
        <v>3122</v>
      </c>
      <c r="I276" s="21" t="s">
        <v>2490</v>
      </c>
      <c r="J276" s="24" t="s">
        <v>2491</v>
      </c>
    </row>
    <row r="277" ht="30" customHeight="1" spans="1:10">
      <c r="A277" s="24">
        <v>275</v>
      </c>
      <c r="B277" s="21" t="s">
        <v>2977</v>
      </c>
      <c r="C277" s="21" t="s">
        <v>17</v>
      </c>
      <c r="D277" s="27" t="s">
        <v>1166</v>
      </c>
      <c r="E277" s="623"/>
      <c r="F277" s="27" t="s">
        <v>1166</v>
      </c>
      <c r="G277" s="27" t="s">
        <v>3185</v>
      </c>
      <c r="H277" s="27" t="s">
        <v>3122</v>
      </c>
      <c r="I277" s="21" t="s">
        <v>2490</v>
      </c>
      <c r="J277" s="24" t="s">
        <v>2491</v>
      </c>
    </row>
    <row r="278" ht="30" customHeight="1" spans="1:10">
      <c r="A278" s="613">
        <v>276</v>
      </c>
      <c r="B278" s="321" t="s">
        <v>2977</v>
      </c>
      <c r="C278" s="33" t="s">
        <v>2738</v>
      </c>
      <c r="D278" s="33" t="s">
        <v>2907</v>
      </c>
      <c r="E278" s="623"/>
      <c r="F278" s="27" t="s">
        <v>2907</v>
      </c>
      <c r="G278" s="27" t="s">
        <v>3185</v>
      </c>
      <c r="H278" s="27" t="s">
        <v>3122</v>
      </c>
      <c r="I278" s="21" t="s">
        <v>2490</v>
      </c>
      <c r="J278" s="24" t="s">
        <v>2491</v>
      </c>
    </row>
    <row r="279" ht="27" spans="1:10">
      <c r="A279" s="24">
        <v>277</v>
      </c>
      <c r="B279" s="210" t="s">
        <v>2980</v>
      </c>
      <c r="C279" s="210" t="s">
        <v>70</v>
      </c>
      <c r="D279" s="210" t="s">
        <v>1199</v>
      </c>
      <c r="E279" s="210" t="s">
        <v>1198</v>
      </c>
      <c r="F279" s="210" t="s">
        <v>1199</v>
      </c>
      <c r="G279" s="27" t="s">
        <v>3126</v>
      </c>
      <c r="H279" s="27" t="s">
        <v>3127</v>
      </c>
      <c r="I279" s="23" t="s">
        <v>2490</v>
      </c>
      <c r="J279" s="21" t="s">
        <v>2491</v>
      </c>
    </row>
    <row r="280" ht="27" customHeight="1" spans="1:10">
      <c r="A280" s="613">
        <v>278</v>
      </c>
      <c r="B280" s="611" t="s">
        <v>2980</v>
      </c>
      <c r="C280" s="611" t="s">
        <v>70</v>
      </c>
      <c r="D280" s="611" t="s">
        <v>1209</v>
      </c>
      <c r="E280" s="210"/>
      <c r="F280" s="210" t="s">
        <v>1209</v>
      </c>
      <c r="G280" s="27" t="s">
        <v>3122</v>
      </c>
      <c r="H280" s="27" t="s">
        <v>3143</v>
      </c>
      <c r="I280" s="23" t="s">
        <v>2490</v>
      </c>
      <c r="J280" s="21" t="s">
        <v>2491</v>
      </c>
    </row>
    <row r="281" ht="23" customHeight="1" spans="1:10">
      <c r="A281" s="24">
        <v>279</v>
      </c>
      <c r="B281" s="210" t="s">
        <v>2980</v>
      </c>
      <c r="C281" s="210" t="s">
        <v>70</v>
      </c>
      <c r="D281" s="210" t="s">
        <v>1204</v>
      </c>
      <c r="E281" s="210" t="s">
        <v>1203</v>
      </c>
      <c r="F281" s="210" t="s">
        <v>1204</v>
      </c>
      <c r="G281" s="27" t="s">
        <v>3126</v>
      </c>
      <c r="H281" s="27" t="s">
        <v>3127</v>
      </c>
      <c r="I281" s="23" t="s">
        <v>2490</v>
      </c>
      <c r="J281" s="21" t="s">
        <v>2491</v>
      </c>
    </row>
    <row r="282" ht="20" customHeight="1" spans="1:10">
      <c r="A282" s="613">
        <v>280</v>
      </c>
      <c r="B282" s="611" t="s">
        <v>2980</v>
      </c>
      <c r="C282" s="611" t="s">
        <v>70</v>
      </c>
      <c r="D282" s="611" t="s">
        <v>1202</v>
      </c>
      <c r="E282" s="210" t="s">
        <v>1205</v>
      </c>
      <c r="F282" s="210" t="s">
        <v>1206</v>
      </c>
      <c r="G282" s="27" t="s">
        <v>3126</v>
      </c>
      <c r="H282" s="27" t="s">
        <v>3127</v>
      </c>
      <c r="I282" s="23" t="s">
        <v>2490</v>
      </c>
      <c r="J282" s="21" t="s">
        <v>2491</v>
      </c>
    </row>
    <row r="283" ht="25" customHeight="1" spans="1:10">
      <c r="A283" s="24">
        <v>281</v>
      </c>
      <c r="B283" s="210" t="s">
        <v>2980</v>
      </c>
      <c r="C283" s="210" t="s">
        <v>70</v>
      </c>
      <c r="D283" s="210" t="s">
        <v>1202</v>
      </c>
      <c r="E283" s="210" t="s">
        <v>1207</v>
      </c>
      <c r="F283" s="210" t="s">
        <v>1208</v>
      </c>
      <c r="G283" s="27" t="s">
        <v>3126</v>
      </c>
      <c r="H283" s="27" t="s">
        <v>3127</v>
      </c>
      <c r="I283" s="23" t="s">
        <v>2490</v>
      </c>
      <c r="J283" s="21" t="s">
        <v>2491</v>
      </c>
    </row>
    <row r="284" ht="27" customHeight="1" spans="1:10">
      <c r="A284" s="24">
        <v>282</v>
      </c>
      <c r="B284" s="210" t="s">
        <v>2980</v>
      </c>
      <c r="C284" s="210" t="s">
        <v>70</v>
      </c>
      <c r="D284" s="210" t="s">
        <v>1211</v>
      </c>
      <c r="E284" s="210" t="s">
        <v>1212</v>
      </c>
      <c r="F284" s="210" t="s">
        <v>1213</v>
      </c>
      <c r="G284" s="27" t="s">
        <v>3121</v>
      </c>
      <c r="H284" s="27" t="s">
        <v>3122</v>
      </c>
      <c r="I284" s="23" t="s">
        <v>2490</v>
      </c>
      <c r="J284" s="21" t="s">
        <v>2491</v>
      </c>
    </row>
    <row r="285" ht="27" spans="1:10">
      <c r="A285" s="24">
        <v>283</v>
      </c>
      <c r="B285" s="210" t="s">
        <v>2980</v>
      </c>
      <c r="C285" s="210" t="s">
        <v>70</v>
      </c>
      <c r="D285" s="210" t="s">
        <v>1211</v>
      </c>
      <c r="E285" s="611" t="s">
        <v>1212</v>
      </c>
      <c r="F285" s="210" t="s">
        <v>1214</v>
      </c>
      <c r="G285" s="27" t="s">
        <v>3121</v>
      </c>
      <c r="H285" s="27" t="s">
        <v>3122</v>
      </c>
      <c r="I285" s="23" t="s">
        <v>2490</v>
      </c>
      <c r="J285" s="21" t="s">
        <v>2491</v>
      </c>
    </row>
    <row r="286" ht="27" customHeight="1" spans="1:10">
      <c r="A286" s="24">
        <v>284</v>
      </c>
      <c r="B286" s="210" t="s">
        <v>2980</v>
      </c>
      <c r="C286" s="248" t="s">
        <v>70</v>
      </c>
      <c r="D286" s="248" t="s">
        <v>1211</v>
      </c>
      <c r="E286" s="248" t="s">
        <v>1215</v>
      </c>
      <c r="F286" s="248" t="s">
        <v>1216</v>
      </c>
      <c r="G286" s="27" t="s">
        <v>3121</v>
      </c>
      <c r="H286" s="27" t="s">
        <v>3122</v>
      </c>
      <c r="I286" s="23" t="s">
        <v>2490</v>
      </c>
      <c r="J286" s="21" t="s">
        <v>2491</v>
      </c>
    </row>
    <row r="287" ht="25" customHeight="1" spans="1:10">
      <c r="A287" s="24">
        <v>285</v>
      </c>
      <c r="B287" s="210" t="s">
        <v>2980</v>
      </c>
      <c r="C287" s="210" t="s">
        <v>70</v>
      </c>
      <c r="D287" s="210" t="s">
        <v>1211</v>
      </c>
      <c r="E287" s="611" t="s">
        <v>1215</v>
      </c>
      <c r="F287" s="210" t="s">
        <v>1217</v>
      </c>
      <c r="G287" s="27" t="s">
        <v>3121</v>
      </c>
      <c r="H287" s="27" t="s">
        <v>3122</v>
      </c>
      <c r="I287" s="23" t="s">
        <v>2490</v>
      </c>
      <c r="J287" s="21" t="s">
        <v>2491</v>
      </c>
    </row>
    <row r="288" ht="27" spans="1:10">
      <c r="A288" s="613">
        <v>286</v>
      </c>
      <c r="B288" s="611" t="s">
        <v>2980</v>
      </c>
      <c r="C288" s="611" t="s">
        <v>70</v>
      </c>
      <c r="D288" s="611" t="s">
        <v>1211</v>
      </c>
      <c r="E288" s="611" t="s">
        <v>1218</v>
      </c>
      <c r="F288" s="210" t="s">
        <v>1219</v>
      </c>
      <c r="G288" s="27" t="s">
        <v>3121</v>
      </c>
      <c r="H288" s="27" t="s">
        <v>3127</v>
      </c>
      <c r="I288" s="23" t="s">
        <v>2490</v>
      </c>
      <c r="J288" s="21" t="s">
        <v>2491</v>
      </c>
    </row>
    <row r="289" ht="21" customHeight="1" spans="1:10">
      <c r="A289" s="24">
        <v>287</v>
      </c>
      <c r="B289" s="210" t="s">
        <v>2980</v>
      </c>
      <c r="C289" s="210" t="s">
        <v>70</v>
      </c>
      <c r="D289" s="210" t="s">
        <v>1211</v>
      </c>
      <c r="E289" s="210" t="s">
        <v>1218</v>
      </c>
      <c r="F289" s="210" t="s">
        <v>1220</v>
      </c>
      <c r="G289" s="27" t="s">
        <v>3121</v>
      </c>
      <c r="H289" s="27" t="s">
        <v>3127</v>
      </c>
      <c r="I289" s="23" t="s">
        <v>2490</v>
      </c>
      <c r="J289" s="21" t="s">
        <v>2491</v>
      </c>
    </row>
    <row r="290" ht="27" spans="1:10">
      <c r="A290" s="24">
        <v>288</v>
      </c>
      <c r="B290" s="210" t="s">
        <v>2980</v>
      </c>
      <c r="C290" s="210" t="s">
        <v>70</v>
      </c>
      <c r="D290" s="210" t="s">
        <v>3204</v>
      </c>
      <c r="E290" s="210"/>
      <c r="F290" s="210" t="s">
        <v>1221</v>
      </c>
      <c r="G290" s="27" t="s">
        <v>3126</v>
      </c>
      <c r="H290" s="27" t="s">
        <v>3127</v>
      </c>
      <c r="I290" s="23" t="s">
        <v>2490</v>
      </c>
      <c r="J290" s="21" t="s">
        <v>2491</v>
      </c>
    </row>
    <row r="291" ht="27" spans="1:10">
      <c r="A291" s="613">
        <v>289</v>
      </c>
      <c r="B291" s="611" t="s">
        <v>2980</v>
      </c>
      <c r="C291" s="611" t="s">
        <v>70</v>
      </c>
      <c r="D291" s="611" t="s">
        <v>1222</v>
      </c>
      <c r="E291" s="210"/>
      <c r="F291" s="210" t="s">
        <v>1222</v>
      </c>
      <c r="G291" s="27" t="s">
        <v>3121</v>
      </c>
      <c r="H291" s="27" t="s">
        <v>3122</v>
      </c>
      <c r="I291" s="23" t="s">
        <v>2490</v>
      </c>
      <c r="J291" s="21" t="s">
        <v>2491</v>
      </c>
    </row>
    <row r="292" ht="27" spans="1:10">
      <c r="A292" s="613">
        <v>290</v>
      </c>
      <c r="B292" s="611" t="s">
        <v>2980</v>
      </c>
      <c r="C292" s="611" t="s">
        <v>70</v>
      </c>
      <c r="D292" s="611" t="s">
        <v>1200</v>
      </c>
      <c r="E292" s="611" t="s">
        <v>1210</v>
      </c>
      <c r="F292" s="210" t="s">
        <v>1210</v>
      </c>
      <c r="G292" s="27" t="s">
        <v>3126</v>
      </c>
      <c r="H292" s="27" t="s">
        <v>3127</v>
      </c>
      <c r="I292" s="23" t="s">
        <v>2490</v>
      </c>
      <c r="J292" s="21" t="s">
        <v>2491</v>
      </c>
    </row>
    <row r="293" ht="40.5" spans="1:10">
      <c r="A293" s="24">
        <v>291</v>
      </c>
      <c r="B293" s="210" t="s">
        <v>2980</v>
      </c>
      <c r="C293" s="210" t="s">
        <v>70</v>
      </c>
      <c r="D293" s="210" t="s">
        <v>1200</v>
      </c>
      <c r="E293" s="210" t="s">
        <v>1201</v>
      </c>
      <c r="F293" s="210" t="s">
        <v>1201</v>
      </c>
      <c r="G293" s="27" t="s">
        <v>3126</v>
      </c>
      <c r="H293" s="27" t="s">
        <v>3127</v>
      </c>
      <c r="I293" s="23" t="s">
        <v>2490</v>
      </c>
      <c r="J293" s="21" t="s">
        <v>2491</v>
      </c>
    </row>
    <row r="294" ht="36" customHeight="1" spans="1:10">
      <c r="A294" s="24">
        <v>292</v>
      </c>
      <c r="B294" s="210" t="s">
        <v>2980</v>
      </c>
      <c r="C294" s="27" t="s">
        <v>2623</v>
      </c>
      <c r="D294" s="24" t="s">
        <v>2911</v>
      </c>
      <c r="E294" s="651"/>
      <c r="F294" s="24" t="s">
        <v>2911</v>
      </c>
      <c r="G294" s="27" t="s">
        <v>3121</v>
      </c>
      <c r="H294" s="27" t="s">
        <v>3127</v>
      </c>
      <c r="I294" s="23" t="s">
        <v>2490</v>
      </c>
      <c r="J294" s="21" t="s">
        <v>2491</v>
      </c>
    </row>
    <row r="295" ht="42.75" spans="1:10">
      <c r="A295" s="24">
        <v>293</v>
      </c>
      <c r="B295" s="21" t="s">
        <v>2986</v>
      </c>
      <c r="C295" s="21" t="s">
        <v>70</v>
      </c>
      <c r="D295" s="23" t="s">
        <v>1274</v>
      </c>
      <c r="E295" s="21"/>
      <c r="F295" s="23" t="s">
        <v>1274</v>
      </c>
      <c r="G295" s="27" t="s">
        <v>3126</v>
      </c>
      <c r="H295" s="27" t="s">
        <v>3127</v>
      </c>
      <c r="I295" s="23" t="s">
        <v>2490</v>
      </c>
      <c r="J295" s="21" t="s">
        <v>2491</v>
      </c>
    </row>
    <row r="296" ht="34" customHeight="1" spans="1:10">
      <c r="A296" s="24">
        <v>294</v>
      </c>
      <c r="B296" s="21" t="s">
        <v>2986</v>
      </c>
      <c r="C296" s="21" t="s">
        <v>70</v>
      </c>
      <c r="D296" s="23" t="s">
        <v>1275</v>
      </c>
      <c r="E296" s="21"/>
      <c r="F296" s="23" t="s">
        <v>1275</v>
      </c>
      <c r="G296" s="27" t="s">
        <v>3126</v>
      </c>
      <c r="H296" s="27" t="s">
        <v>3127</v>
      </c>
      <c r="I296" s="23" t="s">
        <v>2490</v>
      </c>
      <c r="J296" s="21" t="s">
        <v>2491</v>
      </c>
    </row>
    <row r="297" ht="28.5" spans="1:10">
      <c r="A297" s="24">
        <v>295</v>
      </c>
      <c r="B297" s="21" t="s">
        <v>2963</v>
      </c>
      <c r="C297" s="27" t="s">
        <v>70</v>
      </c>
      <c r="D297" s="27" t="s">
        <v>3040</v>
      </c>
      <c r="E297" s="25"/>
      <c r="F297" s="23" t="s">
        <v>3041</v>
      </c>
      <c r="G297" s="27" t="s">
        <v>3205</v>
      </c>
      <c r="H297" s="27" t="s">
        <v>3157</v>
      </c>
      <c r="I297" s="23" t="s">
        <v>2490</v>
      </c>
      <c r="J297" s="24" t="s">
        <v>2497</v>
      </c>
    </row>
    <row r="298" ht="36" customHeight="1" spans="1:10">
      <c r="A298" s="24">
        <v>296</v>
      </c>
      <c r="B298" s="21" t="s">
        <v>2993</v>
      </c>
      <c r="C298" s="21" t="s">
        <v>70</v>
      </c>
      <c r="D298" s="20" t="s">
        <v>218</v>
      </c>
      <c r="E298" s="20"/>
      <c r="F298" s="20" t="s">
        <v>218</v>
      </c>
      <c r="G298" s="27" t="s">
        <v>3126</v>
      </c>
      <c r="H298" s="27" t="s">
        <v>3127</v>
      </c>
      <c r="I298" s="23" t="s">
        <v>2490</v>
      </c>
      <c r="J298" s="24" t="s">
        <v>2491</v>
      </c>
    </row>
    <row r="299" ht="48" customHeight="1" spans="1:10">
      <c r="A299" s="24">
        <v>297</v>
      </c>
      <c r="B299" s="24" t="s">
        <v>3206</v>
      </c>
      <c r="C299" s="24" t="s">
        <v>70</v>
      </c>
      <c r="D299" s="22" t="s">
        <v>3043</v>
      </c>
      <c r="E299" s="22"/>
      <c r="F299" s="22" t="s">
        <v>3043</v>
      </c>
      <c r="G299" s="27" t="s">
        <v>3165</v>
      </c>
      <c r="H299" s="27" t="s">
        <v>3127</v>
      </c>
      <c r="I299" s="23" t="s">
        <v>2490</v>
      </c>
      <c r="J299" s="24" t="s">
        <v>2491</v>
      </c>
    </row>
    <row r="300" ht="30" customHeight="1" spans="1:10">
      <c r="A300" s="24">
        <v>298</v>
      </c>
      <c r="B300" s="21" t="s">
        <v>2981</v>
      </c>
      <c r="C300" s="23" t="s">
        <v>17</v>
      </c>
      <c r="D300" s="23" t="s">
        <v>1228</v>
      </c>
      <c r="E300" s="23"/>
      <c r="F300" s="23" t="s">
        <v>1228</v>
      </c>
      <c r="G300" s="20" t="s">
        <v>3185</v>
      </c>
      <c r="H300" s="27" t="s">
        <v>3128</v>
      </c>
      <c r="I300" s="23" t="s">
        <v>2490</v>
      </c>
      <c r="J300" s="24" t="s">
        <v>2491</v>
      </c>
    </row>
    <row r="301" ht="30" customHeight="1" spans="1:10">
      <c r="A301" s="24">
        <v>299</v>
      </c>
      <c r="B301" s="21" t="s">
        <v>2972</v>
      </c>
      <c r="C301" s="20" t="s">
        <v>17</v>
      </c>
      <c r="D301" s="20" t="s">
        <v>2842</v>
      </c>
      <c r="E301" s="20" t="s">
        <v>2842</v>
      </c>
      <c r="F301" s="20" t="s">
        <v>2842</v>
      </c>
      <c r="G301" s="27" t="s">
        <v>3125</v>
      </c>
      <c r="H301" s="27" t="s">
        <v>3125</v>
      </c>
      <c r="I301" s="21" t="s">
        <v>2490</v>
      </c>
      <c r="J301" s="230" t="s">
        <v>2491</v>
      </c>
    </row>
    <row r="302" ht="24" customHeight="1" spans="1:10">
      <c r="A302" s="24">
        <v>300</v>
      </c>
      <c r="B302" s="21" t="s">
        <v>2972</v>
      </c>
      <c r="C302" s="20" t="s">
        <v>17</v>
      </c>
      <c r="D302" s="20" t="s">
        <v>2843</v>
      </c>
      <c r="E302" s="20" t="s">
        <v>2843</v>
      </c>
      <c r="F302" s="20" t="s">
        <v>2843</v>
      </c>
      <c r="G302" s="20" t="s">
        <v>3185</v>
      </c>
      <c r="H302" s="20" t="s">
        <v>3125</v>
      </c>
      <c r="I302" s="21" t="s">
        <v>2490</v>
      </c>
      <c r="J302" s="230" t="s">
        <v>2491</v>
      </c>
    </row>
    <row r="303" ht="36" customHeight="1" spans="1:10">
      <c r="A303" s="24">
        <v>301</v>
      </c>
      <c r="B303" s="21" t="s">
        <v>2972</v>
      </c>
      <c r="C303" s="20" t="s">
        <v>17</v>
      </c>
      <c r="D303" s="20" t="s">
        <v>2844</v>
      </c>
      <c r="E303" s="20" t="s">
        <v>2844</v>
      </c>
      <c r="F303" s="20" t="s">
        <v>2844</v>
      </c>
      <c r="G303" s="20" t="s">
        <v>3185</v>
      </c>
      <c r="H303" s="20" t="s">
        <v>3125</v>
      </c>
      <c r="I303" s="21" t="s">
        <v>2490</v>
      </c>
      <c r="J303" s="230" t="s">
        <v>2491</v>
      </c>
    </row>
    <row r="304" ht="34" customHeight="1" spans="1:10">
      <c r="A304" s="613">
        <v>302</v>
      </c>
      <c r="B304" s="321" t="s">
        <v>2972</v>
      </c>
      <c r="C304" s="617" t="s">
        <v>17</v>
      </c>
      <c r="D304" s="617" t="s">
        <v>756</v>
      </c>
      <c r="E304" s="20"/>
      <c r="F304" s="20" t="s">
        <v>756</v>
      </c>
      <c r="G304" s="20" t="s">
        <v>3127</v>
      </c>
      <c r="H304" s="20" t="s">
        <v>3143</v>
      </c>
      <c r="I304" s="21" t="s">
        <v>2490</v>
      </c>
      <c r="J304" s="230" t="s">
        <v>2491</v>
      </c>
    </row>
    <row r="305" ht="31" customHeight="1" spans="1:10">
      <c r="A305" s="24">
        <v>303</v>
      </c>
      <c r="B305" s="21" t="s">
        <v>2972</v>
      </c>
      <c r="C305" s="20" t="s">
        <v>17</v>
      </c>
      <c r="D305" s="20" t="s">
        <v>758</v>
      </c>
      <c r="E305" s="20"/>
      <c r="F305" s="20" t="s">
        <v>758</v>
      </c>
      <c r="G305" s="20" t="s">
        <v>3121</v>
      </c>
      <c r="H305" s="20" t="s">
        <v>3134</v>
      </c>
      <c r="I305" s="21" t="s">
        <v>2490</v>
      </c>
      <c r="J305" s="24" t="s">
        <v>2491</v>
      </c>
    </row>
    <row r="306" ht="24" customHeight="1" spans="1:10">
      <c r="A306" s="24">
        <v>304</v>
      </c>
      <c r="B306" s="321" t="s">
        <v>2972</v>
      </c>
      <c r="C306" s="617" t="s">
        <v>17</v>
      </c>
      <c r="D306" s="617" t="s">
        <v>764</v>
      </c>
      <c r="E306" s="20"/>
      <c r="F306" s="20" t="s">
        <v>764</v>
      </c>
      <c r="G306" s="20" t="s">
        <v>3128</v>
      </c>
      <c r="H306" s="20" t="s">
        <v>3207</v>
      </c>
      <c r="I306" s="21" t="s">
        <v>2490</v>
      </c>
      <c r="J306" s="24" t="s">
        <v>2491</v>
      </c>
    </row>
    <row r="307" ht="32" customHeight="1" spans="1:10">
      <c r="A307" s="613">
        <v>305</v>
      </c>
      <c r="B307" s="321" t="s">
        <v>2972</v>
      </c>
      <c r="C307" s="617" t="s">
        <v>17</v>
      </c>
      <c r="D307" s="617" t="s">
        <v>763</v>
      </c>
      <c r="E307" s="20"/>
      <c r="F307" s="20" t="s">
        <v>763</v>
      </c>
      <c r="G307" s="20" t="s">
        <v>3185</v>
      </c>
      <c r="H307" s="20" t="s">
        <v>3125</v>
      </c>
      <c r="I307" s="21" t="s">
        <v>2490</v>
      </c>
      <c r="J307" s="24" t="s">
        <v>2491</v>
      </c>
    </row>
    <row r="308" ht="30" customHeight="1" spans="1:10">
      <c r="A308" s="24">
        <v>306</v>
      </c>
      <c r="B308" s="21" t="s">
        <v>2972</v>
      </c>
      <c r="C308" s="20" t="s">
        <v>17</v>
      </c>
      <c r="D308" s="20" t="s">
        <v>762</v>
      </c>
      <c r="E308" s="20"/>
      <c r="F308" s="20" t="s">
        <v>762</v>
      </c>
      <c r="G308" s="20" t="s">
        <v>3185</v>
      </c>
      <c r="H308" s="20" t="s">
        <v>3134</v>
      </c>
      <c r="I308" s="21" t="s">
        <v>2490</v>
      </c>
      <c r="J308" s="24" t="s">
        <v>2491</v>
      </c>
    </row>
    <row r="309" ht="32" customHeight="1" spans="1:10">
      <c r="A309" s="24">
        <v>307</v>
      </c>
      <c r="B309" s="21" t="s">
        <v>2972</v>
      </c>
      <c r="C309" s="20" t="s">
        <v>17</v>
      </c>
      <c r="D309" s="20" t="s">
        <v>761</v>
      </c>
      <c r="E309" s="20"/>
      <c r="F309" s="20" t="s">
        <v>761</v>
      </c>
      <c r="G309" s="20" t="s">
        <v>3185</v>
      </c>
      <c r="H309" s="20" t="s">
        <v>3125</v>
      </c>
      <c r="I309" s="21" t="s">
        <v>2490</v>
      </c>
      <c r="J309" s="24" t="s">
        <v>2497</v>
      </c>
    </row>
    <row r="310" ht="27" customHeight="1" spans="1:10">
      <c r="A310" s="24">
        <v>308</v>
      </c>
      <c r="B310" s="21" t="s">
        <v>2972</v>
      </c>
      <c r="C310" s="20" t="s">
        <v>17</v>
      </c>
      <c r="D310" s="20" t="s">
        <v>2845</v>
      </c>
      <c r="E310" s="20"/>
      <c r="F310" s="20" t="s">
        <v>2845</v>
      </c>
      <c r="G310" s="20" t="s">
        <v>3185</v>
      </c>
      <c r="H310" s="20" t="s">
        <v>3125</v>
      </c>
      <c r="I310" s="21" t="s">
        <v>2490</v>
      </c>
      <c r="J310" s="24" t="s">
        <v>2491</v>
      </c>
    </row>
    <row r="311" ht="28.5" spans="1:10">
      <c r="A311" s="24">
        <v>309</v>
      </c>
      <c r="B311" s="21" t="s">
        <v>2972</v>
      </c>
      <c r="C311" s="20" t="s">
        <v>17</v>
      </c>
      <c r="D311" s="20" t="s">
        <v>752</v>
      </c>
      <c r="E311" s="20"/>
      <c r="F311" s="20" t="s">
        <v>752</v>
      </c>
      <c r="G311" s="20" t="s">
        <v>3185</v>
      </c>
      <c r="H311" s="20" t="s">
        <v>3125</v>
      </c>
      <c r="I311" s="21" t="s">
        <v>2490</v>
      </c>
      <c r="J311" s="24" t="s">
        <v>2491</v>
      </c>
    </row>
    <row r="312" ht="28.5" spans="1:10">
      <c r="A312" s="24">
        <v>310</v>
      </c>
      <c r="B312" s="21" t="s">
        <v>2972</v>
      </c>
      <c r="C312" s="20" t="s">
        <v>17</v>
      </c>
      <c r="D312" s="20" t="s">
        <v>751</v>
      </c>
      <c r="E312" s="20"/>
      <c r="F312" s="20" t="s">
        <v>751</v>
      </c>
      <c r="G312" s="20" t="s">
        <v>3185</v>
      </c>
      <c r="H312" s="20" t="s">
        <v>3125</v>
      </c>
      <c r="I312" s="21" t="s">
        <v>2490</v>
      </c>
      <c r="J312" s="24" t="s">
        <v>2491</v>
      </c>
    </row>
    <row r="313" ht="25" customHeight="1" spans="1:10">
      <c r="A313" s="24">
        <v>311</v>
      </c>
      <c r="B313" s="21" t="s">
        <v>2972</v>
      </c>
      <c r="C313" s="20" t="s">
        <v>17</v>
      </c>
      <c r="D313" s="20" t="s">
        <v>771</v>
      </c>
      <c r="E313" s="20"/>
      <c r="F313" s="20" t="s">
        <v>2846</v>
      </c>
      <c r="G313" s="20" t="s">
        <v>3185</v>
      </c>
      <c r="H313" s="20" t="s">
        <v>3125</v>
      </c>
      <c r="I313" s="21" t="s">
        <v>2490</v>
      </c>
      <c r="J313" s="24" t="s">
        <v>2491</v>
      </c>
    </row>
    <row r="314" ht="39" customHeight="1" spans="1:10">
      <c r="A314" s="613">
        <v>312</v>
      </c>
      <c r="B314" s="321" t="s">
        <v>2972</v>
      </c>
      <c r="C314" s="617" t="s">
        <v>17</v>
      </c>
      <c r="D314" s="617" t="s">
        <v>748</v>
      </c>
      <c r="E314" s="20"/>
      <c r="F314" s="20" t="s">
        <v>748</v>
      </c>
      <c r="G314" s="20" t="s">
        <v>3128</v>
      </c>
      <c r="H314" s="20" t="s">
        <v>3128</v>
      </c>
      <c r="I314" s="21" t="s">
        <v>2490</v>
      </c>
      <c r="J314" s="24" t="s">
        <v>2491</v>
      </c>
    </row>
    <row r="315" ht="28.5" spans="1:10">
      <c r="A315" s="24">
        <v>313</v>
      </c>
      <c r="B315" s="21" t="s">
        <v>2972</v>
      </c>
      <c r="C315" s="20" t="s">
        <v>17</v>
      </c>
      <c r="D315" s="20" t="s">
        <v>749</v>
      </c>
      <c r="E315" s="20"/>
      <c r="F315" s="20" t="s">
        <v>749</v>
      </c>
      <c r="G315" s="20" t="s">
        <v>3185</v>
      </c>
      <c r="H315" s="20" t="s">
        <v>3125</v>
      </c>
      <c r="I315" s="21" t="s">
        <v>2490</v>
      </c>
      <c r="J315" s="24" t="s">
        <v>2491</v>
      </c>
    </row>
    <row r="316" ht="28.5" spans="1:10">
      <c r="A316" s="24">
        <v>314</v>
      </c>
      <c r="B316" s="21" t="s">
        <v>2972</v>
      </c>
      <c r="C316" s="20" t="s">
        <v>17</v>
      </c>
      <c r="D316" s="20" t="s">
        <v>769</v>
      </c>
      <c r="E316" s="20"/>
      <c r="F316" s="20" t="s">
        <v>769</v>
      </c>
      <c r="G316" s="20" t="s">
        <v>3185</v>
      </c>
      <c r="H316" s="20" t="s">
        <v>3125</v>
      </c>
      <c r="I316" s="21" t="s">
        <v>2490</v>
      </c>
      <c r="J316" s="24" t="s">
        <v>2491</v>
      </c>
    </row>
    <row r="317" ht="23" customHeight="1" spans="1:10">
      <c r="A317" s="613">
        <v>315</v>
      </c>
      <c r="B317" s="321" t="s">
        <v>2972</v>
      </c>
      <c r="C317" s="617" t="s">
        <v>17</v>
      </c>
      <c r="D317" s="617" t="s">
        <v>768</v>
      </c>
      <c r="E317" s="20"/>
      <c r="F317" s="20" t="s">
        <v>768</v>
      </c>
      <c r="G317" s="20" t="s">
        <v>3185</v>
      </c>
      <c r="H317" s="20" t="s">
        <v>3128</v>
      </c>
      <c r="I317" s="21" t="s">
        <v>2490</v>
      </c>
      <c r="J317" s="24" t="s">
        <v>2491</v>
      </c>
    </row>
    <row r="318" ht="28.5" spans="1:10">
      <c r="A318" s="24">
        <v>316</v>
      </c>
      <c r="B318" s="21" t="s">
        <v>2972</v>
      </c>
      <c r="C318" s="20" t="s">
        <v>17</v>
      </c>
      <c r="D318" s="20" t="s">
        <v>760</v>
      </c>
      <c r="E318" s="20"/>
      <c r="F318" s="20" t="s">
        <v>760</v>
      </c>
      <c r="G318" s="20" t="s">
        <v>3185</v>
      </c>
      <c r="H318" s="20" t="s">
        <v>3125</v>
      </c>
      <c r="I318" s="21" t="s">
        <v>2490</v>
      </c>
      <c r="J318" s="24" t="s">
        <v>2491</v>
      </c>
    </row>
    <row r="319" ht="28.5" spans="1:10">
      <c r="A319" s="24">
        <v>317</v>
      </c>
      <c r="B319" s="21" t="s">
        <v>2972</v>
      </c>
      <c r="C319" s="20" t="s">
        <v>17</v>
      </c>
      <c r="D319" s="20" t="s">
        <v>759</v>
      </c>
      <c r="E319" s="20"/>
      <c r="F319" s="20" t="s">
        <v>759</v>
      </c>
      <c r="G319" s="20" t="s">
        <v>3185</v>
      </c>
      <c r="H319" s="20" t="s">
        <v>3125</v>
      </c>
      <c r="I319" s="21" t="s">
        <v>2490</v>
      </c>
      <c r="J319" s="24" t="s">
        <v>2491</v>
      </c>
    </row>
    <row r="320" ht="32" customHeight="1" spans="1:10">
      <c r="A320" s="24">
        <v>318</v>
      </c>
      <c r="B320" s="21" t="s">
        <v>2972</v>
      </c>
      <c r="C320" s="20" t="s">
        <v>17</v>
      </c>
      <c r="D320" s="20" t="s">
        <v>755</v>
      </c>
      <c r="E320" s="20"/>
      <c r="F320" s="20" t="s">
        <v>755</v>
      </c>
      <c r="G320" s="20" t="s">
        <v>3185</v>
      </c>
      <c r="H320" s="20" t="s">
        <v>3125</v>
      </c>
      <c r="I320" s="21" t="s">
        <v>2490</v>
      </c>
      <c r="J320" s="24" t="s">
        <v>2491</v>
      </c>
    </row>
    <row r="321" ht="29" customHeight="1" spans="1:10">
      <c r="A321" s="613">
        <v>319</v>
      </c>
      <c r="B321" s="321" t="s">
        <v>2972</v>
      </c>
      <c r="C321" s="617" t="s">
        <v>70</v>
      </c>
      <c r="D321" s="617" t="s">
        <v>806</v>
      </c>
      <c r="E321" s="20"/>
      <c r="F321" s="20" t="s">
        <v>806</v>
      </c>
      <c r="G321" s="20" t="s">
        <v>3125</v>
      </c>
      <c r="H321" s="20" t="s">
        <v>3148</v>
      </c>
      <c r="I321" s="28" t="s">
        <v>2495</v>
      </c>
      <c r="J321" s="24" t="s">
        <v>2491</v>
      </c>
    </row>
    <row r="322" ht="28.5" spans="1:10">
      <c r="A322" s="613">
        <v>320</v>
      </c>
      <c r="B322" s="321" t="s">
        <v>2972</v>
      </c>
      <c r="C322" s="617" t="s">
        <v>17</v>
      </c>
      <c r="D322" s="617" t="s">
        <v>2047</v>
      </c>
      <c r="E322" s="20"/>
      <c r="F322" s="20" t="s">
        <v>2047</v>
      </c>
      <c r="G322" s="20" t="s">
        <v>3185</v>
      </c>
      <c r="H322" s="20" t="s">
        <v>3128</v>
      </c>
      <c r="I322" s="21" t="s">
        <v>2490</v>
      </c>
      <c r="J322" s="24" t="s">
        <v>2491</v>
      </c>
    </row>
    <row r="323" ht="30" customHeight="1" spans="1:10">
      <c r="A323" s="613">
        <v>321</v>
      </c>
      <c r="B323" s="321" t="s">
        <v>2972</v>
      </c>
      <c r="C323" s="617" t="s">
        <v>70</v>
      </c>
      <c r="D323" s="618" t="s">
        <v>3208</v>
      </c>
      <c r="E323" s="20"/>
      <c r="F323" s="352" t="s">
        <v>3208</v>
      </c>
      <c r="G323" s="27" t="s">
        <v>3144</v>
      </c>
      <c r="H323" s="27" t="s">
        <v>3138</v>
      </c>
      <c r="I323" s="21" t="s">
        <v>2490</v>
      </c>
      <c r="J323" s="24" t="s">
        <v>2491</v>
      </c>
    </row>
    <row r="324" ht="30" customHeight="1" spans="1:10">
      <c r="A324" s="613">
        <v>322</v>
      </c>
      <c r="B324" s="321" t="s">
        <v>2972</v>
      </c>
      <c r="C324" s="617" t="s">
        <v>17</v>
      </c>
      <c r="D324" s="618" t="s">
        <v>3209</v>
      </c>
      <c r="E324" s="20"/>
      <c r="F324" s="352" t="s">
        <v>3209</v>
      </c>
      <c r="G324" s="700" t="s">
        <v>3185</v>
      </c>
      <c r="H324" s="700" t="s">
        <v>3125</v>
      </c>
      <c r="I324" s="21" t="s">
        <v>2490</v>
      </c>
      <c r="J324" s="24" t="s">
        <v>2491</v>
      </c>
    </row>
    <row r="325" ht="30" customHeight="1" spans="1:10">
      <c r="A325" s="24">
        <v>323</v>
      </c>
      <c r="B325" s="21" t="s">
        <v>2972</v>
      </c>
      <c r="C325" s="21" t="s">
        <v>46</v>
      </c>
      <c r="D325" s="352" t="s">
        <v>3210</v>
      </c>
      <c r="E325" s="20"/>
      <c r="F325" s="352" t="s">
        <v>3210</v>
      </c>
      <c r="G325" s="700">
        <v>0</v>
      </c>
      <c r="H325" s="700" t="s">
        <v>3127</v>
      </c>
      <c r="I325" s="21" t="s">
        <v>2490</v>
      </c>
      <c r="J325" s="24" t="s">
        <v>2491</v>
      </c>
    </row>
    <row r="326" ht="34" customHeight="1" spans="1:10">
      <c r="A326" s="24">
        <v>324</v>
      </c>
      <c r="B326" s="21" t="s">
        <v>3054</v>
      </c>
      <c r="C326" s="21" t="s">
        <v>2829</v>
      </c>
      <c r="D326" s="28" t="s">
        <v>3030</v>
      </c>
      <c r="E326" s="25"/>
      <c r="F326" s="28" t="s">
        <v>3030</v>
      </c>
      <c r="G326" s="21" t="s">
        <v>3126</v>
      </c>
      <c r="H326" s="21" t="s">
        <v>3134</v>
      </c>
      <c r="I326" s="21" t="s">
        <v>2490</v>
      </c>
      <c r="J326" s="24" t="s">
        <v>2491</v>
      </c>
    </row>
    <row r="327" ht="33" customHeight="1" spans="1:10">
      <c r="A327" s="24">
        <v>325</v>
      </c>
      <c r="B327" s="21" t="s">
        <v>3054</v>
      </c>
      <c r="C327" s="21" t="s">
        <v>70</v>
      </c>
      <c r="D327" s="27" t="s">
        <v>3031</v>
      </c>
      <c r="E327" s="25"/>
      <c r="F327" s="27" t="s">
        <v>3031</v>
      </c>
      <c r="G327" s="21" t="s">
        <v>3126</v>
      </c>
      <c r="H327" s="21" t="s">
        <v>3139</v>
      </c>
      <c r="I327" s="21" t="s">
        <v>2490</v>
      </c>
      <c r="J327" s="24" t="s">
        <v>2491</v>
      </c>
    </row>
    <row r="328" ht="42.75" spans="1:10">
      <c r="A328" s="24">
        <v>326</v>
      </c>
      <c r="B328" s="21" t="s">
        <v>3054</v>
      </c>
      <c r="C328" s="21" t="s">
        <v>70</v>
      </c>
      <c r="D328" s="27" t="s">
        <v>3032</v>
      </c>
      <c r="E328" s="25"/>
      <c r="F328" s="27" t="s">
        <v>3032</v>
      </c>
      <c r="G328" s="21" t="s">
        <v>3126</v>
      </c>
      <c r="H328" s="21" t="s">
        <v>3128</v>
      </c>
      <c r="I328" s="21" t="s">
        <v>2490</v>
      </c>
      <c r="J328" s="24" t="s">
        <v>2491</v>
      </c>
    </row>
    <row r="329" ht="35" customHeight="1" spans="1:10">
      <c r="A329" s="24">
        <v>327</v>
      </c>
      <c r="B329" s="21" t="s">
        <v>3054</v>
      </c>
      <c r="C329" s="21" t="s">
        <v>70</v>
      </c>
      <c r="D329" s="27" t="s">
        <v>3033</v>
      </c>
      <c r="E329" s="25"/>
      <c r="F329" s="27" t="s">
        <v>3033</v>
      </c>
      <c r="G329" s="21" t="s">
        <v>3126</v>
      </c>
      <c r="H329" s="21" t="s">
        <v>3138</v>
      </c>
      <c r="I329" s="21" t="s">
        <v>2490</v>
      </c>
      <c r="J329" s="24" t="s">
        <v>2491</v>
      </c>
    </row>
    <row r="330" ht="28.5" spans="1:10">
      <c r="A330" s="24">
        <v>328</v>
      </c>
      <c r="B330" s="21" t="s">
        <v>3054</v>
      </c>
      <c r="C330" s="21" t="s">
        <v>70</v>
      </c>
      <c r="D330" s="27" t="s">
        <v>3034</v>
      </c>
      <c r="E330" s="25"/>
      <c r="F330" s="27" t="s">
        <v>3034</v>
      </c>
      <c r="G330" s="21" t="s">
        <v>3126</v>
      </c>
      <c r="H330" s="21" t="s">
        <v>3134</v>
      </c>
      <c r="I330" s="21" t="s">
        <v>2490</v>
      </c>
      <c r="J330" s="24" t="s">
        <v>2491</v>
      </c>
    </row>
    <row r="331" ht="42.75" spans="1:10">
      <c r="A331" s="24">
        <v>329</v>
      </c>
      <c r="B331" s="21" t="s">
        <v>3054</v>
      </c>
      <c r="C331" s="21" t="s">
        <v>15</v>
      </c>
      <c r="D331" s="27" t="s">
        <v>3035</v>
      </c>
      <c r="E331" s="25"/>
      <c r="F331" s="27" t="s">
        <v>3035</v>
      </c>
      <c r="G331" s="21" t="s">
        <v>3126</v>
      </c>
      <c r="H331" s="21" t="s">
        <v>3134</v>
      </c>
      <c r="I331" s="21" t="s">
        <v>2490</v>
      </c>
      <c r="J331" s="24" t="s">
        <v>2491</v>
      </c>
    </row>
    <row r="332" ht="75" customHeight="1" spans="1:10">
      <c r="A332" s="24">
        <v>330</v>
      </c>
      <c r="B332" s="21" t="s">
        <v>3054</v>
      </c>
      <c r="C332" s="21" t="s">
        <v>15</v>
      </c>
      <c r="D332" s="27" t="s">
        <v>3036</v>
      </c>
      <c r="E332" s="25"/>
      <c r="F332" s="27" t="s">
        <v>3036</v>
      </c>
      <c r="G332" s="21" t="s">
        <v>3126</v>
      </c>
      <c r="H332" s="21" t="s">
        <v>3134</v>
      </c>
      <c r="I332" s="21" t="s">
        <v>2490</v>
      </c>
      <c r="J332" s="24" t="s">
        <v>2491</v>
      </c>
    </row>
    <row r="333" ht="72" customHeight="1" spans="1:10">
      <c r="A333" s="24">
        <v>331</v>
      </c>
      <c r="B333" s="21" t="s">
        <v>3054</v>
      </c>
      <c r="C333" s="21" t="s">
        <v>2829</v>
      </c>
      <c r="D333" s="27" t="s">
        <v>3037</v>
      </c>
      <c r="E333" s="25"/>
      <c r="F333" s="27" t="s">
        <v>3037</v>
      </c>
      <c r="G333" s="21" t="s">
        <v>3126</v>
      </c>
      <c r="H333" s="21" t="s">
        <v>3122</v>
      </c>
      <c r="I333" s="21" t="s">
        <v>2490</v>
      </c>
      <c r="J333" s="24" t="s">
        <v>2491</v>
      </c>
    </row>
    <row r="334" ht="35" customHeight="1" spans="1:10">
      <c r="A334" s="24">
        <v>332</v>
      </c>
      <c r="B334" s="21" t="s">
        <v>3054</v>
      </c>
      <c r="C334" s="21" t="s">
        <v>70</v>
      </c>
      <c r="D334" s="27" t="s">
        <v>3038</v>
      </c>
      <c r="E334" s="25"/>
      <c r="F334" s="27" t="s">
        <v>3038</v>
      </c>
      <c r="G334" s="21" t="s">
        <v>3126</v>
      </c>
      <c r="H334" s="21" t="s">
        <v>3134</v>
      </c>
      <c r="I334" s="21" t="s">
        <v>2490</v>
      </c>
      <c r="J334" s="24" t="s">
        <v>2491</v>
      </c>
    </row>
    <row r="335" ht="30" customHeight="1" spans="1:10">
      <c r="A335" s="24">
        <v>333</v>
      </c>
      <c r="B335" s="21" t="s">
        <v>2971</v>
      </c>
      <c r="C335" s="27" t="s">
        <v>17</v>
      </c>
      <c r="D335" s="27" t="s">
        <v>741</v>
      </c>
      <c r="E335" s="27"/>
      <c r="F335" s="27" t="s">
        <v>741</v>
      </c>
      <c r="G335" s="21" t="s">
        <v>3185</v>
      </c>
      <c r="H335" s="21" t="s">
        <v>3185</v>
      </c>
      <c r="I335" s="21" t="s">
        <v>2490</v>
      </c>
      <c r="J335" s="24" t="s">
        <v>2497</v>
      </c>
    </row>
    <row r="336" ht="29" customHeight="1" spans="1:10">
      <c r="A336" s="24">
        <v>334</v>
      </c>
      <c r="B336" s="321" t="s">
        <v>2971</v>
      </c>
      <c r="C336" s="33" t="s">
        <v>70</v>
      </c>
      <c r="D336" s="33" t="s">
        <v>744</v>
      </c>
      <c r="E336" s="27"/>
      <c r="F336" s="27" t="s">
        <v>744</v>
      </c>
      <c r="G336" s="21" t="s">
        <v>3126</v>
      </c>
      <c r="H336" s="21" t="s">
        <v>3127</v>
      </c>
      <c r="I336" s="21" t="s">
        <v>2490</v>
      </c>
      <c r="J336" s="24" t="s">
        <v>2491</v>
      </c>
    </row>
    <row r="337" ht="27" customHeight="1" spans="1:10">
      <c r="A337" s="24">
        <v>335</v>
      </c>
      <c r="B337" s="21" t="s">
        <v>2971</v>
      </c>
      <c r="C337" s="33" t="s">
        <v>70</v>
      </c>
      <c r="D337" s="321" t="s">
        <v>2406</v>
      </c>
      <c r="E337" s="316"/>
      <c r="F337" s="21" t="s">
        <v>2406</v>
      </c>
      <c r="G337" s="21" t="s">
        <v>3122</v>
      </c>
      <c r="H337" s="21" t="s">
        <v>3134</v>
      </c>
      <c r="I337" s="21" t="s">
        <v>2490</v>
      </c>
      <c r="J337" s="24" t="s">
        <v>2491</v>
      </c>
    </row>
    <row r="338" ht="29" customHeight="1" spans="1:10">
      <c r="A338" s="24">
        <v>336</v>
      </c>
      <c r="B338" s="21" t="s">
        <v>2971</v>
      </c>
      <c r="C338" s="27" t="s">
        <v>70</v>
      </c>
      <c r="D338" s="21" t="s">
        <v>2839</v>
      </c>
      <c r="E338" s="316"/>
      <c r="F338" s="21" t="s">
        <v>2839</v>
      </c>
      <c r="G338" s="21" t="s">
        <v>3185</v>
      </c>
      <c r="H338" s="21" t="s">
        <v>3185</v>
      </c>
      <c r="I338" s="21" t="s">
        <v>2490</v>
      </c>
      <c r="J338" s="24" t="s">
        <v>2491</v>
      </c>
    </row>
    <row r="339" ht="24" customHeight="1" spans="1:10">
      <c r="A339" s="24">
        <v>337</v>
      </c>
      <c r="B339" s="21" t="s">
        <v>2971</v>
      </c>
      <c r="C339" s="27"/>
      <c r="D339" s="28" t="s">
        <v>3045</v>
      </c>
      <c r="E339" s="316"/>
      <c r="F339" s="28" t="s">
        <v>3045</v>
      </c>
      <c r="G339" s="26"/>
      <c r="H339" s="26"/>
      <c r="I339" s="26"/>
      <c r="J339" s="26"/>
    </row>
    <row r="340" ht="23" customHeight="1" spans="1:10">
      <c r="A340" s="24">
        <v>338</v>
      </c>
      <c r="B340" s="27" t="s">
        <v>2979</v>
      </c>
      <c r="C340" s="27" t="s">
        <v>46</v>
      </c>
      <c r="D340" s="27" t="s">
        <v>1185</v>
      </c>
      <c r="E340" s="27" t="s">
        <v>1186</v>
      </c>
      <c r="F340" s="27" t="s">
        <v>1182</v>
      </c>
      <c r="G340" s="21" t="s">
        <v>3140</v>
      </c>
      <c r="H340" s="21"/>
      <c r="I340" s="28" t="s">
        <v>2495</v>
      </c>
      <c r="J340" s="24" t="s">
        <v>2491</v>
      </c>
    </row>
    <row r="341" ht="25" customHeight="1" spans="1:10">
      <c r="A341" s="24">
        <v>339</v>
      </c>
      <c r="B341" s="27" t="s">
        <v>2979</v>
      </c>
      <c r="C341" s="27" t="s">
        <v>46</v>
      </c>
      <c r="D341" s="27" t="s">
        <v>1185</v>
      </c>
      <c r="E341" s="27" t="s">
        <v>1186</v>
      </c>
      <c r="F341" s="27" t="s">
        <v>1187</v>
      </c>
      <c r="G341" s="21" t="s">
        <v>3140</v>
      </c>
      <c r="H341" s="26"/>
      <c r="I341" s="28" t="s">
        <v>2495</v>
      </c>
      <c r="J341" s="24" t="s">
        <v>2491</v>
      </c>
    </row>
    <row r="342" ht="27" customHeight="1" spans="1:10">
      <c r="A342" s="24">
        <v>340</v>
      </c>
      <c r="B342" s="27" t="s">
        <v>2979</v>
      </c>
      <c r="C342" s="27" t="s">
        <v>46</v>
      </c>
      <c r="D342" s="27" t="s">
        <v>1185</v>
      </c>
      <c r="E342" s="27" t="s">
        <v>1186</v>
      </c>
      <c r="F342" s="27" t="s">
        <v>1188</v>
      </c>
      <c r="G342" s="21" t="s">
        <v>3137</v>
      </c>
      <c r="H342" s="21" t="s">
        <v>3121</v>
      </c>
      <c r="I342" s="21" t="s">
        <v>2490</v>
      </c>
      <c r="J342" s="24" t="s">
        <v>2491</v>
      </c>
    </row>
    <row r="343" ht="26" customHeight="1" spans="1:10">
      <c r="A343" s="24">
        <v>341</v>
      </c>
      <c r="B343" s="27" t="s">
        <v>2979</v>
      </c>
      <c r="C343" s="27" t="s">
        <v>46</v>
      </c>
      <c r="D343" s="27" t="s">
        <v>1177</v>
      </c>
      <c r="E343" s="27" t="s">
        <v>1178</v>
      </c>
      <c r="F343" s="27" t="s">
        <v>1182</v>
      </c>
      <c r="G343" s="21" t="s">
        <v>3122</v>
      </c>
      <c r="H343" s="21" t="s">
        <v>3122</v>
      </c>
      <c r="I343" s="21" t="s">
        <v>2490</v>
      </c>
      <c r="J343" s="24" t="s">
        <v>2491</v>
      </c>
    </row>
    <row r="344" ht="30" customHeight="1" spans="1:10">
      <c r="A344" s="24">
        <v>342</v>
      </c>
      <c r="B344" s="27" t="s">
        <v>2979</v>
      </c>
      <c r="C344" s="27" t="s">
        <v>46</v>
      </c>
      <c r="D344" s="27" t="s">
        <v>1177</v>
      </c>
      <c r="E344" s="27" t="s">
        <v>1178</v>
      </c>
      <c r="F344" s="27" t="s">
        <v>1180</v>
      </c>
      <c r="G344" s="21" t="s">
        <v>3140</v>
      </c>
      <c r="H344" s="28"/>
      <c r="I344" s="28" t="s">
        <v>2495</v>
      </c>
      <c r="J344" s="24" t="s">
        <v>2491</v>
      </c>
    </row>
    <row r="345" ht="30" customHeight="1" spans="1:10">
      <c r="A345" s="24">
        <v>343</v>
      </c>
      <c r="B345" s="27" t="s">
        <v>2979</v>
      </c>
      <c r="C345" s="27" t="s">
        <v>46</v>
      </c>
      <c r="D345" s="27" t="s">
        <v>1177</v>
      </c>
      <c r="E345" s="27" t="s">
        <v>1178</v>
      </c>
      <c r="F345" s="27" t="s">
        <v>1179</v>
      </c>
      <c r="G345" s="21" t="s">
        <v>3140</v>
      </c>
      <c r="H345" s="26"/>
      <c r="I345" s="28" t="s">
        <v>2495</v>
      </c>
      <c r="J345" s="24" t="s">
        <v>2491</v>
      </c>
    </row>
    <row r="346" ht="30" customHeight="1" spans="1:10">
      <c r="A346" s="24">
        <v>344</v>
      </c>
      <c r="B346" s="27" t="s">
        <v>2979</v>
      </c>
      <c r="C346" s="27" t="s">
        <v>46</v>
      </c>
      <c r="D346" s="27" t="s">
        <v>1177</v>
      </c>
      <c r="E346" s="27" t="s">
        <v>1178</v>
      </c>
      <c r="F346" s="27" t="s">
        <v>1194</v>
      </c>
      <c r="G346" s="21" t="s">
        <v>3140</v>
      </c>
      <c r="H346" s="26"/>
      <c r="I346" s="28" t="s">
        <v>2495</v>
      </c>
      <c r="J346" s="24" t="s">
        <v>2491</v>
      </c>
    </row>
    <row r="347" ht="31" customHeight="1" spans="1:10">
      <c r="A347" s="24">
        <v>345</v>
      </c>
      <c r="B347" s="27" t="s">
        <v>2979</v>
      </c>
      <c r="C347" s="27" t="s">
        <v>46</v>
      </c>
      <c r="D347" s="27" t="s">
        <v>1177</v>
      </c>
      <c r="E347" s="27" t="s">
        <v>1178</v>
      </c>
      <c r="F347" s="27" t="s">
        <v>1195</v>
      </c>
      <c r="G347" s="21" t="s">
        <v>3140</v>
      </c>
      <c r="H347" s="26"/>
      <c r="I347" s="28" t="s">
        <v>2495</v>
      </c>
      <c r="J347" s="24" t="s">
        <v>2491</v>
      </c>
    </row>
    <row r="348" ht="30" customHeight="1" spans="1:10">
      <c r="A348" s="24">
        <v>346</v>
      </c>
      <c r="B348" s="27" t="s">
        <v>2979</v>
      </c>
      <c r="C348" s="27" t="s">
        <v>46</v>
      </c>
      <c r="D348" s="27" t="s">
        <v>1177</v>
      </c>
      <c r="E348" s="27" t="s">
        <v>1178</v>
      </c>
      <c r="F348" s="27" t="s">
        <v>1191</v>
      </c>
      <c r="G348" s="21" t="s">
        <v>3140</v>
      </c>
      <c r="H348" s="26"/>
      <c r="I348" s="28" t="s">
        <v>2495</v>
      </c>
      <c r="J348" s="24" t="s">
        <v>2491</v>
      </c>
    </row>
    <row r="349" ht="33" customHeight="1" spans="1:10">
      <c r="A349" s="24">
        <v>347</v>
      </c>
      <c r="B349" s="27" t="s">
        <v>2979</v>
      </c>
      <c r="C349" s="27" t="s">
        <v>46</v>
      </c>
      <c r="D349" s="27" t="s">
        <v>1177</v>
      </c>
      <c r="E349" s="27" t="s">
        <v>1183</v>
      </c>
      <c r="F349" s="27" t="s">
        <v>1190</v>
      </c>
      <c r="G349" s="21" t="s">
        <v>3140</v>
      </c>
      <c r="H349" s="26"/>
      <c r="I349" s="28" t="s">
        <v>2495</v>
      </c>
      <c r="J349" s="24" t="s">
        <v>2491</v>
      </c>
    </row>
    <row r="350" ht="24" customHeight="1" spans="1:10">
      <c r="A350" s="24">
        <v>348</v>
      </c>
      <c r="B350" s="27" t="s">
        <v>2979</v>
      </c>
      <c r="C350" s="27" t="s">
        <v>46</v>
      </c>
      <c r="D350" s="27" t="s">
        <v>1177</v>
      </c>
      <c r="E350" s="27" t="s">
        <v>1183</v>
      </c>
      <c r="F350" s="27" t="s">
        <v>1189</v>
      </c>
      <c r="G350" s="21" t="s">
        <v>3140</v>
      </c>
      <c r="H350" s="28"/>
      <c r="I350" s="28" t="s">
        <v>2495</v>
      </c>
      <c r="J350" s="24" t="s">
        <v>2491</v>
      </c>
    </row>
    <row r="351" ht="33" customHeight="1" spans="1:10">
      <c r="A351" s="24">
        <v>349</v>
      </c>
      <c r="B351" s="27" t="s">
        <v>2979</v>
      </c>
      <c r="C351" s="27" t="s">
        <v>46</v>
      </c>
      <c r="D351" s="27" t="s">
        <v>1177</v>
      </c>
      <c r="E351" s="27" t="s">
        <v>1183</v>
      </c>
      <c r="F351" s="27" t="s">
        <v>338</v>
      </c>
      <c r="G351" s="21" t="s">
        <v>3140</v>
      </c>
      <c r="H351" s="26"/>
      <c r="I351" s="28" t="s">
        <v>2495</v>
      </c>
      <c r="J351" s="24" t="s">
        <v>2491</v>
      </c>
    </row>
    <row r="352" ht="29" customHeight="1" spans="1:10">
      <c r="A352" s="24">
        <v>350</v>
      </c>
      <c r="B352" s="27" t="s">
        <v>2979</v>
      </c>
      <c r="C352" s="27" t="s">
        <v>46</v>
      </c>
      <c r="D352" s="27" t="s">
        <v>1177</v>
      </c>
      <c r="E352" s="27" t="s">
        <v>1183</v>
      </c>
      <c r="F352" s="27" t="s">
        <v>1184</v>
      </c>
      <c r="G352" s="21" t="s">
        <v>3140</v>
      </c>
      <c r="H352" s="26"/>
      <c r="I352" s="28" t="s">
        <v>2495</v>
      </c>
      <c r="J352" s="24" t="s">
        <v>2491</v>
      </c>
    </row>
    <row r="353" ht="28" customHeight="1" spans="1:10">
      <c r="A353" s="24">
        <v>351</v>
      </c>
      <c r="B353" s="27" t="s">
        <v>2979</v>
      </c>
      <c r="C353" s="27" t="s">
        <v>46</v>
      </c>
      <c r="D353" s="27" t="s">
        <v>1177</v>
      </c>
      <c r="E353" s="27" t="s">
        <v>1183</v>
      </c>
      <c r="F353" s="27" t="s">
        <v>1193</v>
      </c>
      <c r="G353" s="21" t="s">
        <v>3140</v>
      </c>
      <c r="H353" s="28"/>
      <c r="I353" s="28" t="s">
        <v>2495</v>
      </c>
      <c r="J353" s="24" t="s">
        <v>2491</v>
      </c>
    </row>
    <row r="354" ht="29" customHeight="1" spans="1:10">
      <c r="A354" s="24">
        <v>352</v>
      </c>
      <c r="B354" s="27" t="s">
        <v>2979</v>
      </c>
      <c r="C354" s="27" t="s">
        <v>46</v>
      </c>
      <c r="D354" s="27" t="s">
        <v>1177</v>
      </c>
      <c r="E354" s="27" t="s">
        <v>1183</v>
      </c>
      <c r="F354" s="27" t="s">
        <v>388</v>
      </c>
      <c r="G354" s="21" t="s">
        <v>3140</v>
      </c>
      <c r="H354" s="26"/>
      <c r="I354" s="28" t="s">
        <v>2495</v>
      </c>
      <c r="J354" s="24" t="s">
        <v>2491</v>
      </c>
    </row>
    <row r="355" ht="34" customHeight="1" spans="1:10">
      <c r="A355" s="24">
        <v>353</v>
      </c>
      <c r="B355" s="27" t="s">
        <v>2979</v>
      </c>
      <c r="C355" s="27" t="s">
        <v>46</v>
      </c>
      <c r="D355" s="27" t="s">
        <v>1177</v>
      </c>
      <c r="E355" s="27" t="s">
        <v>1183</v>
      </c>
      <c r="F355" s="27" t="s">
        <v>1192</v>
      </c>
      <c r="G355" s="21" t="s">
        <v>3140</v>
      </c>
      <c r="H355" s="26"/>
      <c r="I355" s="28" t="s">
        <v>2495</v>
      </c>
      <c r="J355" s="24" t="s">
        <v>2491</v>
      </c>
    </row>
    <row r="356" ht="29" customHeight="1" spans="1:10">
      <c r="A356" s="24">
        <v>354</v>
      </c>
      <c r="B356" s="21" t="s">
        <v>2965</v>
      </c>
      <c r="C356" s="21" t="s">
        <v>46</v>
      </c>
      <c r="D356" s="23" t="s">
        <v>311</v>
      </c>
      <c r="E356" s="623"/>
      <c r="F356" s="23" t="s">
        <v>311</v>
      </c>
      <c r="G356" s="21" t="s">
        <v>3140</v>
      </c>
      <c r="H356" s="26"/>
      <c r="I356" s="28" t="s">
        <v>2495</v>
      </c>
      <c r="J356" s="24" t="s">
        <v>2491</v>
      </c>
    </row>
    <row r="357" ht="28.5" spans="1:10">
      <c r="A357" s="24">
        <v>355</v>
      </c>
      <c r="B357" s="21" t="s">
        <v>2965</v>
      </c>
      <c r="C357" s="21" t="s">
        <v>46</v>
      </c>
      <c r="D357" s="23" t="s">
        <v>312</v>
      </c>
      <c r="E357" s="623"/>
      <c r="F357" s="23" t="s">
        <v>312</v>
      </c>
      <c r="G357" s="21" t="s">
        <v>3140</v>
      </c>
      <c r="H357" s="26"/>
      <c r="I357" s="28" t="s">
        <v>2495</v>
      </c>
      <c r="J357" s="24" t="s">
        <v>2491</v>
      </c>
    </row>
    <row r="358" ht="28.5" spans="1:10">
      <c r="A358" s="24">
        <v>356</v>
      </c>
      <c r="B358" s="21" t="s">
        <v>2965</v>
      </c>
      <c r="C358" s="21" t="s">
        <v>15</v>
      </c>
      <c r="D358" s="23" t="s">
        <v>314</v>
      </c>
      <c r="E358" s="623"/>
      <c r="F358" s="23" t="s">
        <v>314</v>
      </c>
      <c r="G358" s="24" t="s">
        <v>3126</v>
      </c>
      <c r="H358" s="24" t="s">
        <v>3127</v>
      </c>
      <c r="I358" s="21" t="s">
        <v>2490</v>
      </c>
      <c r="J358" s="26"/>
    </row>
    <row r="359" ht="29" customHeight="1" spans="1:10">
      <c r="A359" s="24">
        <v>357</v>
      </c>
      <c r="B359" s="21" t="s">
        <v>2965</v>
      </c>
      <c r="C359" s="21" t="s">
        <v>17</v>
      </c>
      <c r="D359" s="23" t="s">
        <v>317</v>
      </c>
      <c r="E359" s="623"/>
      <c r="F359" s="23" t="s">
        <v>317</v>
      </c>
      <c r="G359" s="24" t="s">
        <v>3125</v>
      </c>
      <c r="H359" s="24" t="s">
        <v>3125</v>
      </c>
      <c r="I359" s="21" t="s">
        <v>2490</v>
      </c>
      <c r="J359" s="26"/>
    </row>
    <row r="360" ht="28" customHeight="1" spans="1:10">
      <c r="A360" s="24">
        <v>358</v>
      </c>
      <c r="B360" s="321" t="s">
        <v>2965</v>
      </c>
      <c r="C360" s="321" t="s">
        <v>70</v>
      </c>
      <c r="D360" s="340" t="s">
        <v>318</v>
      </c>
      <c r="E360" s="623"/>
      <c r="F360" s="23" t="s">
        <v>318</v>
      </c>
      <c r="G360" s="24" t="s">
        <v>3127</v>
      </c>
      <c r="H360" s="24" t="s">
        <v>3125</v>
      </c>
      <c r="I360" s="21" t="s">
        <v>2490</v>
      </c>
      <c r="J360" s="24" t="s">
        <v>2491</v>
      </c>
    </row>
    <row r="361" ht="34" customHeight="1" spans="1:10">
      <c r="A361" s="24"/>
      <c r="B361" s="321" t="s">
        <v>2965</v>
      </c>
      <c r="C361" s="340" t="s">
        <v>2738</v>
      </c>
      <c r="D361" s="340" t="s">
        <v>3211</v>
      </c>
      <c r="E361" s="623"/>
      <c r="F361" s="23"/>
      <c r="G361" s="24"/>
      <c r="H361" s="24"/>
      <c r="I361" s="21"/>
      <c r="J361" s="24"/>
    </row>
    <row r="362" ht="28.5" spans="1:10">
      <c r="A362" s="24">
        <v>359</v>
      </c>
      <c r="B362" s="21" t="s">
        <v>2967</v>
      </c>
      <c r="C362" s="21" t="s">
        <v>70</v>
      </c>
      <c r="D362" s="23" t="s">
        <v>523</v>
      </c>
      <c r="E362" s="21"/>
      <c r="F362" s="23" t="s">
        <v>524</v>
      </c>
      <c r="G362" s="21" t="s">
        <v>3121</v>
      </c>
      <c r="H362" s="21" t="s">
        <v>3136</v>
      </c>
      <c r="I362" s="21" t="s">
        <v>2490</v>
      </c>
      <c r="J362" s="21" t="s">
        <v>2491</v>
      </c>
    </row>
    <row r="363" ht="28.5" spans="1:10">
      <c r="A363" s="24">
        <v>360</v>
      </c>
      <c r="B363" s="21" t="s">
        <v>2967</v>
      </c>
      <c r="C363" s="21" t="s">
        <v>70</v>
      </c>
      <c r="D363" s="23" t="s">
        <v>528</v>
      </c>
      <c r="E363" s="21"/>
      <c r="F363" s="23" t="s">
        <v>528</v>
      </c>
      <c r="G363" s="21" t="s">
        <v>3137</v>
      </c>
      <c r="H363" s="21" t="s">
        <v>3126</v>
      </c>
      <c r="I363" s="21" t="s">
        <v>2490</v>
      </c>
      <c r="J363" s="21" t="s">
        <v>2491</v>
      </c>
    </row>
    <row r="364" ht="28.5" spans="1:10">
      <c r="A364" s="24">
        <v>361</v>
      </c>
      <c r="B364" s="21" t="s">
        <v>2967</v>
      </c>
      <c r="C364" s="21" t="s">
        <v>70</v>
      </c>
      <c r="D364" s="23" t="s">
        <v>530</v>
      </c>
      <c r="E364" s="21"/>
      <c r="F364" s="23" t="s">
        <v>530</v>
      </c>
      <c r="G364" s="21" t="s">
        <v>3121</v>
      </c>
      <c r="H364" s="21" t="s">
        <v>3136</v>
      </c>
      <c r="I364" s="21" t="s">
        <v>2490</v>
      </c>
      <c r="J364" s="21" t="s">
        <v>2491</v>
      </c>
    </row>
    <row r="365" ht="28.5" spans="1:10">
      <c r="A365" s="24">
        <v>362</v>
      </c>
      <c r="B365" s="321" t="s">
        <v>2967</v>
      </c>
      <c r="C365" s="321" t="s">
        <v>70</v>
      </c>
      <c r="D365" s="340" t="s">
        <v>529</v>
      </c>
      <c r="E365" s="21"/>
      <c r="F365" s="23" t="s">
        <v>529</v>
      </c>
      <c r="G365" s="21" t="s">
        <v>3137</v>
      </c>
      <c r="H365" s="21" t="s">
        <v>3126</v>
      </c>
      <c r="I365" s="21" t="s">
        <v>2490</v>
      </c>
      <c r="J365" s="21" t="s">
        <v>2491</v>
      </c>
    </row>
    <row r="366" ht="35" customHeight="1" spans="1:10">
      <c r="A366" s="24">
        <v>363</v>
      </c>
      <c r="B366" s="321" t="s">
        <v>2967</v>
      </c>
      <c r="C366" s="321" t="s">
        <v>70</v>
      </c>
      <c r="D366" s="340" t="s">
        <v>526</v>
      </c>
      <c r="E366" s="21"/>
      <c r="F366" s="23" t="s">
        <v>526</v>
      </c>
      <c r="G366" s="21" t="s">
        <v>3121</v>
      </c>
      <c r="H366" s="21" t="s">
        <v>3127</v>
      </c>
      <c r="I366" s="21" t="s">
        <v>2490</v>
      </c>
      <c r="J366" s="21" t="s">
        <v>2491</v>
      </c>
    </row>
    <row r="367" ht="42.75" spans="1:10">
      <c r="A367" s="24">
        <v>364</v>
      </c>
      <c r="B367" s="21" t="s">
        <v>2967</v>
      </c>
      <c r="C367" s="21" t="s">
        <v>70</v>
      </c>
      <c r="D367" s="23" t="s">
        <v>527</v>
      </c>
      <c r="E367" s="21"/>
      <c r="F367" s="23" t="s">
        <v>527</v>
      </c>
      <c r="G367" s="21" t="s">
        <v>3126</v>
      </c>
      <c r="H367" s="21" t="s">
        <v>3127</v>
      </c>
      <c r="I367" s="21" t="s">
        <v>2490</v>
      </c>
      <c r="J367" s="21" t="s">
        <v>2491</v>
      </c>
    </row>
    <row r="368" ht="33" customHeight="1" spans="1:10">
      <c r="A368" s="613">
        <v>365</v>
      </c>
      <c r="B368" s="321" t="s">
        <v>2967</v>
      </c>
      <c r="C368" s="33" t="s">
        <v>17</v>
      </c>
      <c r="D368" s="33" t="s">
        <v>522</v>
      </c>
      <c r="E368" s="27" t="s">
        <v>3212</v>
      </c>
      <c r="F368" s="27" t="s">
        <v>522</v>
      </c>
      <c r="G368" s="21" t="s">
        <v>3185</v>
      </c>
      <c r="H368" s="21" t="s">
        <v>3122</v>
      </c>
      <c r="I368" s="21" t="s">
        <v>2490</v>
      </c>
      <c r="J368" s="21" t="s">
        <v>2491</v>
      </c>
    </row>
    <row r="369" ht="31" customHeight="1" spans="1:10">
      <c r="A369" s="24">
        <v>366</v>
      </c>
      <c r="B369" s="21" t="s">
        <v>2967</v>
      </c>
      <c r="C369" s="27" t="s">
        <v>17</v>
      </c>
      <c r="D369" s="20" t="s">
        <v>520</v>
      </c>
      <c r="E369" s="390"/>
      <c r="F369" s="23" t="s">
        <v>520</v>
      </c>
      <c r="G369" s="21" t="s">
        <v>3185</v>
      </c>
      <c r="H369" s="21" t="s">
        <v>3148</v>
      </c>
      <c r="I369" s="21" t="s">
        <v>2490</v>
      </c>
      <c r="J369" s="21" t="s">
        <v>2497</v>
      </c>
    </row>
    <row r="370" ht="36" customHeight="1" spans="1:10">
      <c r="A370" s="613">
        <v>367</v>
      </c>
      <c r="B370" s="321" t="s">
        <v>2967</v>
      </c>
      <c r="C370" s="33" t="s">
        <v>17</v>
      </c>
      <c r="D370" s="340" t="s">
        <v>518</v>
      </c>
      <c r="E370" s="316"/>
      <c r="F370" s="23" t="s">
        <v>518</v>
      </c>
      <c r="G370" s="21" t="s">
        <v>3126</v>
      </c>
      <c r="H370" s="21" t="s">
        <v>3127</v>
      </c>
      <c r="I370" s="21" t="s">
        <v>2490</v>
      </c>
      <c r="J370" s="21" t="s">
        <v>2497</v>
      </c>
    </row>
    <row r="371" ht="26" customHeight="1" spans="1:10">
      <c r="A371" s="24">
        <v>368</v>
      </c>
      <c r="B371" s="21" t="s">
        <v>2967</v>
      </c>
      <c r="C371" s="21" t="s">
        <v>70</v>
      </c>
      <c r="D371" s="625" t="s">
        <v>1816</v>
      </c>
      <c r="E371" s="316"/>
      <c r="F371" s="21" t="s">
        <v>1816</v>
      </c>
      <c r="G371" s="21" t="s">
        <v>3126</v>
      </c>
      <c r="H371" s="21" t="s">
        <v>3127</v>
      </c>
      <c r="I371" s="21" t="s">
        <v>2490</v>
      </c>
      <c r="J371" s="21" t="s">
        <v>2491</v>
      </c>
    </row>
    <row r="372" ht="28.5" spans="1:10">
      <c r="A372" s="24">
        <v>369</v>
      </c>
      <c r="B372" s="21" t="s">
        <v>2967</v>
      </c>
      <c r="C372" s="21" t="s">
        <v>17</v>
      </c>
      <c r="D372" s="278" t="s">
        <v>2731</v>
      </c>
      <c r="E372" s="316"/>
      <c r="F372" s="23" t="s">
        <v>2731</v>
      </c>
      <c r="G372" s="21" t="s">
        <v>3125</v>
      </c>
      <c r="H372" s="21" t="s">
        <v>3148</v>
      </c>
      <c r="I372" s="21" t="s">
        <v>2490</v>
      </c>
      <c r="J372" s="21"/>
    </row>
    <row r="373" ht="28.5" spans="1:10">
      <c r="A373" s="613">
        <v>370</v>
      </c>
      <c r="B373" s="321" t="s">
        <v>2967</v>
      </c>
      <c r="C373" s="321" t="s">
        <v>70</v>
      </c>
      <c r="D373" s="729" t="s">
        <v>3213</v>
      </c>
      <c r="E373" s="21" t="s">
        <v>3212</v>
      </c>
      <c r="F373" s="278" t="s">
        <v>2732</v>
      </c>
      <c r="G373" s="21" t="s">
        <v>3126</v>
      </c>
      <c r="H373" s="21" t="s">
        <v>3144</v>
      </c>
      <c r="I373" s="21" t="s">
        <v>2490</v>
      </c>
      <c r="J373" s="21" t="s">
        <v>2491</v>
      </c>
    </row>
    <row r="374" ht="34" customHeight="1" spans="1:10">
      <c r="A374" s="24">
        <v>371</v>
      </c>
      <c r="B374" s="21" t="s">
        <v>2967</v>
      </c>
      <c r="C374" s="321"/>
      <c r="D374" s="28" t="s">
        <v>3045</v>
      </c>
      <c r="E374" s="316"/>
      <c r="F374" s="28" t="s">
        <v>3045</v>
      </c>
      <c r="G374" s="21"/>
      <c r="H374" s="21"/>
      <c r="I374" s="21"/>
      <c r="J374" s="21"/>
    </row>
    <row r="375" ht="34" customHeight="1" spans="1:10">
      <c r="A375" s="24"/>
      <c r="B375" s="730" t="s">
        <v>2967</v>
      </c>
      <c r="C375" s="730" t="s">
        <v>70</v>
      </c>
      <c r="D375" s="730" t="s">
        <v>3214</v>
      </c>
      <c r="E375" s="321" t="s">
        <v>3105</v>
      </c>
      <c r="F375" s="28"/>
      <c r="G375" s="21"/>
      <c r="H375" s="21"/>
      <c r="I375" s="21"/>
      <c r="J375" s="21"/>
    </row>
    <row r="376" ht="29" customHeight="1" spans="1:10">
      <c r="A376" s="24">
        <v>372</v>
      </c>
      <c r="B376" s="21" t="s">
        <v>2961</v>
      </c>
      <c r="C376" s="27" t="s">
        <v>70</v>
      </c>
      <c r="D376" s="27" t="s">
        <v>2500</v>
      </c>
      <c r="E376" s="21"/>
      <c r="F376" s="27" t="s">
        <v>2500</v>
      </c>
      <c r="G376" s="27" t="s">
        <v>3126</v>
      </c>
      <c r="H376" s="27" t="s">
        <v>3125</v>
      </c>
      <c r="I376" s="21" t="s">
        <v>2490</v>
      </c>
      <c r="J376" s="21" t="s">
        <v>2491</v>
      </c>
    </row>
    <row r="377" ht="27" customHeight="1" spans="1:10">
      <c r="A377" s="24">
        <v>373</v>
      </c>
      <c r="B377" s="21" t="s">
        <v>2961</v>
      </c>
      <c r="C377" s="27" t="s">
        <v>70</v>
      </c>
      <c r="D377" s="33" t="s">
        <v>3215</v>
      </c>
      <c r="E377" s="21"/>
      <c r="F377" s="33" t="s">
        <v>3215</v>
      </c>
      <c r="G377" s="27" t="s">
        <v>3126</v>
      </c>
      <c r="H377" s="27" t="s">
        <v>3125</v>
      </c>
      <c r="I377" s="21" t="s">
        <v>2490</v>
      </c>
      <c r="J377" s="21" t="s">
        <v>2491</v>
      </c>
    </row>
    <row r="378" ht="26" customHeight="1" spans="1:10">
      <c r="A378" s="24">
        <v>374</v>
      </c>
      <c r="B378" s="21" t="s">
        <v>2961</v>
      </c>
      <c r="C378" s="27" t="s">
        <v>70</v>
      </c>
      <c r="D378" s="631" t="s">
        <v>2511</v>
      </c>
      <c r="E378" s="21"/>
      <c r="F378" s="631" t="s">
        <v>2511</v>
      </c>
      <c r="G378" s="27" t="s">
        <v>3136</v>
      </c>
      <c r="H378" s="27" t="s">
        <v>3125</v>
      </c>
      <c r="I378" s="21" t="s">
        <v>2490</v>
      </c>
      <c r="J378" s="21" t="s">
        <v>2491</v>
      </c>
    </row>
    <row r="379" ht="28.5" spans="1:10">
      <c r="A379" s="24">
        <v>375</v>
      </c>
      <c r="B379" s="21" t="s">
        <v>2961</v>
      </c>
      <c r="C379" s="27" t="s">
        <v>70</v>
      </c>
      <c r="D379" s="631" t="s">
        <v>1355</v>
      </c>
      <c r="E379" s="21"/>
      <c r="F379" s="631" t="s">
        <v>1355</v>
      </c>
      <c r="G379" s="27" t="s">
        <v>3136</v>
      </c>
      <c r="H379" s="27" t="s">
        <v>3125</v>
      </c>
      <c r="I379" s="21" t="s">
        <v>2490</v>
      </c>
      <c r="J379" s="21" t="s">
        <v>2491</v>
      </c>
    </row>
    <row r="380" ht="28.5" spans="1:10">
      <c r="A380" s="24">
        <v>376</v>
      </c>
      <c r="B380" s="21" t="s">
        <v>2961</v>
      </c>
      <c r="C380" s="27" t="s">
        <v>70</v>
      </c>
      <c r="D380" s="631" t="s">
        <v>1354</v>
      </c>
      <c r="E380" s="21"/>
      <c r="F380" s="631" t="s">
        <v>1354</v>
      </c>
      <c r="G380" s="27" t="s">
        <v>3136</v>
      </c>
      <c r="H380" s="27" t="s">
        <v>3125</v>
      </c>
      <c r="I380" s="21" t="s">
        <v>2490</v>
      </c>
      <c r="J380" s="21" t="s">
        <v>2491</v>
      </c>
    </row>
    <row r="381" ht="28.5" spans="1:10">
      <c r="A381" s="24">
        <v>377</v>
      </c>
      <c r="B381" s="21" t="s">
        <v>2961</v>
      </c>
      <c r="C381" s="27" t="s">
        <v>70</v>
      </c>
      <c r="D381" s="631" t="s">
        <v>1359</v>
      </c>
      <c r="E381" s="21"/>
      <c r="F381" s="631" t="s">
        <v>1359</v>
      </c>
      <c r="G381" s="27" t="s">
        <v>3136</v>
      </c>
      <c r="H381" s="27" t="s">
        <v>3125</v>
      </c>
      <c r="I381" s="21" t="s">
        <v>2490</v>
      </c>
      <c r="J381" s="21" t="s">
        <v>2491</v>
      </c>
    </row>
    <row r="382" ht="42.75" spans="1:10">
      <c r="A382" s="24">
        <v>378</v>
      </c>
      <c r="B382" s="21" t="s">
        <v>2961</v>
      </c>
      <c r="C382" s="27" t="s">
        <v>70</v>
      </c>
      <c r="D382" s="631" t="s">
        <v>1360</v>
      </c>
      <c r="E382" s="21"/>
      <c r="F382" s="631" t="s">
        <v>1360</v>
      </c>
      <c r="G382" s="27" t="s">
        <v>3136</v>
      </c>
      <c r="H382" s="27" t="s">
        <v>3125</v>
      </c>
      <c r="I382" s="21" t="s">
        <v>2490</v>
      </c>
      <c r="J382" s="21" t="s">
        <v>2491</v>
      </c>
    </row>
    <row r="383" ht="42" customHeight="1" spans="1:10">
      <c r="A383" s="24">
        <v>379</v>
      </c>
      <c r="B383" s="21" t="s">
        <v>2961</v>
      </c>
      <c r="C383" s="27" t="s">
        <v>70</v>
      </c>
      <c r="D383" s="631" t="s">
        <v>1351</v>
      </c>
      <c r="E383" s="21"/>
      <c r="F383" s="631" t="s">
        <v>1351</v>
      </c>
      <c r="G383" s="27" t="s">
        <v>3136</v>
      </c>
      <c r="H383" s="27" t="s">
        <v>3125</v>
      </c>
      <c r="I383" s="21" t="s">
        <v>2490</v>
      </c>
      <c r="J383" s="21" t="s">
        <v>2491</v>
      </c>
    </row>
    <row r="384" ht="42.75" spans="1:10">
      <c r="A384" s="24">
        <v>380</v>
      </c>
      <c r="B384" s="21" t="s">
        <v>2961</v>
      </c>
      <c r="C384" s="27" t="s">
        <v>70</v>
      </c>
      <c r="D384" s="631" t="s">
        <v>1362</v>
      </c>
      <c r="E384" s="21"/>
      <c r="F384" s="631" t="s">
        <v>1362</v>
      </c>
      <c r="G384" s="27" t="s">
        <v>3136</v>
      </c>
      <c r="H384" s="27" t="s">
        <v>3125</v>
      </c>
      <c r="I384" s="21" t="s">
        <v>2490</v>
      </c>
      <c r="J384" s="21" t="s">
        <v>2491</v>
      </c>
    </row>
    <row r="385" ht="28.5" spans="1:10">
      <c r="A385" s="24">
        <v>381</v>
      </c>
      <c r="B385" s="21" t="s">
        <v>2961</v>
      </c>
      <c r="C385" s="27" t="s">
        <v>70</v>
      </c>
      <c r="D385" s="631" t="s">
        <v>1358</v>
      </c>
      <c r="E385" s="21"/>
      <c r="F385" s="631" t="s">
        <v>1358</v>
      </c>
      <c r="G385" s="27" t="s">
        <v>3136</v>
      </c>
      <c r="H385" s="27" t="s">
        <v>3125</v>
      </c>
      <c r="I385" s="21" t="s">
        <v>2490</v>
      </c>
      <c r="J385" s="21" t="s">
        <v>2491</v>
      </c>
    </row>
    <row r="386" ht="34" customHeight="1" spans="1:10">
      <c r="A386" s="24">
        <v>382</v>
      </c>
      <c r="B386" s="21" t="s">
        <v>2961</v>
      </c>
      <c r="C386" s="27" t="s">
        <v>70</v>
      </c>
      <c r="D386" s="631" t="s">
        <v>1353</v>
      </c>
      <c r="E386" s="21"/>
      <c r="F386" s="631" t="s">
        <v>1353</v>
      </c>
      <c r="G386" s="27" t="s">
        <v>3126</v>
      </c>
      <c r="H386" s="27" t="s">
        <v>3125</v>
      </c>
      <c r="I386" s="21" t="s">
        <v>2490</v>
      </c>
      <c r="J386" s="21" t="s">
        <v>2491</v>
      </c>
    </row>
    <row r="387" ht="36" customHeight="1" spans="1:10">
      <c r="A387" s="24">
        <v>383</v>
      </c>
      <c r="B387" s="21" t="s">
        <v>2961</v>
      </c>
      <c r="C387" s="27" t="s">
        <v>70</v>
      </c>
      <c r="D387" s="33" t="s">
        <v>1352</v>
      </c>
      <c r="E387" s="321"/>
      <c r="F387" s="33" t="s">
        <v>1352</v>
      </c>
      <c r="G387" s="27" t="s">
        <v>3126</v>
      </c>
      <c r="H387" s="27" t="s">
        <v>3125</v>
      </c>
      <c r="I387" s="21" t="s">
        <v>2490</v>
      </c>
      <c r="J387" s="21" t="s">
        <v>2491</v>
      </c>
    </row>
    <row r="388" ht="37" customHeight="1" spans="1:10">
      <c r="A388" s="24">
        <v>384</v>
      </c>
      <c r="B388" s="21" t="s">
        <v>2961</v>
      </c>
      <c r="C388" s="27" t="s">
        <v>70</v>
      </c>
      <c r="D388" s="631" t="s">
        <v>1357</v>
      </c>
      <c r="E388" s="21"/>
      <c r="F388" s="631" t="s">
        <v>1357</v>
      </c>
      <c r="G388" s="27">
        <v>12</v>
      </c>
      <c r="H388" s="27" t="s">
        <v>3125</v>
      </c>
      <c r="I388" s="21" t="s">
        <v>2490</v>
      </c>
      <c r="J388" s="21" t="s">
        <v>2491</v>
      </c>
    </row>
    <row r="389" ht="33" customHeight="1" spans="1:10">
      <c r="A389" s="24">
        <v>385</v>
      </c>
      <c r="B389" s="21" t="s">
        <v>2961</v>
      </c>
      <c r="C389" s="27" t="s">
        <v>70</v>
      </c>
      <c r="D389" s="631" t="s">
        <v>1347</v>
      </c>
      <c r="E389" s="21"/>
      <c r="F389" s="631" t="s">
        <v>1347</v>
      </c>
      <c r="G389" s="27" t="s">
        <v>3126</v>
      </c>
      <c r="H389" s="27" t="s">
        <v>3125</v>
      </c>
      <c r="I389" s="21" t="s">
        <v>2490</v>
      </c>
      <c r="J389" s="21" t="s">
        <v>2491</v>
      </c>
    </row>
    <row r="390" ht="28.5" spans="1:10">
      <c r="A390" s="24">
        <v>386</v>
      </c>
      <c r="B390" s="21" t="s">
        <v>2961</v>
      </c>
      <c r="C390" s="27" t="s">
        <v>70</v>
      </c>
      <c r="D390" s="27" t="s">
        <v>1356</v>
      </c>
      <c r="E390" s="21"/>
      <c r="F390" s="27" t="s">
        <v>1356</v>
      </c>
      <c r="G390" s="27">
        <v>12</v>
      </c>
      <c r="H390" s="27" t="s">
        <v>3125</v>
      </c>
      <c r="I390" s="21" t="s">
        <v>2490</v>
      </c>
      <c r="J390" s="21" t="s">
        <v>2491</v>
      </c>
    </row>
    <row r="391" ht="28.5" spans="1:10">
      <c r="A391" s="24">
        <v>387</v>
      </c>
      <c r="B391" s="321" t="s">
        <v>2961</v>
      </c>
      <c r="C391" s="33" t="s">
        <v>70</v>
      </c>
      <c r="D391" s="33" t="s">
        <v>2514</v>
      </c>
      <c r="E391" s="21"/>
      <c r="F391" s="33" t="s">
        <v>2514</v>
      </c>
      <c r="G391" s="27" t="s">
        <v>3126</v>
      </c>
      <c r="H391" s="27" t="s">
        <v>3125</v>
      </c>
      <c r="I391" s="21" t="s">
        <v>2490</v>
      </c>
      <c r="J391" s="21" t="s">
        <v>2491</v>
      </c>
    </row>
    <row r="392" ht="30" customHeight="1" spans="1:10">
      <c r="A392" s="24">
        <v>388</v>
      </c>
      <c r="B392" s="21" t="s">
        <v>2961</v>
      </c>
      <c r="C392" s="27" t="s">
        <v>3216</v>
      </c>
      <c r="D392" s="27" t="s">
        <v>3217</v>
      </c>
      <c r="E392" s="21"/>
      <c r="F392" s="27" t="s">
        <v>3217</v>
      </c>
      <c r="G392" s="27">
        <v>12</v>
      </c>
      <c r="H392" s="27" t="s">
        <v>3125</v>
      </c>
      <c r="I392" s="21" t="s">
        <v>2490</v>
      </c>
      <c r="J392" s="21" t="s">
        <v>2491</v>
      </c>
    </row>
    <row r="393" ht="28.5" spans="1:10">
      <c r="A393" s="24">
        <v>389</v>
      </c>
      <c r="B393" s="21" t="s">
        <v>2961</v>
      </c>
      <c r="C393" s="22" t="s">
        <v>3216</v>
      </c>
      <c r="D393" s="22" t="s">
        <v>3218</v>
      </c>
      <c r="E393" s="21"/>
      <c r="F393" s="22" t="s">
        <v>3218</v>
      </c>
      <c r="G393" s="27" t="s">
        <v>3126</v>
      </c>
      <c r="H393" s="27" t="s">
        <v>3125</v>
      </c>
      <c r="I393" s="21" t="s">
        <v>2490</v>
      </c>
      <c r="J393" s="21" t="s">
        <v>2491</v>
      </c>
    </row>
    <row r="394" ht="28.5" spans="1:10">
      <c r="A394" s="24">
        <v>390</v>
      </c>
      <c r="B394" s="21" t="s">
        <v>2961</v>
      </c>
      <c r="C394" s="22" t="s">
        <v>3216</v>
      </c>
      <c r="D394" s="22" t="s">
        <v>3219</v>
      </c>
      <c r="E394" s="21"/>
      <c r="F394" s="22" t="s">
        <v>3219</v>
      </c>
      <c r="G394" s="27" t="s">
        <v>3126</v>
      </c>
      <c r="H394" s="27" t="s">
        <v>3125</v>
      </c>
      <c r="I394" s="21" t="s">
        <v>2490</v>
      </c>
      <c r="J394" s="21" t="s">
        <v>2491</v>
      </c>
    </row>
    <row r="395" ht="29" customHeight="1" spans="1:10">
      <c r="A395" s="24">
        <v>391</v>
      </c>
      <c r="B395" s="21" t="s">
        <v>2961</v>
      </c>
      <c r="C395" s="22" t="s">
        <v>3216</v>
      </c>
      <c r="D395" s="22" t="s">
        <v>36</v>
      </c>
      <c r="E395" s="21"/>
      <c r="F395" s="22" t="s">
        <v>36</v>
      </c>
      <c r="G395" s="27" t="s">
        <v>3126</v>
      </c>
      <c r="H395" s="22" t="s">
        <v>3127</v>
      </c>
      <c r="I395" s="21" t="s">
        <v>2490</v>
      </c>
      <c r="J395" s="21" t="s">
        <v>2491</v>
      </c>
    </row>
    <row r="396" ht="28.5" spans="1:10">
      <c r="A396" s="24">
        <v>392</v>
      </c>
      <c r="B396" s="21" t="s">
        <v>2961</v>
      </c>
      <c r="C396" s="22" t="s">
        <v>3216</v>
      </c>
      <c r="D396" s="22" t="s">
        <v>3220</v>
      </c>
      <c r="E396" s="21"/>
      <c r="F396" s="22" t="s">
        <v>3220</v>
      </c>
      <c r="G396" s="22" t="s">
        <v>3135</v>
      </c>
      <c r="H396" s="22" t="s">
        <v>3130</v>
      </c>
      <c r="I396" s="21" t="s">
        <v>2490</v>
      </c>
      <c r="J396" s="21" t="s">
        <v>2491</v>
      </c>
    </row>
    <row r="397" ht="42.75" spans="1:10">
      <c r="A397" s="24">
        <v>393</v>
      </c>
      <c r="B397" s="21" t="s">
        <v>2961</v>
      </c>
      <c r="C397" s="22" t="s">
        <v>3216</v>
      </c>
      <c r="D397" s="22" t="s">
        <v>2536</v>
      </c>
      <c r="E397" s="21"/>
      <c r="F397" s="22" t="s">
        <v>2536</v>
      </c>
      <c r="G397" s="22" t="s">
        <v>3135</v>
      </c>
      <c r="H397" s="22" t="s">
        <v>3130</v>
      </c>
      <c r="I397" s="21" t="s">
        <v>2490</v>
      </c>
      <c r="J397" s="21" t="s">
        <v>2491</v>
      </c>
    </row>
    <row r="398" ht="28.5" spans="1:10">
      <c r="A398" s="24">
        <v>394</v>
      </c>
      <c r="B398" s="21" t="s">
        <v>2961</v>
      </c>
      <c r="C398" s="22" t="s">
        <v>3216</v>
      </c>
      <c r="D398" s="22" t="s">
        <v>2537</v>
      </c>
      <c r="E398" s="21"/>
      <c r="F398" s="22" t="s">
        <v>2537</v>
      </c>
      <c r="G398" s="22" t="s">
        <v>3135</v>
      </c>
      <c r="H398" s="22" t="s">
        <v>3130</v>
      </c>
      <c r="I398" s="21" t="s">
        <v>2490</v>
      </c>
      <c r="J398" s="21" t="s">
        <v>2491</v>
      </c>
    </row>
    <row r="399" ht="28.5" spans="1:10">
      <c r="A399" s="24">
        <v>395</v>
      </c>
      <c r="B399" s="21" t="s">
        <v>2961</v>
      </c>
      <c r="C399" s="22" t="s">
        <v>3216</v>
      </c>
      <c r="D399" s="22" t="s">
        <v>3221</v>
      </c>
      <c r="E399" s="21"/>
      <c r="F399" s="22" t="s">
        <v>3221</v>
      </c>
      <c r="G399" s="22" t="s">
        <v>3135</v>
      </c>
      <c r="H399" s="22" t="s">
        <v>3130</v>
      </c>
      <c r="I399" s="21" t="s">
        <v>2490</v>
      </c>
      <c r="J399" s="21" t="s">
        <v>2491</v>
      </c>
    </row>
    <row r="400" ht="28.5" spans="1:10">
      <c r="A400" s="24">
        <v>396</v>
      </c>
      <c r="B400" s="21" t="s">
        <v>2961</v>
      </c>
      <c r="C400" s="22" t="s">
        <v>3216</v>
      </c>
      <c r="D400" s="22" t="s">
        <v>3222</v>
      </c>
      <c r="E400" s="21"/>
      <c r="F400" s="22" t="s">
        <v>3222</v>
      </c>
      <c r="G400" s="22" t="s">
        <v>3135</v>
      </c>
      <c r="H400" s="22" t="s">
        <v>3130</v>
      </c>
      <c r="I400" s="21" t="s">
        <v>2490</v>
      </c>
      <c r="J400" s="21" t="s">
        <v>2491</v>
      </c>
    </row>
    <row r="401" ht="28.5" spans="1:10">
      <c r="A401" s="24">
        <v>397</v>
      </c>
      <c r="B401" s="21" t="s">
        <v>2961</v>
      </c>
      <c r="C401" s="22" t="s">
        <v>3216</v>
      </c>
      <c r="D401" s="22" t="s">
        <v>3223</v>
      </c>
      <c r="E401" s="21"/>
      <c r="F401" s="22" t="s">
        <v>3223</v>
      </c>
      <c r="G401" s="22" t="s">
        <v>3135</v>
      </c>
      <c r="H401" s="22" t="s">
        <v>3130</v>
      </c>
      <c r="I401" s="21" t="s">
        <v>2490</v>
      </c>
      <c r="J401" s="21" t="s">
        <v>2491</v>
      </c>
    </row>
    <row r="402" ht="42.75" spans="1:10">
      <c r="A402" s="24">
        <v>398</v>
      </c>
      <c r="B402" s="21" t="s">
        <v>2961</v>
      </c>
      <c r="C402" s="22" t="s">
        <v>3216</v>
      </c>
      <c r="D402" s="22" t="s">
        <v>3224</v>
      </c>
      <c r="E402" s="21"/>
      <c r="F402" s="22" t="s">
        <v>3224</v>
      </c>
      <c r="G402" s="22" t="s">
        <v>3135</v>
      </c>
      <c r="H402" s="22" t="s">
        <v>3130</v>
      </c>
      <c r="I402" s="21" t="s">
        <v>2490</v>
      </c>
      <c r="J402" s="21" t="s">
        <v>2491</v>
      </c>
    </row>
    <row r="403" ht="30" customHeight="1" spans="1:10">
      <c r="A403" s="24">
        <v>399</v>
      </c>
      <c r="B403" s="21" t="s">
        <v>2961</v>
      </c>
      <c r="C403" s="22" t="s">
        <v>3216</v>
      </c>
      <c r="D403" s="22" t="s">
        <v>3225</v>
      </c>
      <c r="E403" s="21"/>
      <c r="F403" s="22" t="s">
        <v>3225</v>
      </c>
      <c r="G403" s="22" t="s">
        <v>3135</v>
      </c>
      <c r="H403" s="22" t="s">
        <v>3130</v>
      </c>
      <c r="I403" s="21" t="s">
        <v>2490</v>
      </c>
      <c r="J403" s="21" t="s">
        <v>2491</v>
      </c>
    </row>
    <row r="404" ht="42.75" spans="1:10">
      <c r="A404" s="24">
        <v>400</v>
      </c>
      <c r="B404" s="21" t="s">
        <v>2961</v>
      </c>
      <c r="C404" s="22" t="s">
        <v>3216</v>
      </c>
      <c r="D404" s="22" t="s">
        <v>3226</v>
      </c>
      <c r="E404" s="21"/>
      <c r="F404" s="22" t="s">
        <v>3226</v>
      </c>
      <c r="G404" s="22" t="s">
        <v>3124</v>
      </c>
      <c r="H404" s="22" t="s">
        <v>3126</v>
      </c>
      <c r="I404" s="21" t="s">
        <v>2490</v>
      </c>
      <c r="J404" s="21" t="s">
        <v>2491</v>
      </c>
    </row>
    <row r="405" ht="43" customHeight="1" spans="1:10">
      <c r="A405" s="24">
        <v>401</v>
      </c>
      <c r="B405" s="21" t="s">
        <v>2961</v>
      </c>
      <c r="C405" s="22" t="s">
        <v>3216</v>
      </c>
      <c r="D405" s="22" t="s">
        <v>2544</v>
      </c>
      <c r="E405" s="21"/>
      <c r="F405" s="22" t="s">
        <v>2544</v>
      </c>
      <c r="G405" s="22" t="s">
        <v>3124</v>
      </c>
      <c r="H405" s="22" t="s">
        <v>3126</v>
      </c>
      <c r="I405" s="21" t="s">
        <v>2490</v>
      </c>
      <c r="J405" s="21" t="s">
        <v>2491</v>
      </c>
    </row>
    <row r="406" ht="28.5" spans="1:10">
      <c r="A406" s="24">
        <v>402</v>
      </c>
      <c r="B406" s="21" t="s">
        <v>2961</v>
      </c>
      <c r="C406" s="22" t="s">
        <v>3216</v>
      </c>
      <c r="D406" s="22" t="s">
        <v>2545</v>
      </c>
      <c r="E406" s="21"/>
      <c r="F406" s="22" t="s">
        <v>2545</v>
      </c>
      <c r="G406" s="22" t="s">
        <v>3124</v>
      </c>
      <c r="H406" s="22" t="s">
        <v>3126</v>
      </c>
      <c r="I406" s="21" t="s">
        <v>2490</v>
      </c>
      <c r="J406" s="21" t="s">
        <v>2491</v>
      </c>
    </row>
    <row r="407" ht="28.5" spans="1:10">
      <c r="A407" s="24">
        <v>403</v>
      </c>
      <c r="B407" s="21" t="s">
        <v>2961</v>
      </c>
      <c r="C407" s="22" t="s">
        <v>3216</v>
      </c>
      <c r="D407" s="22" t="s">
        <v>3227</v>
      </c>
      <c r="E407" s="21"/>
      <c r="F407" s="22" t="s">
        <v>3227</v>
      </c>
      <c r="G407" s="22" t="s">
        <v>3124</v>
      </c>
      <c r="H407" s="22" t="s">
        <v>3126</v>
      </c>
      <c r="I407" s="21" t="s">
        <v>2490</v>
      </c>
      <c r="J407" s="21" t="s">
        <v>2491</v>
      </c>
    </row>
    <row r="408" ht="39" customHeight="1" spans="1:10">
      <c r="A408" s="24">
        <v>404</v>
      </c>
      <c r="B408" s="21" t="s">
        <v>2961</v>
      </c>
      <c r="C408" s="22" t="s">
        <v>3216</v>
      </c>
      <c r="D408" s="22" t="s">
        <v>3228</v>
      </c>
      <c r="E408" s="21"/>
      <c r="F408" s="22" t="s">
        <v>3228</v>
      </c>
      <c r="G408" s="22" t="s">
        <v>3124</v>
      </c>
      <c r="H408" s="22" t="s">
        <v>3126</v>
      </c>
      <c r="I408" s="21" t="s">
        <v>2490</v>
      </c>
      <c r="J408" s="21" t="s">
        <v>2491</v>
      </c>
    </row>
    <row r="409" ht="28.5" spans="1:10">
      <c r="A409" s="24">
        <v>405</v>
      </c>
      <c r="B409" s="21" t="s">
        <v>2961</v>
      </c>
      <c r="C409" s="22" t="s">
        <v>3216</v>
      </c>
      <c r="D409" s="22" t="s">
        <v>3229</v>
      </c>
      <c r="E409" s="21"/>
      <c r="F409" s="22" t="s">
        <v>3229</v>
      </c>
      <c r="G409" s="22" t="s">
        <v>3135</v>
      </c>
      <c r="H409" s="22" t="s">
        <v>3130</v>
      </c>
      <c r="I409" s="21" t="s">
        <v>2490</v>
      </c>
      <c r="J409" s="21" t="s">
        <v>2491</v>
      </c>
    </row>
    <row r="410" ht="28.5" spans="1:10">
      <c r="A410" s="24">
        <v>406</v>
      </c>
      <c r="B410" s="21" t="s">
        <v>2961</v>
      </c>
      <c r="C410" s="22" t="s">
        <v>3216</v>
      </c>
      <c r="D410" s="22" t="s">
        <v>3230</v>
      </c>
      <c r="E410" s="21"/>
      <c r="F410" s="22" t="s">
        <v>3230</v>
      </c>
      <c r="G410" s="22" t="s">
        <v>3135</v>
      </c>
      <c r="H410" s="22" t="s">
        <v>3130</v>
      </c>
      <c r="I410" s="21" t="s">
        <v>2490</v>
      </c>
      <c r="J410" s="21" t="s">
        <v>2491</v>
      </c>
    </row>
    <row r="411" ht="28.5" spans="1:10">
      <c r="A411" s="24">
        <v>407</v>
      </c>
      <c r="B411" s="21" t="s">
        <v>2961</v>
      </c>
      <c r="C411" s="22" t="s">
        <v>3216</v>
      </c>
      <c r="D411" s="22" t="s">
        <v>3231</v>
      </c>
      <c r="E411" s="21"/>
      <c r="F411" s="22" t="s">
        <v>3231</v>
      </c>
      <c r="G411" s="22" t="s">
        <v>3135</v>
      </c>
      <c r="H411" s="22" t="s">
        <v>3130</v>
      </c>
      <c r="I411" s="21" t="s">
        <v>2490</v>
      </c>
      <c r="J411" s="21" t="s">
        <v>2491</v>
      </c>
    </row>
    <row r="412" ht="28.5" spans="1:10">
      <c r="A412" s="24">
        <v>408</v>
      </c>
      <c r="B412" s="21" t="s">
        <v>2961</v>
      </c>
      <c r="C412" s="22" t="s">
        <v>3216</v>
      </c>
      <c r="D412" s="22" t="s">
        <v>3232</v>
      </c>
      <c r="E412" s="21"/>
      <c r="F412" s="22" t="s">
        <v>3232</v>
      </c>
      <c r="G412" s="22" t="s">
        <v>3135</v>
      </c>
      <c r="H412" s="22" t="s">
        <v>3130</v>
      </c>
      <c r="I412" s="21" t="s">
        <v>2490</v>
      </c>
      <c r="J412" s="21" t="s">
        <v>2491</v>
      </c>
    </row>
    <row r="413" ht="28.5" spans="1:10">
      <c r="A413" s="24">
        <v>409</v>
      </c>
      <c r="B413" s="21" t="s">
        <v>2961</v>
      </c>
      <c r="C413" s="22" t="s">
        <v>3216</v>
      </c>
      <c r="D413" s="22" t="s">
        <v>3233</v>
      </c>
      <c r="E413" s="21"/>
      <c r="F413" s="22" t="s">
        <v>3233</v>
      </c>
      <c r="G413" s="22" t="s">
        <v>3124</v>
      </c>
      <c r="H413" s="22" t="s">
        <v>3126</v>
      </c>
      <c r="I413" s="21" t="s">
        <v>2490</v>
      </c>
      <c r="J413" s="21" t="s">
        <v>2491</v>
      </c>
    </row>
    <row r="414" ht="31" customHeight="1" spans="1:10">
      <c r="A414" s="24">
        <v>410</v>
      </c>
      <c r="B414" s="21" t="s">
        <v>2983</v>
      </c>
      <c r="C414" s="21" t="s">
        <v>17</v>
      </c>
      <c r="D414" s="23" t="s">
        <v>2407</v>
      </c>
      <c r="E414" s="26"/>
      <c r="F414" s="23" t="s">
        <v>2407</v>
      </c>
      <c r="G414" s="24" t="s">
        <v>3126</v>
      </c>
      <c r="H414" s="22" t="s">
        <v>3143</v>
      </c>
      <c r="I414" s="28" t="s">
        <v>2495</v>
      </c>
      <c r="J414" s="24" t="s">
        <v>2497</v>
      </c>
    </row>
    <row r="415" ht="23" customHeight="1" spans="1:10">
      <c r="A415" s="24">
        <v>411</v>
      </c>
      <c r="B415" s="21" t="s">
        <v>2983</v>
      </c>
      <c r="C415" s="21" t="s">
        <v>17</v>
      </c>
      <c r="D415" s="23" t="s">
        <v>2408</v>
      </c>
      <c r="E415" s="26"/>
      <c r="F415" s="23" t="s">
        <v>2408</v>
      </c>
      <c r="G415" s="24" t="s">
        <v>3126</v>
      </c>
      <c r="H415" s="22" t="s">
        <v>3143</v>
      </c>
      <c r="I415" s="28" t="s">
        <v>2495</v>
      </c>
      <c r="J415" s="24" t="s">
        <v>2497</v>
      </c>
    </row>
    <row r="416" ht="27" customHeight="1" spans="1:10">
      <c r="A416" s="24">
        <v>412</v>
      </c>
      <c r="B416" s="21" t="s">
        <v>2983</v>
      </c>
      <c r="C416" s="21" t="s">
        <v>17</v>
      </c>
      <c r="D416" s="23" t="s">
        <v>2409</v>
      </c>
      <c r="E416" s="26"/>
      <c r="F416" s="23" t="s">
        <v>2409</v>
      </c>
      <c r="G416" s="24" t="s">
        <v>3126</v>
      </c>
      <c r="H416" s="22" t="s">
        <v>3143</v>
      </c>
      <c r="I416" s="28" t="s">
        <v>2495</v>
      </c>
      <c r="J416" s="24" t="s">
        <v>2497</v>
      </c>
    </row>
    <row r="417" ht="29" customHeight="1" spans="1:10">
      <c r="A417" s="24">
        <v>413</v>
      </c>
      <c r="B417" s="21" t="s">
        <v>2983</v>
      </c>
      <c r="C417" s="21" t="s">
        <v>17</v>
      </c>
      <c r="D417" s="23" t="s">
        <v>2916</v>
      </c>
      <c r="E417" s="26"/>
      <c r="F417" s="23" t="s">
        <v>2916</v>
      </c>
      <c r="G417" s="24" t="s">
        <v>3126</v>
      </c>
      <c r="H417" s="22" t="s">
        <v>3143</v>
      </c>
      <c r="I417" s="21" t="s">
        <v>2490</v>
      </c>
      <c r="J417" s="21" t="s">
        <v>2491</v>
      </c>
    </row>
    <row r="418" ht="29" customHeight="1" spans="1:10">
      <c r="A418" s="24">
        <v>414</v>
      </c>
      <c r="B418" s="21" t="s">
        <v>2983</v>
      </c>
      <c r="C418" s="21" t="s">
        <v>17</v>
      </c>
      <c r="D418" s="23" t="s">
        <v>2917</v>
      </c>
      <c r="E418" s="26"/>
      <c r="F418" s="23" t="s">
        <v>2917</v>
      </c>
      <c r="G418" s="24" t="s">
        <v>3126</v>
      </c>
      <c r="H418" s="22" t="s">
        <v>3143</v>
      </c>
      <c r="I418" s="21" t="s">
        <v>2490</v>
      </c>
      <c r="J418" s="21" t="s">
        <v>2491</v>
      </c>
    </row>
    <row r="419" ht="33" customHeight="1" spans="1:10">
      <c r="A419" s="24">
        <v>415</v>
      </c>
      <c r="B419" s="21" t="s">
        <v>2983</v>
      </c>
      <c r="C419" s="21" t="s">
        <v>17</v>
      </c>
      <c r="D419" s="23" t="s">
        <v>2918</v>
      </c>
      <c r="E419" s="26"/>
      <c r="F419" s="23" t="s">
        <v>2918</v>
      </c>
      <c r="G419" s="24" t="s">
        <v>3126</v>
      </c>
      <c r="H419" s="22" t="s">
        <v>3143</v>
      </c>
      <c r="I419" s="21" t="s">
        <v>2490</v>
      </c>
      <c r="J419" s="21" t="s">
        <v>2491</v>
      </c>
    </row>
    <row r="420" ht="36" customHeight="1" spans="1:10">
      <c r="A420" s="24">
        <v>416</v>
      </c>
      <c r="B420" s="21" t="s">
        <v>2983</v>
      </c>
      <c r="C420" s="21" t="s">
        <v>17</v>
      </c>
      <c r="D420" s="23" t="s">
        <v>2919</v>
      </c>
      <c r="E420" s="26"/>
      <c r="F420" s="23" t="s">
        <v>2919</v>
      </c>
      <c r="G420" s="24" t="s">
        <v>3126</v>
      </c>
      <c r="H420" s="22" t="s">
        <v>3143</v>
      </c>
      <c r="I420" s="21" t="s">
        <v>2490</v>
      </c>
      <c r="J420" s="24" t="s">
        <v>2497</v>
      </c>
    </row>
    <row r="421" ht="34" customHeight="1" spans="1:10">
      <c r="A421" s="24">
        <v>417</v>
      </c>
      <c r="B421" s="23" t="s">
        <v>2626</v>
      </c>
      <c r="C421" s="28" t="s">
        <v>70</v>
      </c>
      <c r="D421" s="45" t="s">
        <v>1744</v>
      </c>
      <c r="E421" s="628"/>
      <c r="F421" s="45" t="s">
        <v>1744</v>
      </c>
      <c r="G421" s="24" t="s">
        <v>3147</v>
      </c>
      <c r="H421" s="24" t="s">
        <v>3124</v>
      </c>
      <c r="I421" s="21" t="s">
        <v>2490</v>
      </c>
      <c r="J421" s="21" t="s">
        <v>2491</v>
      </c>
    </row>
    <row r="422" ht="37.5" spans="1:10">
      <c r="A422" s="613">
        <v>418</v>
      </c>
      <c r="B422" s="340" t="s">
        <v>2626</v>
      </c>
      <c r="C422" s="620" t="s">
        <v>70</v>
      </c>
      <c r="D422" s="44" t="s">
        <v>1742</v>
      </c>
      <c r="E422" s="628"/>
      <c r="F422" s="45" t="s">
        <v>1742</v>
      </c>
      <c r="G422" s="24" t="s">
        <v>3137</v>
      </c>
      <c r="H422" s="24" t="s">
        <v>3124</v>
      </c>
      <c r="I422" s="21" t="s">
        <v>2490</v>
      </c>
      <c r="J422" s="21" t="s">
        <v>2491</v>
      </c>
    </row>
    <row r="423" ht="37.5" spans="1:10">
      <c r="A423" s="24">
        <v>419</v>
      </c>
      <c r="B423" s="23" t="s">
        <v>2626</v>
      </c>
      <c r="C423" s="28" t="s">
        <v>70</v>
      </c>
      <c r="D423" s="45" t="s">
        <v>2627</v>
      </c>
      <c r="E423" s="628"/>
      <c r="F423" s="45" t="s">
        <v>2627</v>
      </c>
      <c r="G423" s="24" t="s">
        <v>3126</v>
      </c>
      <c r="H423" s="24" t="s">
        <v>3125</v>
      </c>
      <c r="I423" s="21" t="s">
        <v>2490</v>
      </c>
      <c r="J423" s="21" t="s">
        <v>2491</v>
      </c>
    </row>
    <row r="424" ht="37.5" spans="1:10">
      <c r="A424" s="24">
        <v>420</v>
      </c>
      <c r="B424" s="23" t="s">
        <v>2626</v>
      </c>
      <c r="C424" s="28" t="s">
        <v>70</v>
      </c>
      <c r="D424" s="45" t="s">
        <v>1748</v>
      </c>
      <c r="E424" s="628"/>
      <c r="F424" s="45" t="s">
        <v>1748</v>
      </c>
      <c r="G424" s="24" t="s">
        <v>3127</v>
      </c>
      <c r="H424" s="24" t="s">
        <v>3140</v>
      </c>
      <c r="I424" s="21" t="s">
        <v>2490</v>
      </c>
      <c r="J424" s="21" t="s">
        <v>2491</v>
      </c>
    </row>
    <row r="425" ht="37.5" spans="1:10">
      <c r="A425" s="613">
        <v>421</v>
      </c>
      <c r="B425" s="340" t="s">
        <v>2626</v>
      </c>
      <c r="C425" s="620" t="s">
        <v>70</v>
      </c>
      <c r="D425" s="44" t="s">
        <v>1750</v>
      </c>
      <c r="E425" s="628"/>
      <c r="F425" s="45" t="s">
        <v>1750</v>
      </c>
      <c r="G425" s="24" t="s">
        <v>3185</v>
      </c>
      <c r="H425" s="24" t="s">
        <v>3143</v>
      </c>
      <c r="I425" s="21" t="s">
        <v>2490</v>
      </c>
      <c r="J425" s="21" t="s">
        <v>2491</v>
      </c>
    </row>
    <row r="426" ht="36" customHeight="1" spans="1:10">
      <c r="A426" s="24">
        <v>422</v>
      </c>
      <c r="B426" s="23" t="s">
        <v>2626</v>
      </c>
      <c r="C426" s="28" t="s">
        <v>15</v>
      </c>
      <c r="D426" s="45" t="s">
        <v>411</v>
      </c>
      <c r="E426" s="628"/>
      <c r="F426" s="45" t="s">
        <v>411</v>
      </c>
      <c r="G426" s="24" t="s">
        <v>3124</v>
      </c>
      <c r="H426" s="24" t="s">
        <v>3124</v>
      </c>
      <c r="I426" s="21" t="s">
        <v>2490</v>
      </c>
      <c r="J426" s="24" t="s">
        <v>2497</v>
      </c>
    </row>
    <row r="427" ht="75" spans="1:10">
      <c r="A427" s="613">
        <v>423</v>
      </c>
      <c r="B427" s="340" t="s">
        <v>2626</v>
      </c>
      <c r="C427" s="620" t="s">
        <v>15</v>
      </c>
      <c r="D427" s="44" t="s">
        <v>2628</v>
      </c>
      <c r="E427" s="628"/>
      <c r="F427" s="45" t="s">
        <v>2628</v>
      </c>
      <c r="G427" s="24" t="s">
        <v>3126</v>
      </c>
      <c r="H427" s="24"/>
      <c r="I427" s="28" t="s">
        <v>2495</v>
      </c>
      <c r="J427" s="21" t="s">
        <v>2491</v>
      </c>
    </row>
    <row r="428" ht="37.5" spans="1:10">
      <c r="A428" s="24">
        <v>424</v>
      </c>
      <c r="B428" s="23" t="s">
        <v>2626</v>
      </c>
      <c r="C428" s="28" t="s">
        <v>46</v>
      </c>
      <c r="D428" s="45" t="s">
        <v>1727</v>
      </c>
      <c r="E428" s="628"/>
      <c r="F428" s="45" t="s">
        <v>1727</v>
      </c>
      <c r="G428" s="24" t="s">
        <v>3121</v>
      </c>
      <c r="H428" s="24" t="s">
        <v>3121</v>
      </c>
      <c r="I428" s="21" t="s">
        <v>2490</v>
      </c>
      <c r="J428" s="24" t="s">
        <v>2497</v>
      </c>
    </row>
    <row r="429" ht="42" customHeight="1" spans="1:10">
      <c r="A429" s="24">
        <v>425</v>
      </c>
      <c r="B429" s="23" t="s">
        <v>2626</v>
      </c>
      <c r="C429" s="28" t="s">
        <v>46</v>
      </c>
      <c r="D429" s="45" t="s">
        <v>1679</v>
      </c>
      <c r="E429" s="628"/>
      <c r="F429" s="45" t="s">
        <v>1679</v>
      </c>
      <c r="G429" s="24"/>
      <c r="H429" s="24"/>
      <c r="I429" s="28" t="s">
        <v>2495</v>
      </c>
      <c r="J429" s="24" t="s">
        <v>2497</v>
      </c>
    </row>
    <row r="430" ht="34" customHeight="1" spans="1:10">
      <c r="A430" s="24">
        <v>426</v>
      </c>
      <c r="B430" s="23" t="s">
        <v>2626</v>
      </c>
      <c r="C430" s="28" t="s">
        <v>46</v>
      </c>
      <c r="D430" s="45" t="s">
        <v>369</v>
      </c>
      <c r="E430" s="628"/>
      <c r="F430" s="45" t="s">
        <v>369</v>
      </c>
      <c r="G430" s="24"/>
      <c r="H430" s="24"/>
      <c r="I430" s="28" t="s">
        <v>2495</v>
      </c>
      <c r="J430" s="24" t="s">
        <v>2497</v>
      </c>
    </row>
    <row r="431" ht="18.75" spans="1:10">
      <c r="A431" s="24">
        <v>427</v>
      </c>
      <c r="B431" s="23" t="s">
        <v>2626</v>
      </c>
      <c r="C431" s="28" t="s">
        <v>46</v>
      </c>
      <c r="D431" s="45" t="s">
        <v>366</v>
      </c>
      <c r="E431" s="628"/>
      <c r="F431" s="45" t="s">
        <v>366</v>
      </c>
      <c r="G431" s="24"/>
      <c r="H431" s="24"/>
      <c r="I431" s="28" t="s">
        <v>2495</v>
      </c>
      <c r="J431" s="24" t="s">
        <v>2491</v>
      </c>
    </row>
    <row r="432" ht="35" customHeight="1" spans="1:10">
      <c r="A432" s="24">
        <v>428</v>
      </c>
      <c r="B432" s="23" t="s">
        <v>2626</v>
      </c>
      <c r="C432" s="28" t="s">
        <v>46</v>
      </c>
      <c r="D432" s="45" t="s">
        <v>371</v>
      </c>
      <c r="E432" s="628"/>
      <c r="F432" s="45" t="s">
        <v>371</v>
      </c>
      <c r="G432" s="24"/>
      <c r="H432" s="24"/>
      <c r="I432" s="28" t="s">
        <v>2495</v>
      </c>
      <c r="J432" s="24" t="s">
        <v>2491</v>
      </c>
    </row>
    <row r="433" ht="31" customHeight="1" spans="1:10">
      <c r="A433" s="24">
        <v>429</v>
      </c>
      <c r="B433" s="23" t="s">
        <v>2626</v>
      </c>
      <c r="C433" s="28" t="s">
        <v>46</v>
      </c>
      <c r="D433" s="45" t="s">
        <v>2629</v>
      </c>
      <c r="E433" s="628"/>
      <c r="F433" s="45" t="s">
        <v>2629</v>
      </c>
      <c r="G433" s="24"/>
      <c r="H433" s="24" t="s">
        <v>3122</v>
      </c>
      <c r="I433" s="24" t="s">
        <v>2490</v>
      </c>
      <c r="J433" s="24" t="s">
        <v>2497</v>
      </c>
    </row>
    <row r="434" ht="28.5" spans="1:10">
      <c r="A434" s="24">
        <v>430</v>
      </c>
      <c r="B434" s="23" t="s">
        <v>2626</v>
      </c>
      <c r="C434" s="28" t="s">
        <v>46</v>
      </c>
      <c r="D434" s="45" t="s">
        <v>384</v>
      </c>
      <c r="E434" s="628"/>
      <c r="F434" s="45" t="s">
        <v>384</v>
      </c>
      <c r="G434" s="701" t="s">
        <v>3234</v>
      </c>
      <c r="H434" s="701" t="s">
        <v>3234</v>
      </c>
      <c r="I434" s="28" t="s">
        <v>2490</v>
      </c>
      <c r="J434" s="24" t="s">
        <v>2497</v>
      </c>
    </row>
    <row r="435" ht="34" customHeight="1" spans="1:10">
      <c r="A435" s="24">
        <v>431</v>
      </c>
      <c r="B435" s="23" t="s">
        <v>2626</v>
      </c>
      <c r="C435" s="28" t="s">
        <v>46</v>
      </c>
      <c r="D435" s="45" t="s">
        <v>1710</v>
      </c>
      <c r="E435" s="628"/>
      <c r="F435" s="45" t="s">
        <v>1710</v>
      </c>
      <c r="G435" s="24"/>
      <c r="H435" s="24" t="s">
        <v>3126</v>
      </c>
      <c r="I435" s="28" t="s">
        <v>2490</v>
      </c>
      <c r="J435" s="24" t="s">
        <v>2497</v>
      </c>
    </row>
    <row r="436" ht="37.5" spans="1:10">
      <c r="A436" s="24">
        <v>432</v>
      </c>
      <c r="B436" s="23" t="s">
        <v>2626</v>
      </c>
      <c r="C436" s="28" t="s">
        <v>46</v>
      </c>
      <c r="D436" s="45" t="s">
        <v>2630</v>
      </c>
      <c r="E436" s="628"/>
      <c r="F436" s="45" t="s">
        <v>2630</v>
      </c>
      <c r="G436" s="24" t="s">
        <v>3121</v>
      </c>
      <c r="H436" s="24"/>
      <c r="I436" s="28" t="s">
        <v>2495</v>
      </c>
      <c r="J436" s="24" t="s">
        <v>2497</v>
      </c>
    </row>
    <row r="437" ht="37.5" spans="1:10">
      <c r="A437" s="24">
        <v>433</v>
      </c>
      <c r="B437" s="23" t="s">
        <v>2626</v>
      </c>
      <c r="C437" s="28" t="s">
        <v>46</v>
      </c>
      <c r="D437" s="45" t="s">
        <v>336</v>
      </c>
      <c r="E437" s="628"/>
      <c r="F437" s="45" t="s">
        <v>336</v>
      </c>
      <c r="G437" s="24" t="s">
        <v>3122</v>
      </c>
      <c r="H437" s="24" t="s">
        <v>3122</v>
      </c>
      <c r="I437" s="28" t="s">
        <v>2490</v>
      </c>
      <c r="J437" s="24" t="s">
        <v>2497</v>
      </c>
    </row>
    <row r="438" ht="40" customHeight="1" spans="1:10">
      <c r="A438" s="24">
        <v>434</v>
      </c>
      <c r="B438" s="23" t="s">
        <v>2626</v>
      </c>
      <c r="C438" s="28" t="s">
        <v>46</v>
      </c>
      <c r="D438" s="45" t="s">
        <v>2631</v>
      </c>
      <c r="E438" s="628"/>
      <c r="F438" s="45" t="s">
        <v>2631</v>
      </c>
      <c r="G438" s="24"/>
      <c r="H438" s="24"/>
      <c r="I438" s="28" t="s">
        <v>2495</v>
      </c>
      <c r="J438" s="24" t="s">
        <v>2497</v>
      </c>
    </row>
    <row r="439" ht="36" customHeight="1" spans="1:10">
      <c r="A439" s="24">
        <v>435</v>
      </c>
      <c r="B439" s="23" t="s">
        <v>2626</v>
      </c>
      <c r="C439" s="28" t="s">
        <v>46</v>
      </c>
      <c r="D439" s="45" t="s">
        <v>398</v>
      </c>
      <c r="E439" s="628"/>
      <c r="F439" s="45" t="s">
        <v>398</v>
      </c>
      <c r="G439" s="24"/>
      <c r="H439" s="24" t="s">
        <v>3134</v>
      </c>
      <c r="I439" s="28" t="s">
        <v>2490</v>
      </c>
      <c r="J439" s="24" t="s">
        <v>2491</v>
      </c>
    </row>
    <row r="440" ht="37.5" spans="1:10">
      <c r="A440" s="24">
        <v>436</v>
      </c>
      <c r="B440" s="23" t="s">
        <v>2626</v>
      </c>
      <c r="C440" s="28" t="s">
        <v>46</v>
      </c>
      <c r="D440" s="45" t="s">
        <v>2632</v>
      </c>
      <c r="E440" s="628"/>
      <c r="F440" s="45" t="s">
        <v>2632</v>
      </c>
      <c r="G440" s="24"/>
      <c r="H440" s="24"/>
      <c r="I440" s="28" t="s">
        <v>2495</v>
      </c>
      <c r="J440" s="24" t="s">
        <v>2497</v>
      </c>
    </row>
    <row r="441" ht="37.5" spans="1:10">
      <c r="A441" s="24">
        <v>437</v>
      </c>
      <c r="B441" s="23" t="s">
        <v>2626</v>
      </c>
      <c r="C441" s="28" t="s">
        <v>46</v>
      </c>
      <c r="D441" s="45" t="s">
        <v>2633</v>
      </c>
      <c r="E441" s="628"/>
      <c r="F441" s="45" t="s">
        <v>2633</v>
      </c>
      <c r="G441" s="24" t="s">
        <v>3140</v>
      </c>
      <c r="H441" s="24" t="s">
        <v>3140</v>
      </c>
      <c r="I441" s="28" t="s">
        <v>2490</v>
      </c>
      <c r="J441" s="24" t="s">
        <v>2497</v>
      </c>
    </row>
    <row r="442" ht="37.5" spans="1:10">
      <c r="A442" s="24">
        <v>438</v>
      </c>
      <c r="B442" s="23" t="s">
        <v>2626</v>
      </c>
      <c r="C442" s="28" t="s">
        <v>46</v>
      </c>
      <c r="D442" s="45" t="s">
        <v>2634</v>
      </c>
      <c r="E442" s="628"/>
      <c r="F442" s="45" t="s">
        <v>2634</v>
      </c>
      <c r="G442" s="24"/>
      <c r="H442" s="24"/>
      <c r="I442" s="28" t="s">
        <v>2495</v>
      </c>
      <c r="J442" s="24" t="s">
        <v>2497</v>
      </c>
    </row>
    <row r="443" ht="37.5" spans="1:10">
      <c r="A443" s="24">
        <v>439</v>
      </c>
      <c r="B443" s="23" t="s">
        <v>2626</v>
      </c>
      <c r="C443" s="28" t="s">
        <v>46</v>
      </c>
      <c r="D443" s="45" t="s">
        <v>2635</v>
      </c>
      <c r="E443" s="628"/>
      <c r="F443" s="45" t="s">
        <v>2635</v>
      </c>
      <c r="G443" s="24"/>
      <c r="H443" s="24"/>
      <c r="I443" s="28" t="s">
        <v>2490</v>
      </c>
      <c r="J443" s="24"/>
    </row>
    <row r="444" ht="18.75" spans="1:10">
      <c r="A444" s="24">
        <v>440</v>
      </c>
      <c r="B444" s="23" t="s">
        <v>2626</v>
      </c>
      <c r="C444" s="28" t="s">
        <v>46</v>
      </c>
      <c r="D444" s="45" t="s">
        <v>2636</v>
      </c>
      <c r="E444" s="628"/>
      <c r="F444" s="45" t="s">
        <v>2636</v>
      </c>
      <c r="G444" s="24"/>
      <c r="H444" s="24"/>
      <c r="I444" s="28" t="s">
        <v>2495</v>
      </c>
      <c r="J444" s="24" t="s">
        <v>2497</v>
      </c>
    </row>
    <row r="445" ht="37" customHeight="1" spans="1:10">
      <c r="A445" s="24">
        <v>441</v>
      </c>
      <c r="B445" s="23" t="s">
        <v>2626</v>
      </c>
      <c r="C445" s="28" t="s">
        <v>46</v>
      </c>
      <c r="D445" s="45" t="s">
        <v>1677</v>
      </c>
      <c r="E445" s="628"/>
      <c r="F445" s="45" t="s">
        <v>1677</v>
      </c>
      <c r="G445" s="24"/>
      <c r="H445" s="24"/>
      <c r="I445" s="28" t="s">
        <v>2495</v>
      </c>
      <c r="J445" s="24" t="s">
        <v>2497</v>
      </c>
    </row>
    <row r="446" ht="32" customHeight="1" spans="1:10">
      <c r="A446" s="24">
        <v>442</v>
      </c>
      <c r="B446" s="23" t="s">
        <v>2626</v>
      </c>
      <c r="C446" s="28" t="s">
        <v>46</v>
      </c>
      <c r="D446" s="45" t="s">
        <v>2637</v>
      </c>
      <c r="E446" s="628"/>
      <c r="F446" s="45" t="s">
        <v>2637</v>
      </c>
      <c r="G446" s="24" t="s">
        <v>3121</v>
      </c>
      <c r="H446" s="24" t="s">
        <v>3125</v>
      </c>
      <c r="I446" s="28" t="s">
        <v>2490</v>
      </c>
      <c r="J446" s="24" t="s">
        <v>2497</v>
      </c>
    </row>
    <row r="447" ht="18.75" spans="1:10">
      <c r="A447" s="24">
        <v>443</v>
      </c>
      <c r="B447" s="23" t="s">
        <v>2626</v>
      </c>
      <c r="C447" s="28" t="s">
        <v>46</v>
      </c>
      <c r="D447" s="45" t="s">
        <v>2638</v>
      </c>
      <c r="E447" s="628"/>
      <c r="F447" s="45" t="s">
        <v>2638</v>
      </c>
      <c r="G447" s="24" t="s">
        <v>3121</v>
      </c>
      <c r="H447" s="24" t="s">
        <v>3125</v>
      </c>
      <c r="I447" s="28" t="s">
        <v>2490</v>
      </c>
      <c r="J447" s="24" t="s">
        <v>2497</v>
      </c>
    </row>
    <row r="448" ht="30" customHeight="1" spans="1:10">
      <c r="A448" s="24">
        <v>444</v>
      </c>
      <c r="B448" s="23" t="s">
        <v>2626</v>
      </c>
      <c r="C448" s="28" t="s">
        <v>46</v>
      </c>
      <c r="D448" s="45" t="s">
        <v>1703</v>
      </c>
      <c r="E448" s="628"/>
      <c r="F448" s="45" t="s">
        <v>1703</v>
      </c>
      <c r="G448" s="24"/>
      <c r="H448" s="24" t="s">
        <v>3134</v>
      </c>
      <c r="I448" s="28" t="s">
        <v>2490</v>
      </c>
      <c r="J448" s="24" t="s">
        <v>2497</v>
      </c>
    </row>
    <row r="449" ht="35" customHeight="1" spans="1:10">
      <c r="A449" s="24">
        <v>445</v>
      </c>
      <c r="B449" s="23" t="s">
        <v>2626</v>
      </c>
      <c r="C449" s="28" t="s">
        <v>46</v>
      </c>
      <c r="D449" s="45" t="s">
        <v>1696</v>
      </c>
      <c r="E449" s="628"/>
      <c r="F449" s="45" t="s">
        <v>1696</v>
      </c>
      <c r="G449" s="24"/>
      <c r="H449" s="24" t="s">
        <v>3134</v>
      </c>
      <c r="I449" s="28" t="s">
        <v>2490</v>
      </c>
      <c r="J449" s="24" t="s">
        <v>2497</v>
      </c>
    </row>
    <row r="450" ht="32" customHeight="1" spans="1:10">
      <c r="A450" s="24">
        <v>446</v>
      </c>
      <c r="B450" s="23" t="s">
        <v>2626</v>
      </c>
      <c r="C450" s="28" t="s">
        <v>46</v>
      </c>
      <c r="D450" s="45" t="s">
        <v>401</v>
      </c>
      <c r="E450" s="628"/>
      <c r="F450" s="45" t="s">
        <v>401</v>
      </c>
      <c r="G450" s="24"/>
      <c r="H450" s="24" t="s">
        <v>3128</v>
      </c>
      <c r="I450" s="28" t="s">
        <v>2490</v>
      </c>
      <c r="J450" s="24" t="s">
        <v>2491</v>
      </c>
    </row>
    <row r="451" ht="56.25" spans="1:10">
      <c r="A451" s="24">
        <v>447</v>
      </c>
      <c r="B451" s="23" t="s">
        <v>2626</v>
      </c>
      <c r="C451" s="28" t="s">
        <v>46</v>
      </c>
      <c r="D451" s="45" t="s">
        <v>2639</v>
      </c>
      <c r="E451" s="628"/>
      <c r="F451" s="45" t="s">
        <v>2639</v>
      </c>
      <c r="G451" s="24"/>
      <c r="H451" s="24"/>
      <c r="I451" s="28" t="s">
        <v>2495</v>
      </c>
      <c r="J451" s="24" t="s">
        <v>2497</v>
      </c>
    </row>
    <row r="452" ht="37.5" spans="1:10">
      <c r="A452" s="24">
        <v>448</v>
      </c>
      <c r="B452" s="23" t="s">
        <v>2626</v>
      </c>
      <c r="C452" s="28" t="s">
        <v>46</v>
      </c>
      <c r="D452" s="45" t="s">
        <v>324</v>
      </c>
      <c r="E452" s="628"/>
      <c r="F452" s="45" t="s">
        <v>324</v>
      </c>
      <c r="G452" s="24"/>
      <c r="H452" s="24"/>
      <c r="I452" s="28" t="s">
        <v>2495</v>
      </c>
      <c r="J452" s="24" t="s">
        <v>2497</v>
      </c>
    </row>
    <row r="453" ht="37.5" spans="1:10">
      <c r="A453" s="24">
        <v>449</v>
      </c>
      <c r="B453" s="23" t="s">
        <v>2626</v>
      </c>
      <c r="C453" s="28" t="s">
        <v>46</v>
      </c>
      <c r="D453" s="45" t="s">
        <v>2640</v>
      </c>
      <c r="E453" s="628"/>
      <c r="F453" s="45" t="s">
        <v>2640</v>
      </c>
      <c r="G453" s="24" t="s">
        <v>3185</v>
      </c>
      <c r="H453" s="24" t="s">
        <v>3127</v>
      </c>
      <c r="I453" s="28" t="s">
        <v>2490</v>
      </c>
      <c r="J453" s="24" t="s">
        <v>2497</v>
      </c>
    </row>
    <row r="454" ht="32" customHeight="1" spans="1:10">
      <c r="A454" s="24">
        <v>450</v>
      </c>
      <c r="B454" s="23" t="s">
        <v>2626</v>
      </c>
      <c r="C454" s="28" t="s">
        <v>46</v>
      </c>
      <c r="D454" s="45" t="s">
        <v>2641</v>
      </c>
      <c r="E454" s="628"/>
      <c r="F454" s="45" t="s">
        <v>2641</v>
      </c>
      <c r="G454" s="24"/>
      <c r="H454" s="24"/>
      <c r="I454" s="28" t="s">
        <v>2495</v>
      </c>
      <c r="J454" s="24" t="s">
        <v>2497</v>
      </c>
    </row>
    <row r="455" ht="32" customHeight="1" spans="1:10">
      <c r="A455" s="24">
        <v>451</v>
      </c>
      <c r="B455" s="23" t="s">
        <v>2626</v>
      </c>
      <c r="C455" s="28" t="s">
        <v>46</v>
      </c>
      <c r="D455" s="45" t="s">
        <v>2642</v>
      </c>
      <c r="E455" s="628"/>
      <c r="F455" s="45" t="s">
        <v>2642</v>
      </c>
      <c r="G455" s="24"/>
      <c r="H455" s="24"/>
      <c r="I455" s="28" t="s">
        <v>2495</v>
      </c>
      <c r="J455" s="24" t="s">
        <v>2497</v>
      </c>
    </row>
    <row r="456" ht="37.5" spans="1:10">
      <c r="A456" s="24">
        <v>452</v>
      </c>
      <c r="B456" s="23" t="s">
        <v>2626</v>
      </c>
      <c r="C456" s="28" t="s">
        <v>46</v>
      </c>
      <c r="D456" s="45" t="s">
        <v>334</v>
      </c>
      <c r="E456" s="628"/>
      <c r="F456" s="45" t="s">
        <v>334</v>
      </c>
      <c r="G456" s="24"/>
      <c r="H456" s="24"/>
      <c r="I456" s="28" t="s">
        <v>2495</v>
      </c>
      <c r="J456" s="24" t="s">
        <v>2497</v>
      </c>
    </row>
    <row r="457" ht="28" customHeight="1" spans="1:10">
      <c r="A457" s="24">
        <v>453</v>
      </c>
      <c r="B457" s="23" t="s">
        <v>2626</v>
      </c>
      <c r="C457" s="28" t="s">
        <v>46</v>
      </c>
      <c r="D457" s="45" t="s">
        <v>2643</v>
      </c>
      <c r="E457" s="628"/>
      <c r="F457" s="45" t="s">
        <v>2643</v>
      </c>
      <c r="G457" s="24"/>
      <c r="H457" s="24"/>
      <c r="I457" s="28" t="s">
        <v>2495</v>
      </c>
      <c r="J457" s="24" t="s">
        <v>2497</v>
      </c>
    </row>
    <row r="458" ht="37.5" spans="1:10">
      <c r="A458" s="24">
        <v>454</v>
      </c>
      <c r="B458" s="23" t="s">
        <v>2626</v>
      </c>
      <c r="C458" s="28" t="s">
        <v>46</v>
      </c>
      <c r="D458" s="45" t="s">
        <v>2644</v>
      </c>
      <c r="E458" s="628"/>
      <c r="F458" s="45" t="s">
        <v>2644</v>
      </c>
      <c r="G458" s="24" t="s">
        <v>3122</v>
      </c>
      <c r="H458" s="24" t="s">
        <v>3125</v>
      </c>
      <c r="I458" s="28" t="s">
        <v>2490</v>
      </c>
      <c r="J458" s="24" t="s">
        <v>2497</v>
      </c>
    </row>
    <row r="459" ht="37.5" spans="1:10">
      <c r="A459" s="24">
        <v>455</v>
      </c>
      <c r="B459" s="23" t="s">
        <v>2626</v>
      </c>
      <c r="C459" s="28" t="s">
        <v>46</v>
      </c>
      <c r="D459" s="45" t="s">
        <v>2645</v>
      </c>
      <c r="E459" s="628"/>
      <c r="F459" s="45" t="s">
        <v>2645</v>
      </c>
      <c r="G459" s="24" t="s">
        <v>3121</v>
      </c>
      <c r="H459" s="24" t="s">
        <v>3128</v>
      </c>
      <c r="I459" s="28" t="s">
        <v>2490</v>
      </c>
      <c r="J459" s="24" t="s">
        <v>2491</v>
      </c>
    </row>
    <row r="460" ht="30" customHeight="1" spans="1:10">
      <c r="A460" s="24">
        <v>456</v>
      </c>
      <c r="B460" s="23" t="s">
        <v>2626</v>
      </c>
      <c r="C460" s="28" t="s">
        <v>46</v>
      </c>
      <c r="D460" s="45" t="s">
        <v>2646</v>
      </c>
      <c r="E460" s="628"/>
      <c r="F460" s="45" t="s">
        <v>2646</v>
      </c>
      <c r="G460" s="24"/>
      <c r="H460" s="24"/>
      <c r="I460" s="28" t="s">
        <v>2495</v>
      </c>
      <c r="J460" s="24" t="s">
        <v>2497</v>
      </c>
    </row>
    <row r="461" ht="37.5" spans="1:10">
      <c r="A461" s="24">
        <v>457</v>
      </c>
      <c r="B461" s="23" t="s">
        <v>2626</v>
      </c>
      <c r="C461" s="28" t="s">
        <v>46</v>
      </c>
      <c r="D461" s="45" t="s">
        <v>2647</v>
      </c>
      <c r="E461" s="628"/>
      <c r="F461" s="45" t="s">
        <v>2647</v>
      </c>
      <c r="G461" s="24"/>
      <c r="H461" s="24" t="s">
        <v>3126</v>
      </c>
      <c r="I461" s="28" t="s">
        <v>2490</v>
      </c>
      <c r="J461" s="24" t="s">
        <v>2497</v>
      </c>
    </row>
    <row r="462" ht="37.5" spans="1:10">
      <c r="A462" s="24">
        <v>458</v>
      </c>
      <c r="B462" s="23" t="s">
        <v>2626</v>
      </c>
      <c r="C462" s="28" t="s">
        <v>46</v>
      </c>
      <c r="D462" s="45" t="s">
        <v>2648</v>
      </c>
      <c r="E462" s="628"/>
      <c r="F462" s="45" t="s">
        <v>2648</v>
      </c>
      <c r="G462" s="24"/>
      <c r="H462" s="24" t="s">
        <v>3122</v>
      </c>
      <c r="I462" s="28" t="s">
        <v>2490</v>
      </c>
      <c r="J462" s="24" t="s">
        <v>2497</v>
      </c>
    </row>
    <row r="463" ht="37.5" spans="1:10">
      <c r="A463" s="24">
        <v>459</v>
      </c>
      <c r="B463" s="23" t="s">
        <v>2626</v>
      </c>
      <c r="C463" s="28" t="s">
        <v>46</v>
      </c>
      <c r="D463" s="45" t="s">
        <v>2649</v>
      </c>
      <c r="E463" s="628"/>
      <c r="F463" s="45" t="s">
        <v>2649</v>
      </c>
      <c r="G463" s="24" t="s">
        <v>3121</v>
      </c>
      <c r="H463" s="24" t="s">
        <v>3127</v>
      </c>
      <c r="I463" s="28" t="s">
        <v>2490</v>
      </c>
      <c r="J463" s="24" t="s">
        <v>2497</v>
      </c>
    </row>
    <row r="464" ht="34" customHeight="1" spans="1:10">
      <c r="A464" s="24">
        <v>460</v>
      </c>
      <c r="B464" s="23" t="s">
        <v>2626</v>
      </c>
      <c r="C464" s="28" t="s">
        <v>46</v>
      </c>
      <c r="D464" s="45" t="s">
        <v>321</v>
      </c>
      <c r="E464" s="628"/>
      <c r="F464" s="45" t="s">
        <v>321</v>
      </c>
      <c r="G464" s="24"/>
      <c r="H464" s="24"/>
      <c r="I464" s="28" t="s">
        <v>2495</v>
      </c>
      <c r="J464" s="24" t="s">
        <v>2497</v>
      </c>
    </row>
    <row r="465" ht="37.5" spans="1:10">
      <c r="A465" s="24">
        <v>461</v>
      </c>
      <c r="B465" s="23" t="s">
        <v>2626</v>
      </c>
      <c r="C465" s="28" t="s">
        <v>46</v>
      </c>
      <c r="D465" s="45" t="s">
        <v>2650</v>
      </c>
      <c r="E465" s="628"/>
      <c r="F465" s="45" t="s">
        <v>2650</v>
      </c>
      <c r="G465" s="24" t="s">
        <v>3125</v>
      </c>
      <c r="H465" s="24"/>
      <c r="I465" s="28" t="s">
        <v>2495</v>
      </c>
      <c r="J465" s="24" t="s">
        <v>2497</v>
      </c>
    </row>
    <row r="466" ht="37.5" spans="1:10">
      <c r="A466" s="24">
        <v>462</v>
      </c>
      <c r="B466" s="23" t="s">
        <v>2626</v>
      </c>
      <c r="C466" s="28" t="s">
        <v>46</v>
      </c>
      <c r="D466" s="45" t="s">
        <v>348</v>
      </c>
      <c r="E466" s="628"/>
      <c r="F466" s="45" t="s">
        <v>348</v>
      </c>
      <c r="G466" s="24" t="s">
        <v>3141</v>
      </c>
      <c r="H466" s="24" t="s">
        <v>3125</v>
      </c>
      <c r="I466" s="28" t="s">
        <v>2490</v>
      </c>
      <c r="J466" s="24" t="s">
        <v>2497</v>
      </c>
    </row>
    <row r="467" ht="39" customHeight="1" spans="1:10">
      <c r="A467" s="24">
        <v>463</v>
      </c>
      <c r="B467" s="23" t="s">
        <v>2626</v>
      </c>
      <c r="C467" s="28" t="s">
        <v>46</v>
      </c>
      <c r="D467" s="45" t="s">
        <v>2651</v>
      </c>
      <c r="E467" s="628"/>
      <c r="F467" s="45" t="s">
        <v>2651</v>
      </c>
      <c r="G467" s="24" t="s">
        <v>3127</v>
      </c>
      <c r="H467" s="24" t="s">
        <v>3125</v>
      </c>
      <c r="I467" s="28" t="s">
        <v>2490</v>
      </c>
      <c r="J467" s="24" t="s">
        <v>2497</v>
      </c>
    </row>
    <row r="468" ht="37.5" spans="1:10">
      <c r="A468" s="24">
        <v>464</v>
      </c>
      <c r="B468" s="23" t="s">
        <v>2626</v>
      </c>
      <c r="C468" s="28" t="s">
        <v>46</v>
      </c>
      <c r="D468" s="45" t="s">
        <v>2652</v>
      </c>
      <c r="E468" s="628"/>
      <c r="F468" s="45" t="s">
        <v>2652</v>
      </c>
      <c r="G468" s="24" t="s">
        <v>3137</v>
      </c>
      <c r="H468" s="24" t="s">
        <v>3137</v>
      </c>
      <c r="I468" s="28" t="s">
        <v>2490</v>
      </c>
      <c r="J468" s="24" t="s">
        <v>2491</v>
      </c>
    </row>
    <row r="469" ht="29" customHeight="1" spans="1:10">
      <c r="A469" s="24">
        <v>465</v>
      </c>
      <c r="B469" s="23" t="s">
        <v>2626</v>
      </c>
      <c r="C469" s="28" t="s">
        <v>46</v>
      </c>
      <c r="D469" s="45" t="s">
        <v>1656</v>
      </c>
      <c r="E469" s="628"/>
      <c r="F469" s="45" t="s">
        <v>1656</v>
      </c>
      <c r="G469" s="24"/>
      <c r="H469" s="24"/>
      <c r="I469" s="28" t="s">
        <v>2495</v>
      </c>
      <c r="J469" s="24" t="s">
        <v>2497</v>
      </c>
    </row>
    <row r="470" ht="27" customHeight="1" spans="1:10">
      <c r="A470" s="24">
        <v>466</v>
      </c>
      <c r="B470" s="23" t="s">
        <v>2626</v>
      </c>
      <c r="C470" s="28" t="s">
        <v>46</v>
      </c>
      <c r="D470" s="45" t="s">
        <v>372</v>
      </c>
      <c r="E470" s="628"/>
      <c r="F470" s="45" t="s">
        <v>372</v>
      </c>
      <c r="G470" s="24"/>
      <c r="H470" s="24"/>
      <c r="I470" s="28" t="s">
        <v>2495</v>
      </c>
      <c r="J470" s="24" t="s">
        <v>2497</v>
      </c>
    </row>
    <row r="471" ht="35" customHeight="1" spans="1:10">
      <c r="A471" s="24">
        <v>467</v>
      </c>
      <c r="B471" s="23" t="s">
        <v>2626</v>
      </c>
      <c r="C471" s="28" t="s">
        <v>46</v>
      </c>
      <c r="D471" s="45" t="s">
        <v>370</v>
      </c>
      <c r="E471" s="628"/>
      <c r="F471" s="45" t="s">
        <v>370</v>
      </c>
      <c r="G471" s="24"/>
      <c r="H471" s="24"/>
      <c r="I471" s="28" t="s">
        <v>2495</v>
      </c>
      <c r="J471" s="24" t="s">
        <v>2497</v>
      </c>
    </row>
    <row r="472" ht="37.5" spans="1:10">
      <c r="A472" s="24">
        <v>468</v>
      </c>
      <c r="B472" s="23" t="s">
        <v>2626</v>
      </c>
      <c r="C472" s="28" t="s">
        <v>46</v>
      </c>
      <c r="D472" s="45" t="s">
        <v>368</v>
      </c>
      <c r="E472" s="628"/>
      <c r="F472" s="45" t="s">
        <v>368</v>
      </c>
      <c r="G472" s="24"/>
      <c r="H472" s="24"/>
      <c r="I472" s="28" t="s">
        <v>2495</v>
      </c>
      <c r="J472" s="24" t="s">
        <v>2497</v>
      </c>
    </row>
    <row r="473" ht="25" customHeight="1" spans="1:10">
      <c r="A473" s="24">
        <v>469</v>
      </c>
      <c r="B473" s="23" t="s">
        <v>2626</v>
      </c>
      <c r="C473" s="28" t="s">
        <v>46</v>
      </c>
      <c r="D473" s="45" t="s">
        <v>1707</v>
      </c>
      <c r="E473" s="628"/>
      <c r="F473" s="45" t="s">
        <v>1707</v>
      </c>
      <c r="G473" s="24"/>
      <c r="H473" s="24" t="s">
        <v>3121</v>
      </c>
      <c r="I473" s="28" t="s">
        <v>2490</v>
      </c>
      <c r="J473" s="24" t="s">
        <v>2491</v>
      </c>
    </row>
    <row r="474" ht="23" customHeight="1" spans="1:10">
      <c r="A474" s="24">
        <v>470</v>
      </c>
      <c r="B474" s="23" t="s">
        <v>2626</v>
      </c>
      <c r="C474" s="28" t="s">
        <v>46</v>
      </c>
      <c r="D474" s="45" t="s">
        <v>1689</v>
      </c>
      <c r="E474" s="628"/>
      <c r="F474" s="45" t="s">
        <v>1689</v>
      </c>
      <c r="G474" s="24"/>
      <c r="H474" s="24" t="s">
        <v>3125</v>
      </c>
      <c r="I474" s="28" t="s">
        <v>2490</v>
      </c>
      <c r="J474" s="24" t="s">
        <v>2497</v>
      </c>
    </row>
    <row r="475" ht="27" customHeight="1" spans="1:10">
      <c r="A475" s="24">
        <v>471</v>
      </c>
      <c r="B475" s="23" t="s">
        <v>2626</v>
      </c>
      <c r="C475" s="28" t="s">
        <v>46</v>
      </c>
      <c r="D475" s="45" t="s">
        <v>1662</v>
      </c>
      <c r="E475" s="628"/>
      <c r="F475" s="45" t="s">
        <v>1662</v>
      </c>
      <c r="G475" s="24"/>
      <c r="H475" s="24" t="s">
        <v>3127</v>
      </c>
      <c r="I475" s="28" t="s">
        <v>2490</v>
      </c>
      <c r="J475" s="24" t="s">
        <v>2497</v>
      </c>
    </row>
    <row r="476" ht="37.5" spans="1:10">
      <c r="A476" s="24">
        <v>472</v>
      </c>
      <c r="B476" s="23" t="s">
        <v>2626</v>
      </c>
      <c r="C476" s="28" t="s">
        <v>46</v>
      </c>
      <c r="D476" s="45" t="s">
        <v>2653</v>
      </c>
      <c r="E476" s="628"/>
      <c r="F476" s="45" t="s">
        <v>2653</v>
      </c>
      <c r="G476" s="24"/>
      <c r="H476" s="24"/>
      <c r="I476" s="28" t="s">
        <v>2495</v>
      </c>
      <c r="J476" s="24" t="s">
        <v>2497</v>
      </c>
    </row>
    <row r="477" ht="33" customHeight="1" spans="1:10">
      <c r="A477" s="24">
        <v>473</v>
      </c>
      <c r="B477" s="23" t="s">
        <v>2626</v>
      </c>
      <c r="C477" s="28" t="s">
        <v>46</v>
      </c>
      <c r="D477" s="45" t="s">
        <v>335</v>
      </c>
      <c r="E477" s="628"/>
      <c r="F477" s="45" t="s">
        <v>335</v>
      </c>
      <c r="G477" s="24" t="s">
        <v>3122</v>
      </c>
      <c r="H477" s="24" t="s">
        <v>3122</v>
      </c>
      <c r="I477" s="28" t="s">
        <v>2490</v>
      </c>
      <c r="J477" s="24" t="s">
        <v>2497</v>
      </c>
    </row>
    <row r="478" ht="18.75" spans="1:10">
      <c r="A478" s="24">
        <v>474</v>
      </c>
      <c r="B478" s="23" t="s">
        <v>2626</v>
      </c>
      <c r="C478" s="28" t="s">
        <v>46</v>
      </c>
      <c r="D478" s="45" t="s">
        <v>2654</v>
      </c>
      <c r="E478" s="628"/>
      <c r="F478" s="45" t="s">
        <v>2654</v>
      </c>
      <c r="G478" s="24"/>
      <c r="H478" s="24"/>
      <c r="I478" s="28" t="s">
        <v>2495</v>
      </c>
      <c r="J478" s="24" t="s">
        <v>2497</v>
      </c>
    </row>
    <row r="479" ht="32" customHeight="1" spans="1:10">
      <c r="A479" s="24">
        <v>475</v>
      </c>
      <c r="B479" s="23" t="s">
        <v>2626</v>
      </c>
      <c r="C479" s="28" t="s">
        <v>46</v>
      </c>
      <c r="D479" s="45" t="s">
        <v>2655</v>
      </c>
      <c r="E479" s="628"/>
      <c r="F479" s="45" t="s">
        <v>2655</v>
      </c>
      <c r="G479" s="24"/>
      <c r="H479" s="24"/>
      <c r="I479" s="28" t="s">
        <v>2495</v>
      </c>
      <c r="J479" s="24" t="s">
        <v>2491</v>
      </c>
    </row>
    <row r="480" ht="34" customHeight="1" spans="1:10">
      <c r="A480" s="24">
        <v>476</v>
      </c>
      <c r="B480" s="23" t="s">
        <v>2626</v>
      </c>
      <c r="C480" s="28" t="s">
        <v>46</v>
      </c>
      <c r="D480" s="45" t="s">
        <v>2656</v>
      </c>
      <c r="E480" s="628"/>
      <c r="F480" s="45" t="s">
        <v>2656</v>
      </c>
      <c r="G480" s="24"/>
      <c r="H480" s="24" t="s">
        <v>3148</v>
      </c>
      <c r="I480" s="28" t="s">
        <v>2490</v>
      </c>
      <c r="J480" s="24" t="s">
        <v>2497</v>
      </c>
    </row>
    <row r="481" ht="37.5" spans="1:10">
      <c r="A481" s="24">
        <v>477</v>
      </c>
      <c r="B481" s="23" t="s">
        <v>2626</v>
      </c>
      <c r="C481" s="28" t="s">
        <v>46</v>
      </c>
      <c r="D481" s="45" t="s">
        <v>352</v>
      </c>
      <c r="E481" s="628"/>
      <c r="F481" s="45" t="s">
        <v>352</v>
      </c>
      <c r="G481" s="24" t="s">
        <v>3141</v>
      </c>
      <c r="H481" s="24" t="s">
        <v>3141</v>
      </c>
      <c r="I481" s="28" t="s">
        <v>2490</v>
      </c>
      <c r="J481" s="24" t="s">
        <v>2497</v>
      </c>
    </row>
    <row r="482" ht="37.5" spans="1:10">
      <c r="A482" s="24">
        <v>478</v>
      </c>
      <c r="B482" s="23" t="s">
        <v>2626</v>
      </c>
      <c r="C482" s="28" t="s">
        <v>46</v>
      </c>
      <c r="D482" s="45" t="s">
        <v>2657</v>
      </c>
      <c r="E482" s="628"/>
      <c r="F482" s="45" t="s">
        <v>2657</v>
      </c>
      <c r="G482" s="24" t="s">
        <v>3121</v>
      </c>
      <c r="H482" s="24" t="s">
        <v>3140</v>
      </c>
      <c r="I482" s="28" t="s">
        <v>2490</v>
      </c>
      <c r="J482" s="24" t="s">
        <v>2497</v>
      </c>
    </row>
    <row r="483" ht="18.75" spans="1:10">
      <c r="A483" s="24">
        <v>479</v>
      </c>
      <c r="B483" s="23" t="s">
        <v>2626</v>
      </c>
      <c r="C483" s="28" t="s">
        <v>46</v>
      </c>
      <c r="D483" s="45" t="s">
        <v>2658</v>
      </c>
      <c r="E483" s="628"/>
      <c r="F483" s="45" t="s">
        <v>2658</v>
      </c>
      <c r="G483" s="24" t="s">
        <v>3121</v>
      </c>
      <c r="H483" s="24" t="s">
        <v>3121</v>
      </c>
      <c r="I483" s="28" t="s">
        <v>2490</v>
      </c>
      <c r="J483" s="24" t="s">
        <v>2497</v>
      </c>
    </row>
    <row r="484" ht="18.75" spans="1:10">
      <c r="A484" s="24">
        <v>480</v>
      </c>
      <c r="B484" s="23" t="s">
        <v>2626</v>
      </c>
      <c r="C484" s="28" t="s">
        <v>46</v>
      </c>
      <c r="D484" s="45" t="s">
        <v>2659</v>
      </c>
      <c r="E484" s="628"/>
      <c r="F484" s="45" t="s">
        <v>2659</v>
      </c>
      <c r="G484" s="701"/>
      <c r="H484" s="701"/>
      <c r="I484" s="28" t="s">
        <v>2490</v>
      </c>
      <c r="J484" s="24" t="s">
        <v>2497</v>
      </c>
    </row>
    <row r="485" ht="37.5" spans="1:10">
      <c r="A485" s="24">
        <v>481</v>
      </c>
      <c r="B485" s="23" t="s">
        <v>2626</v>
      </c>
      <c r="C485" s="28" t="s">
        <v>46</v>
      </c>
      <c r="D485" s="45" t="s">
        <v>2660</v>
      </c>
      <c r="E485" s="628"/>
      <c r="F485" s="45" t="s">
        <v>2660</v>
      </c>
      <c r="G485" s="24" t="s">
        <v>3141</v>
      </c>
      <c r="H485" s="24" t="s">
        <v>3121</v>
      </c>
      <c r="I485" s="28" t="s">
        <v>2490</v>
      </c>
      <c r="J485" s="24" t="s">
        <v>2491</v>
      </c>
    </row>
    <row r="486" ht="37.5" spans="1:10">
      <c r="A486" s="24">
        <v>482</v>
      </c>
      <c r="B486" s="23" t="s">
        <v>2626</v>
      </c>
      <c r="C486" s="28" t="s">
        <v>46</v>
      </c>
      <c r="D486" s="45" t="s">
        <v>2661</v>
      </c>
      <c r="E486" s="628"/>
      <c r="F486" s="45" t="s">
        <v>2661</v>
      </c>
      <c r="G486" s="24" t="s">
        <v>3122</v>
      </c>
      <c r="H486" s="24" t="s">
        <v>3134</v>
      </c>
      <c r="I486" s="28" t="s">
        <v>2490</v>
      </c>
      <c r="J486" s="24" t="s">
        <v>2497</v>
      </c>
    </row>
    <row r="487" ht="27" customHeight="1" spans="1:10">
      <c r="A487" s="24">
        <v>483</v>
      </c>
      <c r="B487" s="23" t="s">
        <v>2626</v>
      </c>
      <c r="C487" s="28" t="s">
        <v>46</v>
      </c>
      <c r="D487" s="45" t="s">
        <v>1726</v>
      </c>
      <c r="E487" s="628"/>
      <c r="F487" s="45" t="s">
        <v>1726</v>
      </c>
      <c r="G487" s="24" t="s">
        <v>3121</v>
      </c>
      <c r="H487" s="24" t="s">
        <v>3121</v>
      </c>
      <c r="I487" s="28" t="s">
        <v>2490</v>
      </c>
      <c r="J487" s="24" t="s">
        <v>2497</v>
      </c>
    </row>
    <row r="488" ht="37.5" spans="1:10">
      <c r="A488" s="24">
        <v>484</v>
      </c>
      <c r="B488" s="23" t="s">
        <v>2626</v>
      </c>
      <c r="C488" s="28" t="s">
        <v>46</v>
      </c>
      <c r="D488" s="45" t="s">
        <v>2662</v>
      </c>
      <c r="E488" s="628"/>
      <c r="F488" s="45" t="s">
        <v>2662</v>
      </c>
      <c r="G488" s="24"/>
      <c r="H488" s="24" t="s">
        <v>3126</v>
      </c>
      <c r="I488" s="28" t="s">
        <v>2490</v>
      </c>
      <c r="J488" s="24" t="s">
        <v>2497</v>
      </c>
    </row>
    <row r="489" ht="18.75" spans="1:10">
      <c r="A489" s="24">
        <v>485</v>
      </c>
      <c r="B489" s="23" t="s">
        <v>2626</v>
      </c>
      <c r="C489" s="28" t="s">
        <v>46</v>
      </c>
      <c r="D489" s="45" t="s">
        <v>374</v>
      </c>
      <c r="E489" s="628"/>
      <c r="F489" s="45" t="s">
        <v>374</v>
      </c>
      <c r="G489" s="24"/>
      <c r="H489" s="24"/>
      <c r="I489" s="28" t="s">
        <v>2495</v>
      </c>
      <c r="J489" s="24" t="s">
        <v>2497</v>
      </c>
    </row>
    <row r="490" ht="18.75" spans="1:10">
      <c r="A490" s="24">
        <v>486</v>
      </c>
      <c r="B490" s="23" t="s">
        <v>2626</v>
      </c>
      <c r="C490" s="28" t="s">
        <v>46</v>
      </c>
      <c r="D490" s="45" t="s">
        <v>2663</v>
      </c>
      <c r="E490" s="628"/>
      <c r="F490" s="45" t="s">
        <v>2663</v>
      </c>
      <c r="G490" s="24"/>
      <c r="H490" s="24" t="s">
        <v>3126</v>
      </c>
      <c r="I490" s="28" t="s">
        <v>2490</v>
      </c>
      <c r="J490" s="24" t="s">
        <v>2497</v>
      </c>
    </row>
    <row r="491" ht="37.5" spans="1:10">
      <c r="A491" s="24">
        <v>487</v>
      </c>
      <c r="B491" s="23" t="s">
        <v>2626</v>
      </c>
      <c r="C491" s="28" t="s">
        <v>46</v>
      </c>
      <c r="D491" s="45" t="s">
        <v>2664</v>
      </c>
      <c r="E491" s="628"/>
      <c r="F491" s="45" t="s">
        <v>2664</v>
      </c>
      <c r="G491" s="24" t="s">
        <v>3121</v>
      </c>
      <c r="H491" s="24" t="s">
        <v>3134</v>
      </c>
      <c r="I491" s="28" t="s">
        <v>2490</v>
      </c>
      <c r="J491" s="24" t="s">
        <v>2497</v>
      </c>
    </row>
    <row r="492" ht="18.75" spans="1:10">
      <c r="A492" s="24">
        <v>488</v>
      </c>
      <c r="B492" s="23" t="s">
        <v>2626</v>
      </c>
      <c r="C492" s="28" t="s">
        <v>46</v>
      </c>
      <c r="D492" s="45" t="s">
        <v>402</v>
      </c>
      <c r="E492" s="628"/>
      <c r="F492" s="45" t="s">
        <v>402</v>
      </c>
      <c r="G492" s="24"/>
      <c r="H492" s="24" t="s">
        <v>3128</v>
      </c>
      <c r="I492" s="28" t="s">
        <v>2490</v>
      </c>
      <c r="J492" s="24" t="s">
        <v>2491</v>
      </c>
    </row>
    <row r="493" ht="37.5" spans="1:10">
      <c r="A493" s="24">
        <v>489</v>
      </c>
      <c r="B493" s="23" t="s">
        <v>2626</v>
      </c>
      <c r="C493" s="28" t="s">
        <v>46</v>
      </c>
      <c r="D493" s="45" t="s">
        <v>2665</v>
      </c>
      <c r="E493" s="628"/>
      <c r="F493" s="45" t="s">
        <v>2665</v>
      </c>
      <c r="G493" s="701" t="s">
        <v>3185</v>
      </c>
      <c r="H493" s="701" t="s">
        <v>3185</v>
      </c>
      <c r="I493" s="28" t="s">
        <v>2490</v>
      </c>
      <c r="J493" s="24" t="s">
        <v>2497</v>
      </c>
    </row>
    <row r="494" ht="37.5" spans="1:10">
      <c r="A494" s="24">
        <v>490</v>
      </c>
      <c r="B494" s="23" t="s">
        <v>2626</v>
      </c>
      <c r="C494" s="28" t="s">
        <v>46</v>
      </c>
      <c r="D494" s="45" t="s">
        <v>2666</v>
      </c>
      <c r="E494" s="628"/>
      <c r="F494" s="45" t="s">
        <v>2666</v>
      </c>
      <c r="G494" s="24" t="s">
        <v>3125</v>
      </c>
      <c r="H494" s="24"/>
      <c r="I494" s="28" t="s">
        <v>2495</v>
      </c>
      <c r="J494" s="24" t="s">
        <v>2497</v>
      </c>
    </row>
    <row r="495" ht="37.5" spans="1:10">
      <c r="A495" s="24">
        <v>491</v>
      </c>
      <c r="B495" s="23" t="s">
        <v>2626</v>
      </c>
      <c r="C495" s="28" t="s">
        <v>46</v>
      </c>
      <c r="D495" s="45" t="s">
        <v>2667</v>
      </c>
      <c r="E495" s="628"/>
      <c r="F495" s="45" t="s">
        <v>2667</v>
      </c>
      <c r="G495" s="24"/>
      <c r="H495" s="24"/>
      <c r="I495" s="28" t="s">
        <v>2495</v>
      </c>
      <c r="J495" s="24" t="s">
        <v>2497</v>
      </c>
    </row>
    <row r="496" ht="37.5" spans="1:10">
      <c r="A496" s="24">
        <v>492</v>
      </c>
      <c r="B496" s="23" t="s">
        <v>2626</v>
      </c>
      <c r="C496" s="28" t="s">
        <v>46</v>
      </c>
      <c r="D496" s="45" t="s">
        <v>2668</v>
      </c>
      <c r="E496" s="628"/>
      <c r="F496" s="45" t="s">
        <v>2668</v>
      </c>
      <c r="G496" s="24" t="s">
        <v>3121</v>
      </c>
      <c r="H496" s="24" t="s">
        <v>3128</v>
      </c>
      <c r="I496" s="28" t="s">
        <v>2490</v>
      </c>
      <c r="J496" s="24" t="s">
        <v>2497</v>
      </c>
    </row>
    <row r="497" ht="37.5" spans="1:10">
      <c r="A497" s="24">
        <v>493</v>
      </c>
      <c r="B497" s="23" t="s">
        <v>2626</v>
      </c>
      <c r="C497" s="28" t="s">
        <v>46</v>
      </c>
      <c r="D497" s="45" t="s">
        <v>2669</v>
      </c>
      <c r="E497" s="628"/>
      <c r="F497" s="45" t="s">
        <v>2669</v>
      </c>
      <c r="G497" s="24" t="s">
        <v>3121</v>
      </c>
      <c r="H497" s="24"/>
      <c r="I497" s="28" t="s">
        <v>2495</v>
      </c>
      <c r="J497" s="24" t="s">
        <v>2497</v>
      </c>
    </row>
    <row r="498" ht="18.75" spans="1:10">
      <c r="A498" s="24">
        <v>494</v>
      </c>
      <c r="B498" s="23" t="s">
        <v>2626</v>
      </c>
      <c r="C498" s="28" t="s">
        <v>46</v>
      </c>
      <c r="D498" s="45" t="s">
        <v>326</v>
      </c>
      <c r="E498" s="628"/>
      <c r="F498" s="45" t="s">
        <v>326</v>
      </c>
      <c r="G498" s="24"/>
      <c r="H498" s="24" t="s">
        <v>3128</v>
      </c>
      <c r="I498" s="28" t="s">
        <v>2490</v>
      </c>
      <c r="J498" s="24" t="s">
        <v>2497</v>
      </c>
    </row>
    <row r="499" ht="18.75" spans="1:10">
      <c r="A499" s="24">
        <v>495</v>
      </c>
      <c r="B499" s="23" t="s">
        <v>2626</v>
      </c>
      <c r="C499" s="28" t="s">
        <v>46</v>
      </c>
      <c r="D499" s="45" t="s">
        <v>400</v>
      </c>
      <c r="E499" s="628"/>
      <c r="F499" s="45" t="s">
        <v>400</v>
      </c>
      <c r="G499" s="24"/>
      <c r="H499" s="24" t="s">
        <v>3128</v>
      </c>
      <c r="I499" s="28" t="s">
        <v>2490</v>
      </c>
      <c r="J499" s="24" t="s">
        <v>2491</v>
      </c>
    </row>
    <row r="500" ht="33" customHeight="1" spans="1:10">
      <c r="A500" s="24">
        <v>496</v>
      </c>
      <c r="B500" s="23" t="s">
        <v>2626</v>
      </c>
      <c r="C500" s="28" t="s">
        <v>46</v>
      </c>
      <c r="D500" s="45" t="s">
        <v>381</v>
      </c>
      <c r="E500" s="628"/>
      <c r="F500" s="45" t="s">
        <v>381</v>
      </c>
      <c r="G500" s="24" t="s">
        <v>3137</v>
      </c>
      <c r="H500" s="24" t="s">
        <v>3137</v>
      </c>
      <c r="I500" s="28" t="s">
        <v>2490</v>
      </c>
      <c r="J500" s="24" t="s">
        <v>2497</v>
      </c>
    </row>
    <row r="501" ht="18.75" spans="1:10">
      <c r="A501" s="24">
        <v>497</v>
      </c>
      <c r="B501" s="23" t="s">
        <v>2626</v>
      </c>
      <c r="C501" s="28" t="s">
        <v>46</v>
      </c>
      <c r="D501" s="45" t="s">
        <v>2670</v>
      </c>
      <c r="E501" s="628"/>
      <c r="F501" s="45" t="s">
        <v>2670</v>
      </c>
      <c r="G501" s="24"/>
      <c r="H501" s="24"/>
      <c r="I501" s="28" t="s">
        <v>2495</v>
      </c>
      <c r="J501" s="24" t="s">
        <v>2497</v>
      </c>
    </row>
    <row r="502" ht="37.5" spans="1:10">
      <c r="A502" s="24">
        <v>498</v>
      </c>
      <c r="B502" s="23" t="s">
        <v>2626</v>
      </c>
      <c r="C502" s="28" t="s">
        <v>46</v>
      </c>
      <c r="D502" s="45" t="s">
        <v>2671</v>
      </c>
      <c r="E502" s="628"/>
      <c r="F502" s="45" t="s">
        <v>2671</v>
      </c>
      <c r="G502" s="24"/>
      <c r="H502" s="24"/>
      <c r="I502" s="28" t="s">
        <v>2495</v>
      </c>
      <c r="J502" s="24" t="s">
        <v>2497</v>
      </c>
    </row>
    <row r="503" ht="56.25" spans="1:10">
      <c r="A503" s="24">
        <v>499</v>
      </c>
      <c r="B503" s="23" t="s">
        <v>2626</v>
      </c>
      <c r="C503" s="28" t="s">
        <v>46</v>
      </c>
      <c r="D503" s="45" t="s">
        <v>2672</v>
      </c>
      <c r="E503" s="628"/>
      <c r="F503" s="45" t="s">
        <v>2672</v>
      </c>
      <c r="G503" s="24" t="s">
        <v>3121</v>
      </c>
      <c r="H503" s="24" t="s">
        <v>3121</v>
      </c>
      <c r="I503" s="28" t="s">
        <v>2490</v>
      </c>
      <c r="J503" s="24" t="s">
        <v>2497</v>
      </c>
    </row>
    <row r="504" ht="30" customHeight="1" spans="1:10">
      <c r="A504" s="24">
        <v>500</v>
      </c>
      <c r="B504" s="23" t="s">
        <v>2626</v>
      </c>
      <c r="C504" s="28" t="s">
        <v>46</v>
      </c>
      <c r="D504" s="45" t="s">
        <v>1691</v>
      </c>
      <c r="E504" s="628"/>
      <c r="F504" s="45" t="s">
        <v>1691</v>
      </c>
      <c r="G504" s="24"/>
      <c r="H504" s="24" t="s">
        <v>3125</v>
      </c>
      <c r="I504" s="28" t="s">
        <v>2490</v>
      </c>
      <c r="J504" s="24" t="s">
        <v>2497</v>
      </c>
    </row>
    <row r="505" ht="33" customHeight="1" spans="1:10">
      <c r="A505" s="24">
        <v>501</v>
      </c>
      <c r="B505" s="23" t="s">
        <v>2626</v>
      </c>
      <c r="C505" s="28" t="s">
        <v>46</v>
      </c>
      <c r="D505" s="45" t="s">
        <v>1678</v>
      </c>
      <c r="E505" s="628"/>
      <c r="F505" s="45" t="s">
        <v>1678</v>
      </c>
      <c r="G505" s="24"/>
      <c r="H505" s="24"/>
      <c r="I505" s="28" t="s">
        <v>2495</v>
      </c>
      <c r="J505" s="24" t="s">
        <v>2497</v>
      </c>
    </row>
    <row r="506" ht="37.5" spans="1:10">
      <c r="A506" s="24">
        <v>502</v>
      </c>
      <c r="B506" s="23" t="s">
        <v>2626</v>
      </c>
      <c r="C506" s="28" t="s">
        <v>46</v>
      </c>
      <c r="D506" s="45" t="s">
        <v>2673</v>
      </c>
      <c r="E506" s="628"/>
      <c r="F506" s="45" t="s">
        <v>2673</v>
      </c>
      <c r="G506" s="24" t="s">
        <v>3121</v>
      </c>
      <c r="H506" s="24" t="s">
        <v>3125</v>
      </c>
      <c r="I506" s="28" t="s">
        <v>2490</v>
      </c>
      <c r="J506" s="24" t="s">
        <v>2497</v>
      </c>
    </row>
    <row r="507" ht="37.5" spans="1:10">
      <c r="A507" s="24">
        <v>503</v>
      </c>
      <c r="B507" s="23" t="s">
        <v>2626</v>
      </c>
      <c r="C507" s="28" t="s">
        <v>46</v>
      </c>
      <c r="D507" s="45" t="s">
        <v>2674</v>
      </c>
      <c r="E507" s="628"/>
      <c r="F507" s="45" t="s">
        <v>2674</v>
      </c>
      <c r="G507" s="24"/>
      <c r="H507" s="24" t="s">
        <v>3126</v>
      </c>
      <c r="I507" s="28" t="s">
        <v>2490</v>
      </c>
      <c r="J507" s="24" t="s">
        <v>2497</v>
      </c>
    </row>
    <row r="508" ht="18.75" spans="1:10">
      <c r="A508" s="24">
        <v>504</v>
      </c>
      <c r="B508" s="23" t="s">
        <v>2626</v>
      </c>
      <c r="C508" s="28" t="s">
        <v>46</v>
      </c>
      <c r="D508" s="45" t="s">
        <v>1716</v>
      </c>
      <c r="E508" s="628"/>
      <c r="F508" s="45" t="s">
        <v>1716</v>
      </c>
      <c r="G508" s="24" t="s">
        <v>3137</v>
      </c>
      <c r="H508" s="24" t="s">
        <v>3121</v>
      </c>
      <c r="I508" s="28" t="s">
        <v>2490</v>
      </c>
      <c r="J508" s="24" t="s">
        <v>2497</v>
      </c>
    </row>
    <row r="509" ht="37.5" spans="1:10">
      <c r="A509" s="24">
        <v>505</v>
      </c>
      <c r="B509" s="23" t="s">
        <v>2626</v>
      </c>
      <c r="C509" s="28" t="s">
        <v>46</v>
      </c>
      <c r="D509" s="45" t="s">
        <v>2675</v>
      </c>
      <c r="E509" s="628"/>
      <c r="F509" s="45" t="s">
        <v>2675</v>
      </c>
      <c r="G509" s="24"/>
      <c r="H509" s="24"/>
      <c r="I509" s="28" t="s">
        <v>2495</v>
      </c>
      <c r="J509" s="24" t="s">
        <v>2497</v>
      </c>
    </row>
    <row r="510" ht="56.25" spans="1:10">
      <c r="A510" s="24">
        <v>506</v>
      </c>
      <c r="B510" s="23" t="s">
        <v>2626</v>
      </c>
      <c r="C510" s="28" t="s">
        <v>46</v>
      </c>
      <c r="D510" s="45" t="s">
        <v>2676</v>
      </c>
      <c r="E510" s="628"/>
      <c r="F510" s="45" t="s">
        <v>2676</v>
      </c>
      <c r="G510" s="24" t="s">
        <v>3128</v>
      </c>
      <c r="H510" s="24" t="s">
        <v>3140</v>
      </c>
      <c r="I510" s="28" t="s">
        <v>2490</v>
      </c>
      <c r="J510" s="24" t="s">
        <v>2497</v>
      </c>
    </row>
    <row r="511" ht="37.5" spans="1:10">
      <c r="A511" s="24">
        <v>507</v>
      </c>
      <c r="B511" s="23" t="s">
        <v>2626</v>
      </c>
      <c r="C511" s="28" t="s">
        <v>46</v>
      </c>
      <c r="D511" s="45" t="s">
        <v>2677</v>
      </c>
      <c r="E511" s="628"/>
      <c r="F511" s="45" t="s">
        <v>2677</v>
      </c>
      <c r="G511" s="24" t="s">
        <v>3121</v>
      </c>
      <c r="H511" s="24" t="s">
        <v>3134</v>
      </c>
      <c r="I511" s="28" t="s">
        <v>2490</v>
      </c>
      <c r="J511" s="24" t="s">
        <v>2497</v>
      </c>
    </row>
    <row r="512" ht="33" customHeight="1" spans="1:10">
      <c r="A512" s="24">
        <v>508</v>
      </c>
      <c r="B512" s="23" t="s">
        <v>2626</v>
      </c>
      <c r="C512" s="28" t="s">
        <v>46</v>
      </c>
      <c r="D512" s="45" t="s">
        <v>2678</v>
      </c>
      <c r="E512" s="628"/>
      <c r="F512" s="45" t="s">
        <v>2678</v>
      </c>
      <c r="G512" s="24"/>
      <c r="H512" s="24" t="s">
        <v>3125</v>
      </c>
      <c r="I512" s="28" t="s">
        <v>2490</v>
      </c>
      <c r="J512" s="24" t="s">
        <v>2497</v>
      </c>
    </row>
    <row r="513" ht="37.5" spans="1:10">
      <c r="A513" s="24">
        <v>509</v>
      </c>
      <c r="B513" s="23" t="s">
        <v>2626</v>
      </c>
      <c r="C513" s="28" t="s">
        <v>46</v>
      </c>
      <c r="D513" s="45" t="s">
        <v>2679</v>
      </c>
      <c r="E513" s="628"/>
      <c r="F513" s="45" t="s">
        <v>2679</v>
      </c>
      <c r="G513" s="24"/>
      <c r="H513" s="24" t="s">
        <v>3126</v>
      </c>
      <c r="I513" s="28" t="s">
        <v>2490</v>
      </c>
      <c r="J513" s="24" t="s">
        <v>2497</v>
      </c>
    </row>
    <row r="514" ht="37.5" spans="1:10">
      <c r="A514" s="24">
        <v>510</v>
      </c>
      <c r="B514" s="23" t="s">
        <v>2626</v>
      </c>
      <c r="C514" s="28" t="s">
        <v>46</v>
      </c>
      <c r="D514" s="45" t="s">
        <v>2680</v>
      </c>
      <c r="E514" s="628"/>
      <c r="F514" s="45" t="s">
        <v>2680</v>
      </c>
      <c r="G514" s="24"/>
      <c r="H514" s="24"/>
      <c r="I514" s="28" t="s">
        <v>2495</v>
      </c>
      <c r="J514" s="24" t="s">
        <v>2497</v>
      </c>
    </row>
    <row r="515" ht="56.25" spans="1:10">
      <c r="A515" s="24">
        <v>511</v>
      </c>
      <c r="B515" s="23" t="s">
        <v>2626</v>
      </c>
      <c r="C515" s="28" t="s">
        <v>46</v>
      </c>
      <c r="D515" s="45" t="s">
        <v>355</v>
      </c>
      <c r="E515" s="628"/>
      <c r="F515" s="45" t="s">
        <v>355</v>
      </c>
      <c r="G515" s="24" t="s">
        <v>3141</v>
      </c>
      <c r="H515" s="24" t="s">
        <v>3141</v>
      </c>
      <c r="I515" s="28" t="s">
        <v>2490</v>
      </c>
      <c r="J515" s="24" t="s">
        <v>2497</v>
      </c>
    </row>
    <row r="516" ht="33" customHeight="1" spans="1:10">
      <c r="A516" s="24">
        <v>512</v>
      </c>
      <c r="B516" s="23" t="s">
        <v>2626</v>
      </c>
      <c r="C516" s="28" t="s">
        <v>46</v>
      </c>
      <c r="D516" s="45" t="s">
        <v>2681</v>
      </c>
      <c r="E516" s="628"/>
      <c r="F516" s="45" t="s">
        <v>2681</v>
      </c>
      <c r="G516" s="24"/>
      <c r="H516" s="24"/>
      <c r="I516" s="28" t="s">
        <v>2495</v>
      </c>
      <c r="J516" s="24" t="s">
        <v>2497</v>
      </c>
    </row>
    <row r="517" ht="37.5" spans="1:10">
      <c r="A517" s="24">
        <v>513</v>
      </c>
      <c r="B517" s="23" t="s">
        <v>2626</v>
      </c>
      <c r="C517" s="28" t="s">
        <v>46</v>
      </c>
      <c r="D517" s="45" t="s">
        <v>2682</v>
      </c>
      <c r="E517" s="628"/>
      <c r="F517" s="45" t="s">
        <v>2682</v>
      </c>
      <c r="G517" s="24" t="s">
        <v>3125</v>
      </c>
      <c r="H517" s="24"/>
      <c r="I517" s="28" t="s">
        <v>2495</v>
      </c>
      <c r="J517" s="24" t="s">
        <v>2491</v>
      </c>
    </row>
    <row r="518" ht="37.5" spans="1:10">
      <c r="A518" s="24">
        <v>514</v>
      </c>
      <c r="B518" s="23" t="s">
        <v>2626</v>
      </c>
      <c r="C518" s="28" t="s">
        <v>46</v>
      </c>
      <c r="D518" s="45" t="s">
        <v>2683</v>
      </c>
      <c r="E518" s="628"/>
      <c r="F518" s="45" t="s">
        <v>2683</v>
      </c>
      <c r="G518" s="24" t="s">
        <v>3122</v>
      </c>
      <c r="H518" s="24"/>
      <c r="I518" s="28" t="s">
        <v>2495</v>
      </c>
      <c r="J518" s="24" t="s">
        <v>2497</v>
      </c>
    </row>
    <row r="519" ht="37.5" spans="1:10">
      <c r="A519" s="24">
        <v>515</v>
      </c>
      <c r="B519" s="23" t="s">
        <v>2626</v>
      </c>
      <c r="C519" s="28" t="s">
        <v>46</v>
      </c>
      <c r="D519" s="45" t="s">
        <v>2684</v>
      </c>
      <c r="E519" s="628"/>
      <c r="F519" s="45" t="s">
        <v>2684</v>
      </c>
      <c r="G519" s="24"/>
      <c r="H519" s="24"/>
      <c r="I519" s="24"/>
      <c r="J519" s="24"/>
    </row>
    <row r="520" ht="31" customHeight="1" spans="1:10">
      <c r="A520" s="24">
        <v>516</v>
      </c>
      <c r="B520" s="23" t="s">
        <v>2626</v>
      </c>
      <c r="C520" s="28" t="s">
        <v>46</v>
      </c>
      <c r="D520" s="45" t="s">
        <v>1713</v>
      </c>
      <c r="E520" s="628"/>
      <c r="F520" s="45" t="s">
        <v>1713</v>
      </c>
      <c r="G520" s="24" t="s">
        <v>3235</v>
      </c>
      <c r="H520" s="24" t="s">
        <v>3235</v>
      </c>
      <c r="I520" s="28" t="s">
        <v>2490</v>
      </c>
      <c r="J520" s="24" t="s">
        <v>2497</v>
      </c>
    </row>
    <row r="521" ht="18.75" spans="1:10">
      <c r="A521" s="24">
        <v>517</v>
      </c>
      <c r="B521" s="23" t="s">
        <v>2626</v>
      </c>
      <c r="C521" s="28" t="s">
        <v>46</v>
      </c>
      <c r="D521" s="45" t="s">
        <v>2685</v>
      </c>
      <c r="E521" s="628"/>
      <c r="F521" s="45" t="s">
        <v>2685</v>
      </c>
      <c r="G521" s="24"/>
      <c r="H521" s="24"/>
      <c r="I521" s="28" t="s">
        <v>2495</v>
      </c>
      <c r="J521" s="24" t="s">
        <v>2497</v>
      </c>
    </row>
    <row r="522" ht="37.5" spans="1:10">
      <c r="A522" s="24">
        <v>518</v>
      </c>
      <c r="B522" s="23" t="s">
        <v>2626</v>
      </c>
      <c r="C522" s="28" t="s">
        <v>46</v>
      </c>
      <c r="D522" s="45" t="s">
        <v>2686</v>
      </c>
      <c r="E522" s="628"/>
      <c r="F522" s="45" t="s">
        <v>2686</v>
      </c>
      <c r="G522" s="24" t="s">
        <v>3137</v>
      </c>
      <c r="H522" s="24" t="s">
        <v>3137</v>
      </c>
      <c r="I522" s="28" t="s">
        <v>2490</v>
      </c>
      <c r="J522" s="24" t="s">
        <v>2491</v>
      </c>
    </row>
    <row r="523" ht="37.5" spans="1:10">
      <c r="A523" s="24">
        <v>519</v>
      </c>
      <c r="B523" s="23" t="s">
        <v>2626</v>
      </c>
      <c r="C523" s="28" t="s">
        <v>46</v>
      </c>
      <c r="D523" s="45" t="s">
        <v>1688</v>
      </c>
      <c r="E523" s="628"/>
      <c r="F523" s="45" t="s">
        <v>1688</v>
      </c>
      <c r="G523" s="24"/>
      <c r="H523" s="24" t="s">
        <v>3122</v>
      </c>
      <c r="I523" s="28" t="s">
        <v>2490</v>
      </c>
      <c r="J523" s="24" t="s">
        <v>2497</v>
      </c>
    </row>
    <row r="524" ht="37.5" spans="1:10">
      <c r="A524" s="24">
        <v>520</v>
      </c>
      <c r="B524" s="23" t="s">
        <v>2626</v>
      </c>
      <c r="C524" s="28" t="s">
        <v>46</v>
      </c>
      <c r="D524" s="45" t="s">
        <v>2687</v>
      </c>
      <c r="E524" s="628"/>
      <c r="F524" s="45" t="s">
        <v>2687</v>
      </c>
      <c r="G524" s="24"/>
      <c r="H524" s="24" t="s">
        <v>3122</v>
      </c>
      <c r="I524" s="28" t="s">
        <v>2490</v>
      </c>
      <c r="J524" s="24" t="s">
        <v>2497</v>
      </c>
    </row>
    <row r="525" ht="35" customHeight="1" spans="1:10">
      <c r="A525" s="24">
        <v>521</v>
      </c>
      <c r="B525" s="23" t="s">
        <v>2626</v>
      </c>
      <c r="C525" s="28" t="s">
        <v>46</v>
      </c>
      <c r="D525" s="45" t="s">
        <v>1700</v>
      </c>
      <c r="E525" s="628"/>
      <c r="F525" s="45" t="s">
        <v>1700</v>
      </c>
      <c r="G525" s="24"/>
      <c r="H525" s="24" t="s">
        <v>3126</v>
      </c>
      <c r="I525" s="28" t="s">
        <v>2490</v>
      </c>
      <c r="J525" s="24" t="s">
        <v>2497</v>
      </c>
    </row>
    <row r="526" ht="40" customHeight="1" spans="1:10">
      <c r="A526" s="24">
        <v>522</v>
      </c>
      <c r="B526" s="23" t="s">
        <v>2626</v>
      </c>
      <c r="C526" s="28" t="s">
        <v>46</v>
      </c>
      <c r="D526" s="45" t="s">
        <v>1670</v>
      </c>
      <c r="E526" s="628"/>
      <c r="F526" s="45" t="s">
        <v>1670</v>
      </c>
      <c r="G526" s="24"/>
      <c r="H526" s="24" t="s">
        <v>3127</v>
      </c>
      <c r="I526" s="28" t="s">
        <v>2490</v>
      </c>
      <c r="J526" s="24" t="s">
        <v>2497</v>
      </c>
    </row>
    <row r="527" ht="37.5" spans="1:10">
      <c r="A527" s="24">
        <v>523</v>
      </c>
      <c r="B527" s="23" t="s">
        <v>2626</v>
      </c>
      <c r="C527" s="28" t="s">
        <v>46</v>
      </c>
      <c r="D527" s="45" t="s">
        <v>2688</v>
      </c>
      <c r="E527" s="628"/>
      <c r="F527" s="45" t="s">
        <v>2688</v>
      </c>
      <c r="G527" s="24" t="s">
        <v>3121</v>
      </c>
      <c r="H527" s="24" t="s">
        <v>3122</v>
      </c>
      <c r="I527" s="28" t="s">
        <v>2490</v>
      </c>
      <c r="J527" s="24" t="s">
        <v>2491</v>
      </c>
    </row>
    <row r="528" ht="37.5" spans="1:10">
      <c r="A528" s="24">
        <v>524</v>
      </c>
      <c r="B528" s="23" t="s">
        <v>2626</v>
      </c>
      <c r="C528" s="28" t="s">
        <v>46</v>
      </c>
      <c r="D528" s="45" t="s">
        <v>2689</v>
      </c>
      <c r="E528" s="628"/>
      <c r="F528" s="45" t="s">
        <v>2689</v>
      </c>
      <c r="G528" s="24"/>
      <c r="H528" s="24"/>
      <c r="I528" s="28" t="s">
        <v>2495</v>
      </c>
      <c r="J528" s="24" t="s">
        <v>2497</v>
      </c>
    </row>
    <row r="529" ht="37.5" spans="1:10">
      <c r="A529" s="24">
        <v>525</v>
      </c>
      <c r="B529" s="23" t="s">
        <v>2626</v>
      </c>
      <c r="C529" s="28" t="s">
        <v>46</v>
      </c>
      <c r="D529" s="45" t="s">
        <v>2690</v>
      </c>
      <c r="E529" s="628"/>
      <c r="F529" s="45" t="s">
        <v>2690</v>
      </c>
      <c r="G529" s="24" t="s">
        <v>3121</v>
      </c>
      <c r="H529" s="24"/>
      <c r="I529" s="28" t="s">
        <v>2495</v>
      </c>
      <c r="J529" s="24" t="s">
        <v>2497</v>
      </c>
    </row>
    <row r="530" ht="18.75" spans="1:10">
      <c r="A530" s="24">
        <v>526</v>
      </c>
      <c r="B530" s="23" t="s">
        <v>2626</v>
      </c>
      <c r="C530" s="28" t="s">
        <v>46</v>
      </c>
      <c r="D530" s="45" t="s">
        <v>2691</v>
      </c>
      <c r="E530" s="628"/>
      <c r="F530" s="45" t="s">
        <v>2691</v>
      </c>
      <c r="G530" s="24"/>
      <c r="H530" s="24"/>
      <c r="I530" s="28" t="s">
        <v>2495</v>
      </c>
      <c r="J530" s="24" t="s">
        <v>2497</v>
      </c>
    </row>
    <row r="531" ht="37.5" spans="1:10">
      <c r="A531" s="24">
        <v>527</v>
      </c>
      <c r="B531" s="23" t="s">
        <v>2626</v>
      </c>
      <c r="C531" s="28" t="s">
        <v>46</v>
      </c>
      <c r="D531" s="45" t="s">
        <v>1668</v>
      </c>
      <c r="E531" s="628"/>
      <c r="F531" s="45" t="s">
        <v>1668</v>
      </c>
      <c r="G531" s="24" t="s">
        <v>3185</v>
      </c>
      <c r="H531" s="24" t="s">
        <v>3185</v>
      </c>
      <c r="I531" s="28" t="s">
        <v>2490</v>
      </c>
      <c r="J531" s="24" t="s">
        <v>2491</v>
      </c>
    </row>
    <row r="532" ht="36" customHeight="1" spans="1:10">
      <c r="A532" s="24">
        <v>528</v>
      </c>
      <c r="B532" s="23" t="s">
        <v>2626</v>
      </c>
      <c r="C532" s="28" t="s">
        <v>46</v>
      </c>
      <c r="D532" s="45" t="s">
        <v>413</v>
      </c>
      <c r="E532" s="628"/>
      <c r="F532" s="45" t="s">
        <v>413</v>
      </c>
      <c r="G532" s="24" t="s">
        <v>3126</v>
      </c>
      <c r="H532" s="24" t="s">
        <v>3126</v>
      </c>
      <c r="I532" s="28" t="s">
        <v>2490</v>
      </c>
      <c r="J532" s="24" t="s">
        <v>2491</v>
      </c>
    </row>
    <row r="533" ht="37.5" spans="1:10">
      <c r="A533" s="24">
        <v>529</v>
      </c>
      <c r="B533" s="23" t="s">
        <v>2626</v>
      </c>
      <c r="C533" s="28" t="s">
        <v>46</v>
      </c>
      <c r="D533" s="45" t="s">
        <v>2692</v>
      </c>
      <c r="E533" s="628"/>
      <c r="F533" s="45" t="s">
        <v>2692</v>
      </c>
      <c r="G533" s="24" t="s">
        <v>3122</v>
      </c>
      <c r="H533" s="24"/>
      <c r="I533" s="28" t="s">
        <v>2495</v>
      </c>
      <c r="J533" s="24" t="s">
        <v>2497</v>
      </c>
    </row>
    <row r="534" ht="37.5" spans="1:10">
      <c r="A534" s="24">
        <v>530</v>
      </c>
      <c r="B534" s="23" t="s">
        <v>2626</v>
      </c>
      <c r="C534" s="28" t="s">
        <v>46</v>
      </c>
      <c r="D534" s="45" t="s">
        <v>2693</v>
      </c>
      <c r="E534" s="628"/>
      <c r="F534" s="45" t="s">
        <v>2693</v>
      </c>
      <c r="G534" s="24" t="s">
        <v>3121</v>
      </c>
      <c r="H534" s="24" t="s">
        <v>3125</v>
      </c>
      <c r="I534" s="28" t="s">
        <v>2490</v>
      </c>
      <c r="J534" s="24" t="s">
        <v>2491</v>
      </c>
    </row>
    <row r="535" ht="37.5" spans="1:10">
      <c r="A535" s="24">
        <v>531</v>
      </c>
      <c r="B535" s="23" t="s">
        <v>2626</v>
      </c>
      <c r="C535" s="28" t="s">
        <v>46</v>
      </c>
      <c r="D535" s="45" t="s">
        <v>2694</v>
      </c>
      <c r="E535" s="628"/>
      <c r="F535" s="45" t="s">
        <v>2694</v>
      </c>
      <c r="G535" s="24"/>
      <c r="H535" s="24"/>
      <c r="I535" s="28" t="s">
        <v>2495</v>
      </c>
      <c r="J535" s="24" t="s">
        <v>2497</v>
      </c>
    </row>
    <row r="536" ht="37.5" spans="1:10">
      <c r="A536" s="24">
        <v>532</v>
      </c>
      <c r="B536" s="23" t="s">
        <v>2626</v>
      </c>
      <c r="C536" s="28" t="s">
        <v>46</v>
      </c>
      <c r="D536" s="45" t="s">
        <v>2695</v>
      </c>
      <c r="E536" s="628"/>
      <c r="F536" s="45" t="s">
        <v>2695</v>
      </c>
      <c r="G536" s="24"/>
      <c r="H536" s="24"/>
      <c r="I536" s="28" t="s">
        <v>2495</v>
      </c>
      <c r="J536" s="24" t="s">
        <v>2497</v>
      </c>
    </row>
    <row r="537" ht="32" customHeight="1" spans="1:10">
      <c r="A537" s="24">
        <v>533</v>
      </c>
      <c r="B537" s="23" t="s">
        <v>2626</v>
      </c>
      <c r="C537" s="28" t="s">
        <v>46</v>
      </c>
      <c r="D537" s="45" t="s">
        <v>2696</v>
      </c>
      <c r="E537" s="628"/>
      <c r="F537" s="45" t="s">
        <v>2696</v>
      </c>
      <c r="G537" s="24"/>
      <c r="H537" s="24"/>
      <c r="I537" s="28" t="s">
        <v>2495</v>
      </c>
      <c r="J537" s="24" t="s">
        <v>2497</v>
      </c>
    </row>
    <row r="538" ht="33" customHeight="1" spans="1:10">
      <c r="A538" s="24">
        <v>534</v>
      </c>
      <c r="B538" s="23" t="s">
        <v>2626</v>
      </c>
      <c r="C538" s="28" t="s">
        <v>46</v>
      </c>
      <c r="D538" s="45" t="s">
        <v>1673</v>
      </c>
      <c r="E538" s="628"/>
      <c r="F538" s="45" t="s">
        <v>1673</v>
      </c>
      <c r="G538" s="24" t="s">
        <v>3137</v>
      </c>
      <c r="H538" s="24" t="s">
        <v>3137</v>
      </c>
      <c r="I538" s="28" t="s">
        <v>2490</v>
      </c>
      <c r="J538" s="24" t="s">
        <v>2491</v>
      </c>
    </row>
    <row r="539" ht="36" customHeight="1" spans="1:10">
      <c r="A539" s="24">
        <v>535</v>
      </c>
      <c r="B539" s="23" t="s">
        <v>2626</v>
      </c>
      <c r="C539" s="28" t="s">
        <v>46</v>
      </c>
      <c r="D539" s="45" t="s">
        <v>1693</v>
      </c>
      <c r="E539" s="628"/>
      <c r="F539" s="45" t="s">
        <v>1693</v>
      </c>
      <c r="G539" s="24"/>
      <c r="H539" s="24" t="s">
        <v>3121</v>
      </c>
      <c r="I539" s="28" t="s">
        <v>2490</v>
      </c>
      <c r="J539" s="24" t="s">
        <v>2497</v>
      </c>
    </row>
    <row r="540" ht="33" customHeight="1" spans="1:10">
      <c r="A540" s="24">
        <v>536</v>
      </c>
      <c r="B540" s="23" t="s">
        <v>2626</v>
      </c>
      <c r="C540" s="28" t="s">
        <v>46</v>
      </c>
      <c r="D540" s="45" t="s">
        <v>375</v>
      </c>
      <c r="E540" s="628"/>
      <c r="F540" s="45" t="s">
        <v>375</v>
      </c>
      <c r="G540" s="24" t="s">
        <v>3122</v>
      </c>
      <c r="H540" s="24" t="s">
        <v>3148</v>
      </c>
      <c r="I540" s="28" t="s">
        <v>2490</v>
      </c>
      <c r="J540" s="24" t="s">
        <v>2497</v>
      </c>
    </row>
    <row r="541" ht="39" customHeight="1" spans="1:10">
      <c r="A541" s="24">
        <v>537</v>
      </c>
      <c r="B541" s="23" t="s">
        <v>2626</v>
      </c>
      <c r="C541" s="28" t="s">
        <v>46</v>
      </c>
      <c r="D541" s="45" t="s">
        <v>2697</v>
      </c>
      <c r="E541" s="628"/>
      <c r="F541" s="45" t="s">
        <v>2697</v>
      </c>
      <c r="G541" s="24" t="s">
        <v>3137</v>
      </c>
      <c r="H541" s="24" t="s">
        <v>3137</v>
      </c>
      <c r="I541" s="28" t="s">
        <v>2490</v>
      </c>
      <c r="J541" s="24" t="s">
        <v>2491</v>
      </c>
    </row>
    <row r="542" ht="37.5" spans="1:10">
      <c r="A542" s="24">
        <v>538</v>
      </c>
      <c r="B542" s="23" t="s">
        <v>2626</v>
      </c>
      <c r="C542" s="28" t="s">
        <v>46</v>
      </c>
      <c r="D542" s="45" t="s">
        <v>1681</v>
      </c>
      <c r="E542" s="628"/>
      <c r="F542" s="45" t="s">
        <v>1681</v>
      </c>
      <c r="G542" s="24"/>
      <c r="H542" s="24" t="s">
        <v>3134</v>
      </c>
      <c r="I542" s="28" t="s">
        <v>2490</v>
      </c>
      <c r="J542" s="24" t="s">
        <v>2491</v>
      </c>
    </row>
    <row r="543" ht="38" customHeight="1" spans="1:10">
      <c r="A543" s="24">
        <v>539</v>
      </c>
      <c r="B543" s="23" t="s">
        <v>2626</v>
      </c>
      <c r="C543" s="28" t="s">
        <v>46</v>
      </c>
      <c r="D543" s="45" t="s">
        <v>2698</v>
      </c>
      <c r="E543" s="628"/>
      <c r="F543" s="45" t="s">
        <v>2698</v>
      </c>
      <c r="G543" s="24"/>
      <c r="H543" s="24" t="s">
        <v>3125</v>
      </c>
      <c r="I543" s="28" t="s">
        <v>2490</v>
      </c>
      <c r="J543" s="24" t="s">
        <v>2497</v>
      </c>
    </row>
    <row r="544" ht="42.75" spans="1:10">
      <c r="A544" s="24">
        <v>540</v>
      </c>
      <c r="B544" s="23" t="s">
        <v>2626</v>
      </c>
      <c r="C544" s="28" t="s">
        <v>46</v>
      </c>
      <c r="D544" s="45" t="s">
        <v>1666</v>
      </c>
      <c r="E544" s="628"/>
      <c r="F544" s="45" t="s">
        <v>1666</v>
      </c>
      <c r="G544" s="701" t="s">
        <v>3236</v>
      </c>
      <c r="H544" s="701" t="s">
        <v>3236</v>
      </c>
      <c r="I544" s="28" t="s">
        <v>2490</v>
      </c>
      <c r="J544" s="24" t="s">
        <v>2497</v>
      </c>
    </row>
    <row r="545" ht="37.5" spans="1:10">
      <c r="A545" s="24">
        <v>541</v>
      </c>
      <c r="B545" s="23" t="s">
        <v>2626</v>
      </c>
      <c r="C545" s="28" t="s">
        <v>46</v>
      </c>
      <c r="D545" s="45" t="s">
        <v>2699</v>
      </c>
      <c r="E545" s="628"/>
      <c r="F545" s="45" t="s">
        <v>2699</v>
      </c>
      <c r="G545" s="24" t="s">
        <v>3121</v>
      </c>
      <c r="H545" s="24" t="s">
        <v>3125</v>
      </c>
      <c r="I545" s="28" t="s">
        <v>2490</v>
      </c>
      <c r="J545" s="24" t="s">
        <v>2491</v>
      </c>
    </row>
    <row r="546" ht="37.5" spans="1:10">
      <c r="A546" s="24">
        <v>542</v>
      </c>
      <c r="B546" s="23" t="s">
        <v>2626</v>
      </c>
      <c r="C546" s="28" t="s">
        <v>46</v>
      </c>
      <c r="D546" s="45" t="s">
        <v>2700</v>
      </c>
      <c r="E546" s="628"/>
      <c r="F546" s="45" t="s">
        <v>2700</v>
      </c>
      <c r="G546" s="24" t="s">
        <v>3121</v>
      </c>
      <c r="H546" s="24" t="s">
        <v>3134</v>
      </c>
      <c r="I546" s="28" t="s">
        <v>2490</v>
      </c>
      <c r="J546" s="24" t="s">
        <v>2497</v>
      </c>
    </row>
    <row r="547" ht="40" customHeight="1" spans="1:10">
      <c r="A547" s="24">
        <v>543</v>
      </c>
      <c r="B547" s="23" t="s">
        <v>2626</v>
      </c>
      <c r="C547" s="28" t="s">
        <v>46</v>
      </c>
      <c r="D547" s="45" t="s">
        <v>2701</v>
      </c>
      <c r="E547" s="628"/>
      <c r="F547" s="45" t="s">
        <v>2701</v>
      </c>
      <c r="G547" s="24"/>
      <c r="H547" s="24" t="s">
        <v>3126</v>
      </c>
      <c r="I547" s="28" t="s">
        <v>2490</v>
      </c>
      <c r="J547" s="24" t="s">
        <v>2491</v>
      </c>
    </row>
    <row r="548" ht="18.75" spans="1:10">
      <c r="A548" s="24">
        <v>544</v>
      </c>
      <c r="B548" s="23" t="s">
        <v>2626</v>
      </c>
      <c r="C548" s="28" t="s">
        <v>46</v>
      </c>
      <c r="D548" s="45" t="s">
        <v>2702</v>
      </c>
      <c r="E548" s="628"/>
      <c r="F548" s="45" t="s">
        <v>2702</v>
      </c>
      <c r="G548" s="24"/>
      <c r="H548" s="24"/>
      <c r="I548" s="28" t="s">
        <v>2495</v>
      </c>
      <c r="J548" s="24" t="s">
        <v>2497</v>
      </c>
    </row>
    <row r="549" ht="37.5" spans="1:10">
      <c r="A549" s="24">
        <v>545</v>
      </c>
      <c r="B549" s="23" t="s">
        <v>2626</v>
      </c>
      <c r="C549" s="28" t="s">
        <v>46</v>
      </c>
      <c r="D549" s="45" t="s">
        <v>2703</v>
      </c>
      <c r="E549" s="628"/>
      <c r="F549" s="45" t="s">
        <v>2703</v>
      </c>
      <c r="G549" s="24" t="s">
        <v>3122</v>
      </c>
      <c r="H549" s="24" t="s">
        <v>3134</v>
      </c>
      <c r="I549" s="28" t="s">
        <v>2490</v>
      </c>
      <c r="J549" s="24" t="s">
        <v>2497</v>
      </c>
    </row>
    <row r="550" ht="34" customHeight="1" spans="1:10">
      <c r="A550" s="24">
        <v>546</v>
      </c>
      <c r="B550" s="23" t="s">
        <v>2626</v>
      </c>
      <c r="C550" s="28" t="s">
        <v>46</v>
      </c>
      <c r="D550" s="45" t="s">
        <v>2704</v>
      </c>
      <c r="E550" s="628"/>
      <c r="F550" s="45" t="s">
        <v>2704</v>
      </c>
      <c r="G550" s="24"/>
      <c r="H550" s="24"/>
      <c r="I550" s="28" t="s">
        <v>2495</v>
      </c>
      <c r="J550" s="24" t="s">
        <v>2497</v>
      </c>
    </row>
    <row r="551" ht="34" customHeight="1" spans="1:10">
      <c r="A551" s="24">
        <v>547</v>
      </c>
      <c r="B551" s="23" t="s">
        <v>2626</v>
      </c>
      <c r="C551" s="28" t="s">
        <v>46</v>
      </c>
      <c r="D551" s="45" t="s">
        <v>2705</v>
      </c>
      <c r="E551" s="628"/>
      <c r="F551" s="45" t="s">
        <v>2705</v>
      </c>
      <c r="G551" s="24"/>
      <c r="H551" s="24" t="s">
        <v>3122</v>
      </c>
      <c r="I551" s="28" t="s">
        <v>2490</v>
      </c>
      <c r="J551" s="24" t="s">
        <v>2497</v>
      </c>
    </row>
    <row r="552" ht="56.25" spans="1:10">
      <c r="A552" s="24">
        <v>548</v>
      </c>
      <c r="B552" s="23" t="s">
        <v>2626</v>
      </c>
      <c r="C552" s="28" t="s">
        <v>46</v>
      </c>
      <c r="D552" s="45" t="s">
        <v>1714</v>
      </c>
      <c r="E552" s="628"/>
      <c r="F552" s="45" t="s">
        <v>1714</v>
      </c>
      <c r="G552" s="24" t="s">
        <v>3121</v>
      </c>
      <c r="H552" s="24" t="s">
        <v>3121</v>
      </c>
      <c r="I552" s="28" t="s">
        <v>2490</v>
      </c>
      <c r="J552" s="24" t="s">
        <v>2497</v>
      </c>
    </row>
    <row r="553" ht="18.75" spans="1:10">
      <c r="A553" s="24">
        <v>549</v>
      </c>
      <c r="B553" s="23" t="s">
        <v>2626</v>
      </c>
      <c r="C553" s="28" t="s">
        <v>46</v>
      </c>
      <c r="D553" s="45" t="s">
        <v>1672</v>
      </c>
      <c r="E553" s="628"/>
      <c r="F553" s="45" t="s">
        <v>1672</v>
      </c>
      <c r="G553" s="24" t="s">
        <v>3137</v>
      </c>
      <c r="H553" s="24" t="s">
        <v>3137</v>
      </c>
      <c r="I553" s="28" t="s">
        <v>2490</v>
      </c>
      <c r="J553" s="24" t="s">
        <v>2491</v>
      </c>
    </row>
    <row r="554" ht="18.75" spans="1:10">
      <c r="A554" s="24">
        <v>550</v>
      </c>
      <c r="B554" s="23" t="s">
        <v>2626</v>
      </c>
      <c r="C554" s="28" t="s">
        <v>46</v>
      </c>
      <c r="D554" s="45" t="s">
        <v>2706</v>
      </c>
      <c r="E554" s="628"/>
      <c r="F554" s="45" t="s">
        <v>2706</v>
      </c>
      <c r="G554" s="24" t="s">
        <v>3121</v>
      </c>
      <c r="H554" s="24" t="s">
        <v>3125</v>
      </c>
      <c r="I554" s="28" t="s">
        <v>2490</v>
      </c>
      <c r="J554" s="24" t="s">
        <v>2491</v>
      </c>
    </row>
    <row r="555" ht="18.75" spans="1:10">
      <c r="A555" s="24">
        <v>551</v>
      </c>
      <c r="B555" s="23" t="s">
        <v>2626</v>
      </c>
      <c r="C555" s="28" t="s">
        <v>46</v>
      </c>
      <c r="D555" s="45" t="s">
        <v>2707</v>
      </c>
      <c r="E555" s="628"/>
      <c r="F555" s="45" t="s">
        <v>2707</v>
      </c>
      <c r="G555" s="24"/>
      <c r="H555" s="24"/>
      <c r="I555" s="28" t="s">
        <v>2495</v>
      </c>
      <c r="J555" s="24" t="s">
        <v>2497</v>
      </c>
    </row>
    <row r="556" ht="18.75" spans="1:10">
      <c r="A556" s="24">
        <v>552</v>
      </c>
      <c r="B556" s="23" t="s">
        <v>2626</v>
      </c>
      <c r="C556" s="28" t="s">
        <v>46</v>
      </c>
      <c r="D556" s="45" t="s">
        <v>367</v>
      </c>
      <c r="E556" s="628"/>
      <c r="F556" s="45" t="s">
        <v>367</v>
      </c>
      <c r="G556" s="24"/>
      <c r="H556" s="24"/>
      <c r="I556" s="28" t="s">
        <v>2495</v>
      </c>
      <c r="J556" s="24" t="s">
        <v>2497</v>
      </c>
    </row>
    <row r="557" ht="41" customHeight="1" spans="1:10">
      <c r="A557" s="24">
        <v>553</v>
      </c>
      <c r="B557" s="23" t="s">
        <v>2626</v>
      </c>
      <c r="C557" s="28" t="s">
        <v>46</v>
      </c>
      <c r="D557" s="45" t="s">
        <v>377</v>
      </c>
      <c r="E557" s="628"/>
      <c r="F557" s="45" t="s">
        <v>377</v>
      </c>
      <c r="G557" s="24" t="s">
        <v>3137</v>
      </c>
      <c r="H557" s="24" t="s">
        <v>3137</v>
      </c>
      <c r="I557" s="28" t="s">
        <v>2490</v>
      </c>
      <c r="J557" s="24" t="s">
        <v>2491</v>
      </c>
    </row>
    <row r="558" ht="56.25" spans="1:10">
      <c r="A558" s="24">
        <v>554</v>
      </c>
      <c r="B558" s="23" t="s">
        <v>2626</v>
      </c>
      <c r="C558" s="28" t="s">
        <v>46</v>
      </c>
      <c r="D558" s="45" t="s">
        <v>349</v>
      </c>
      <c r="E558" s="628"/>
      <c r="F558" s="45" t="s">
        <v>349</v>
      </c>
      <c r="G558" s="24" t="s">
        <v>3121</v>
      </c>
      <c r="H558" s="24" t="s">
        <v>3121</v>
      </c>
      <c r="I558" s="28" t="s">
        <v>2490</v>
      </c>
      <c r="J558" s="24" t="s">
        <v>2497</v>
      </c>
    </row>
    <row r="559" ht="36" customHeight="1" spans="1:10">
      <c r="A559" s="24">
        <v>555</v>
      </c>
      <c r="B559" s="23" t="s">
        <v>2626</v>
      </c>
      <c r="C559" s="28" t="s">
        <v>46</v>
      </c>
      <c r="D559" s="45" t="s">
        <v>2708</v>
      </c>
      <c r="E559" s="628"/>
      <c r="F559" s="45" t="s">
        <v>2708</v>
      </c>
      <c r="G559" s="24"/>
      <c r="H559" s="24" t="s">
        <v>3126</v>
      </c>
      <c r="I559" s="28" t="s">
        <v>2490</v>
      </c>
      <c r="J559" s="24" t="s">
        <v>2497</v>
      </c>
    </row>
    <row r="560" ht="31" customHeight="1" spans="1:10">
      <c r="A560" s="24">
        <v>556</v>
      </c>
      <c r="B560" s="23" t="s">
        <v>2626</v>
      </c>
      <c r="C560" s="28" t="s">
        <v>46</v>
      </c>
      <c r="D560" s="45" t="s">
        <v>1665</v>
      </c>
      <c r="E560" s="628"/>
      <c r="F560" s="45" t="s">
        <v>1665</v>
      </c>
      <c r="G560" s="24" t="s">
        <v>3185</v>
      </c>
      <c r="H560" s="24" t="s">
        <v>3185</v>
      </c>
      <c r="I560" s="28" t="s">
        <v>2490</v>
      </c>
      <c r="J560" s="24" t="s">
        <v>2497</v>
      </c>
    </row>
    <row r="561" ht="33" customHeight="1" spans="1:10">
      <c r="A561" s="24">
        <v>557</v>
      </c>
      <c r="B561" s="23" t="s">
        <v>2626</v>
      </c>
      <c r="C561" s="28" t="s">
        <v>46</v>
      </c>
      <c r="D561" s="45" t="s">
        <v>337</v>
      </c>
      <c r="E561" s="628"/>
      <c r="F561" s="45" t="s">
        <v>337</v>
      </c>
      <c r="G561" s="24" t="s">
        <v>3122</v>
      </c>
      <c r="H561" s="24" t="s">
        <v>3122</v>
      </c>
      <c r="I561" s="28" t="s">
        <v>2490</v>
      </c>
      <c r="J561" s="24" t="s">
        <v>2497</v>
      </c>
    </row>
    <row r="562" ht="37.5" spans="1:10">
      <c r="A562" s="24">
        <v>558</v>
      </c>
      <c r="B562" s="23" t="s">
        <v>2626</v>
      </c>
      <c r="C562" s="28" t="s">
        <v>46</v>
      </c>
      <c r="D562" s="45" t="s">
        <v>2709</v>
      </c>
      <c r="E562" s="628"/>
      <c r="F562" s="45" t="s">
        <v>2709</v>
      </c>
      <c r="G562" s="24" t="s">
        <v>3185</v>
      </c>
      <c r="H562" s="24" t="s">
        <v>3185</v>
      </c>
      <c r="I562" s="28" t="s">
        <v>2490</v>
      </c>
      <c r="J562" s="24" t="s">
        <v>2497</v>
      </c>
    </row>
    <row r="563" ht="37.5" spans="1:10">
      <c r="A563" s="24">
        <v>559</v>
      </c>
      <c r="B563" s="23" t="s">
        <v>2626</v>
      </c>
      <c r="C563" s="28" t="s">
        <v>46</v>
      </c>
      <c r="D563" s="45" t="s">
        <v>2710</v>
      </c>
      <c r="E563" s="628"/>
      <c r="F563" s="45" t="s">
        <v>2710</v>
      </c>
      <c r="G563" s="24"/>
      <c r="H563" s="24"/>
      <c r="I563" s="28" t="s">
        <v>2495</v>
      </c>
      <c r="J563" s="24" t="s">
        <v>2497</v>
      </c>
    </row>
    <row r="564" ht="37.5" spans="1:10">
      <c r="A564" s="24">
        <v>560</v>
      </c>
      <c r="B564" s="23" t="s">
        <v>2626</v>
      </c>
      <c r="C564" s="28" t="s">
        <v>46</v>
      </c>
      <c r="D564" s="45" t="s">
        <v>2711</v>
      </c>
      <c r="E564" s="628"/>
      <c r="F564" s="45" t="s">
        <v>2711</v>
      </c>
      <c r="G564" s="24" t="s">
        <v>3121</v>
      </c>
      <c r="H564" s="24" t="s">
        <v>3128</v>
      </c>
      <c r="I564" s="28" t="s">
        <v>2490</v>
      </c>
      <c r="J564" s="24" t="s">
        <v>2491</v>
      </c>
    </row>
    <row r="565" ht="18.75" spans="1:10">
      <c r="A565" s="24">
        <v>561</v>
      </c>
      <c r="B565" s="23" t="s">
        <v>2626</v>
      </c>
      <c r="C565" s="28" t="s">
        <v>46</v>
      </c>
      <c r="D565" s="45" t="s">
        <v>2712</v>
      </c>
      <c r="E565" s="628"/>
      <c r="F565" s="45" t="s">
        <v>2712</v>
      </c>
      <c r="G565" s="24" t="s">
        <v>3121</v>
      </c>
      <c r="H565" s="24" t="s">
        <v>3125</v>
      </c>
      <c r="I565" s="28" t="s">
        <v>2490</v>
      </c>
      <c r="J565" s="24" t="s">
        <v>2491</v>
      </c>
    </row>
    <row r="566" ht="37.5" spans="1:10">
      <c r="A566" s="24">
        <v>562</v>
      </c>
      <c r="B566" s="23" t="s">
        <v>2626</v>
      </c>
      <c r="C566" s="28" t="s">
        <v>46</v>
      </c>
      <c r="D566" s="45" t="s">
        <v>1685</v>
      </c>
      <c r="E566" s="628"/>
      <c r="F566" s="45" t="s">
        <v>1685</v>
      </c>
      <c r="G566" s="24"/>
      <c r="H566" s="24" t="s">
        <v>3127</v>
      </c>
      <c r="I566" s="28" t="s">
        <v>2490</v>
      </c>
      <c r="J566" s="24" t="s">
        <v>2497</v>
      </c>
    </row>
    <row r="567" ht="37.5" spans="1:10">
      <c r="A567" s="24">
        <v>563</v>
      </c>
      <c r="B567" s="23" t="s">
        <v>2626</v>
      </c>
      <c r="C567" s="28" t="s">
        <v>46</v>
      </c>
      <c r="D567" s="45" t="s">
        <v>2713</v>
      </c>
      <c r="E567" s="628"/>
      <c r="F567" s="45" t="s">
        <v>2713</v>
      </c>
      <c r="G567" s="24"/>
      <c r="H567" s="24"/>
      <c r="I567" s="28" t="s">
        <v>2495</v>
      </c>
      <c r="J567" s="24" t="s">
        <v>2497</v>
      </c>
    </row>
    <row r="568" ht="18.75" spans="1:10">
      <c r="A568" s="24">
        <v>564</v>
      </c>
      <c r="B568" s="23" t="s">
        <v>2626</v>
      </c>
      <c r="C568" s="28" t="s">
        <v>46</v>
      </c>
      <c r="D568" s="45" t="s">
        <v>2714</v>
      </c>
      <c r="E568" s="628"/>
      <c r="F568" s="45" t="s">
        <v>2714</v>
      </c>
      <c r="G568" s="24" t="s">
        <v>3122</v>
      </c>
      <c r="H568" s="24"/>
      <c r="I568" s="28" t="s">
        <v>2495</v>
      </c>
      <c r="J568" s="24" t="s">
        <v>2497</v>
      </c>
    </row>
    <row r="569" ht="26" customHeight="1" spans="1:10">
      <c r="A569" s="24">
        <v>565</v>
      </c>
      <c r="B569" s="731" t="s">
        <v>2715</v>
      </c>
      <c r="C569" s="340" t="s">
        <v>17</v>
      </c>
      <c r="D569" s="340" t="s">
        <v>3237</v>
      </c>
      <c r="E569" s="23"/>
      <c r="F569" s="23" t="s">
        <v>3237</v>
      </c>
      <c r="G569" s="23" t="s">
        <v>3128</v>
      </c>
      <c r="H569" s="23" t="s">
        <v>3140</v>
      </c>
      <c r="I569" s="28" t="s">
        <v>2495</v>
      </c>
      <c r="J569" s="24" t="s">
        <v>2491</v>
      </c>
    </row>
    <row r="570" ht="28.5" spans="1:10">
      <c r="A570" s="24">
        <v>566</v>
      </c>
      <c r="B570" s="639" t="s">
        <v>2715</v>
      </c>
      <c r="C570" s="23" t="s">
        <v>70</v>
      </c>
      <c r="D570" s="23" t="s">
        <v>512</v>
      </c>
      <c r="E570" s="23"/>
      <c r="F570" s="23" t="s">
        <v>512</v>
      </c>
      <c r="G570" s="23" t="s">
        <v>3126</v>
      </c>
      <c r="H570" s="23" t="s">
        <v>3125</v>
      </c>
      <c r="I570" s="28" t="s">
        <v>2490</v>
      </c>
      <c r="J570" s="24" t="s">
        <v>2491</v>
      </c>
    </row>
    <row r="571" ht="28.5" spans="1:10">
      <c r="A571" s="24">
        <v>567</v>
      </c>
      <c r="B571" s="639" t="s">
        <v>2715</v>
      </c>
      <c r="C571" s="23" t="s">
        <v>70</v>
      </c>
      <c r="D571" s="23" t="s">
        <v>3238</v>
      </c>
      <c r="E571" s="23"/>
      <c r="F571" s="23" t="s">
        <v>3238</v>
      </c>
      <c r="G571" s="23" t="s">
        <v>3126</v>
      </c>
      <c r="H571" s="23" t="s">
        <v>3125</v>
      </c>
      <c r="I571" s="28" t="s">
        <v>2490</v>
      </c>
      <c r="J571" s="24" t="s">
        <v>2491</v>
      </c>
    </row>
    <row r="572" ht="27" customHeight="1" spans="1:10">
      <c r="A572" s="24">
        <v>568</v>
      </c>
      <c r="B572" s="639" t="s">
        <v>2715</v>
      </c>
      <c r="C572" s="23" t="s">
        <v>70</v>
      </c>
      <c r="D572" s="23" t="s">
        <v>3239</v>
      </c>
      <c r="E572" s="23"/>
      <c r="F572" s="23" t="s">
        <v>3239</v>
      </c>
      <c r="G572" s="23" t="s">
        <v>3121</v>
      </c>
      <c r="H572" s="23" t="s">
        <v>3122</v>
      </c>
      <c r="I572" s="28" t="s">
        <v>2490</v>
      </c>
      <c r="J572" s="24" t="s">
        <v>2491</v>
      </c>
    </row>
    <row r="573" ht="28.5" spans="1:10">
      <c r="A573" s="24">
        <v>569</v>
      </c>
      <c r="B573" s="731" t="s">
        <v>2715</v>
      </c>
      <c r="C573" s="340" t="s">
        <v>70</v>
      </c>
      <c r="D573" s="340" t="s">
        <v>3240</v>
      </c>
      <c r="E573" s="23"/>
      <c r="F573" s="23" t="s">
        <v>3240</v>
      </c>
      <c r="G573" s="23" t="s">
        <v>3126</v>
      </c>
      <c r="H573" s="23" t="s">
        <v>3125</v>
      </c>
      <c r="I573" s="28" t="s">
        <v>2490</v>
      </c>
      <c r="J573" s="24" t="s">
        <v>2491</v>
      </c>
    </row>
    <row r="574" ht="28.5" spans="1:10">
      <c r="A574" s="24">
        <v>570</v>
      </c>
      <c r="B574" s="639" t="s">
        <v>2715</v>
      </c>
      <c r="C574" s="23" t="s">
        <v>70</v>
      </c>
      <c r="D574" s="23" t="s">
        <v>3241</v>
      </c>
      <c r="E574" s="23"/>
      <c r="F574" s="23" t="s">
        <v>3241</v>
      </c>
      <c r="G574" s="23" t="s">
        <v>3126</v>
      </c>
      <c r="H574" s="23" t="s">
        <v>3125</v>
      </c>
      <c r="I574" s="28" t="s">
        <v>2490</v>
      </c>
      <c r="J574" s="24" t="s">
        <v>2491</v>
      </c>
    </row>
    <row r="575" ht="42.75" spans="1:10">
      <c r="A575" s="24">
        <v>571</v>
      </c>
      <c r="B575" s="639" t="s">
        <v>2715</v>
      </c>
      <c r="C575" s="23" t="s">
        <v>70</v>
      </c>
      <c r="D575" s="23" t="s">
        <v>3242</v>
      </c>
      <c r="E575" s="23"/>
      <c r="F575" s="23" t="s">
        <v>3242</v>
      </c>
      <c r="G575" s="23" t="s">
        <v>3121</v>
      </c>
      <c r="H575" s="23" t="s">
        <v>3127</v>
      </c>
      <c r="I575" s="28" t="s">
        <v>2490</v>
      </c>
      <c r="J575" s="24" t="s">
        <v>2491</v>
      </c>
    </row>
    <row r="576" ht="28.5" spans="1:10">
      <c r="A576" s="24">
        <v>572</v>
      </c>
      <c r="B576" s="639" t="s">
        <v>2715</v>
      </c>
      <c r="C576" s="23" t="s">
        <v>70</v>
      </c>
      <c r="D576" s="23" t="s">
        <v>3243</v>
      </c>
      <c r="E576" s="23"/>
      <c r="F576" s="23" t="s">
        <v>3243</v>
      </c>
      <c r="G576" s="23" t="s">
        <v>3165</v>
      </c>
      <c r="H576" s="23" t="s">
        <v>3125</v>
      </c>
      <c r="I576" s="28" t="s">
        <v>2490</v>
      </c>
      <c r="J576" s="24" t="s">
        <v>2491</v>
      </c>
    </row>
    <row r="577" ht="28.5" spans="1:10">
      <c r="A577" s="24">
        <v>573</v>
      </c>
      <c r="B577" s="639" t="s">
        <v>2715</v>
      </c>
      <c r="C577" s="23" t="s">
        <v>70</v>
      </c>
      <c r="D577" s="23" t="s">
        <v>3244</v>
      </c>
      <c r="E577" s="23"/>
      <c r="F577" s="23" t="s">
        <v>3244</v>
      </c>
      <c r="G577" s="23" t="s">
        <v>3127</v>
      </c>
      <c r="H577" s="23" t="s">
        <v>3125</v>
      </c>
      <c r="I577" s="28" t="s">
        <v>2490</v>
      </c>
      <c r="J577" s="24" t="s">
        <v>2491</v>
      </c>
    </row>
    <row r="578" ht="28.5" spans="1:10">
      <c r="A578" s="24">
        <v>574</v>
      </c>
      <c r="B578" s="639" t="s">
        <v>2715</v>
      </c>
      <c r="C578" s="23" t="s">
        <v>70</v>
      </c>
      <c r="D578" s="23" t="s">
        <v>502</v>
      </c>
      <c r="E578" s="23"/>
      <c r="F578" s="23" t="s">
        <v>502</v>
      </c>
      <c r="G578" s="23" t="s">
        <v>3127</v>
      </c>
      <c r="H578" s="23" t="s">
        <v>3125</v>
      </c>
      <c r="I578" s="28" t="s">
        <v>2490</v>
      </c>
      <c r="J578" s="24" t="s">
        <v>2491</v>
      </c>
    </row>
    <row r="579" ht="30" customHeight="1" spans="1:10">
      <c r="A579" s="24">
        <v>575</v>
      </c>
      <c r="B579" s="731" t="s">
        <v>2715</v>
      </c>
      <c r="C579" s="340" t="s">
        <v>17</v>
      </c>
      <c r="D579" s="340" t="s">
        <v>3245</v>
      </c>
      <c r="E579" s="23"/>
      <c r="F579" s="23" t="s">
        <v>3245</v>
      </c>
      <c r="G579" s="23" t="s">
        <v>3122</v>
      </c>
      <c r="H579" s="23" t="s">
        <v>3122</v>
      </c>
      <c r="I579" s="28" t="s">
        <v>2490</v>
      </c>
      <c r="J579" s="24" t="s">
        <v>2491</v>
      </c>
    </row>
    <row r="580" ht="28.5" spans="1:10">
      <c r="A580" s="24">
        <v>576</v>
      </c>
      <c r="B580" s="639" t="s">
        <v>2715</v>
      </c>
      <c r="C580" s="23" t="s">
        <v>70</v>
      </c>
      <c r="D580" s="23" t="s">
        <v>504</v>
      </c>
      <c r="E580" s="630"/>
      <c r="F580" s="23" t="s">
        <v>504</v>
      </c>
      <c r="G580" s="23" t="s">
        <v>3121</v>
      </c>
      <c r="H580" s="23" t="s">
        <v>3122</v>
      </c>
      <c r="I580" s="28" t="s">
        <v>2490</v>
      </c>
      <c r="J580" s="24" t="s">
        <v>2491</v>
      </c>
    </row>
    <row r="581" ht="27" customHeight="1" spans="1:10">
      <c r="A581" s="24">
        <v>577</v>
      </c>
      <c r="B581" s="639" t="s">
        <v>2715</v>
      </c>
      <c r="C581" s="23" t="s">
        <v>17</v>
      </c>
      <c r="D581" s="23" t="s">
        <v>480</v>
      </c>
      <c r="E581" s="630"/>
      <c r="F581" s="23" t="s">
        <v>480</v>
      </c>
      <c r="G581" s="23" t="s">
        <v>3126</v>
      </c>
      <c r="H581" s="23" t="s">
        <v>3127</v>
      </c>
      <c r="I581" s="28" t="s">
        <v>2490</v>
      </c>
      <c r="J581" s="24" t="s">
        <v>2491</v>
      </c>
    </row>
    <row r="582" ht="28.5" spans="1:10">
      <c r="A582" s="24">
        <v>578</v>
      </c>
      <c r="B582" s="639" t="s">
        <v>2715</v>
      </c>
      <c r="C582" s="23" t="s">
        <v>70</v>
      </c>
      <c r="D582" s="23" t="s">
        <v>514</v>
      </c>
      <c r="E582" s="630"/>
      <c r="F582" s="23" t="s">
        <v>514</v>
      </c>
      <c r="G582" s="23" t="s">
        <v>3124</v>
      </c>
      <c r="H582" s="23" t="s">
        <v>3135</v>
      </c>
      <c r="I582" s="28" t="s">
        <v>2490</v>
      </c>
      <c r="J582" s="24" t="s">
        <v>2491</v>
      </c>
    </row>
    <row r="583" ht="25" customHeight="1" spans="1:10">
      <c r="A583" s="24">
        <v>579</v>
      </c>
      <c r="B583" s="639" t="s">
        <v>2715</v>
      </c>
      <c r="C583" s="23" t="s">
        <v>70</v>
      </c>
      <c r="D583" s="23" t="s">
        <v>3246</v>
      </c>
      <c r="E583" s="630"/>
      <c r="F583" s="23" t="s">
        <v>3246</v>
      </c>
      <c r="G583" s="23" t="s">
        <v>3124</v>
      </c>
      <c r="H583" s="23" t="s">
        <v>3135</v>
      </c>
      <c r="I583" s="28" t="s">
        <v>2490</v>
      </c>
      <c r="J583" s="24" t="s">
        <v>2491</v>
      </c>
    </row>
    <row r="584" ht="28.5" spans="1:10">
      <c r="A584" s="24">
        <v>580</v>
      </c>
      <c r="B584" s="639" t="s">
        <v>2715</v>
      </c>
      <c r="C584" s="23" t="s">
        <v>70</v>
      </c>
      <c r="D584" s="23" t="s">
        <v>3247</v>
      </c>
      <c r="E584" s="630"/>
      <c r="F584" s="23" t="s">
        <v>3247</v>
      </c>
      <c r="G584" s="23" t="s">
        <v>3124</v>
      </c>
      <c r="H584" s="23" t="s">
        <v>3135</v>
      </c>
      <c r="I584" s="28" t="s">
        <v>2490</v>
      </c>
      <c r="J584" s="24" t="s">
        <v>2491</v>
      </c>
    </row>
    <row r="585" ht="20" customHeight="1" spans="1:10">
      <c r="A585" s="24">
        <v>581</v>
      </c>
      <c r="B585" s="639" t="s">
        <v>2715</v>
      </c>
      <c r="C585" s="23" t="s">
        <v>70</v>
      </c>
      <c r="D585" s="23" t="s">
        <v>3248</v>
      </c>
      <c r="E585" s="630"/>
      <c r="F585" s="23" t="s">
        <v>3248</v>
      </c>
      <c r="G585" s="23" t="s">
        <v>3124</v>
      </c>
      <c r="H585" s="23" t="s">
        <v>3135</v>
      </c>
      <c r="I585" s="28" t="s">
        <v>2490</v>
      </c>
      <c r="J585" s="24" t="s">
        <v>2491</v>
      </c>
    </row>
    <row r="586" ht="26" customHeight="1" spans="1:10">
      <c r="A586" s="24">
        <v>582</v>
      </c>
      <c r="B586" s="639" t="s">
        <v>2715</v>
      </c>
      <c r="C586" s="23" t="s">
        <v>70</v>
      </c>
      <c r="D586" s="23" t="s">
        <v>3249</v>
      </c>
      <c r="E586" s="630"/>
      <c r="F586" s="23" t="s">
        <v>3249</v>
      </c>
      <c r="G586" s="23" t="s">
        <v>3124</v>
      </c>
      <c r="H586" s="23" t="s">
        <v>3135</v>
      </c>
      <c r="I586" s="28" t="s">
        <v>2490</v>
      </c>
      <c r="J586" s="24" t="s">
        <v>2491</v>
      </c>
    </row>
    <row r="587" ht="23" customHeight="1" spans="1:10">
      <c r="A587" s="24">
        <v>583</v>
      </c>
      <c r="B587" s="639" t="s">
        <v>2715</v>
      </c>
      <c r="C587" s="23" t="s">
        <v>17</v>
      </c>
      <c r="D587" s="23" t="s">
        <v>491</v>
      </c>
      <c r="E587" s="630"/>
      <c r="F587" s="23" t="s">
        <v>491</v>
      </c>
      <c r="G587" s="23" t="s">
        <v>3135</v>
      </c>
      <c r="H587" s="23" t="s">
        <v>3140</v>
      </c>
      <c r="I587" s="28" t="s">
        <v>2495</v>
      </c>
      <c r="J587" s="24" t="s">
        <v>2491</v>
      </c>
    </row>
    <row r="588" ht="28.5" spans="1:10">
      <c r="A588" s="24">
        <v>584</v>
      </c>
      <c r="B588" s="639" t="s">
        <v>2715</v>
      </c>
      <c r="C588" s="23" t="s">
        <v>17</v>
      </c>
      <c r="D588" s="23" t="s">
        <v>3250</v>
      </c>
      <c r="E588" s="630"/>
      <c r="F588" s="23" t="s">
        <v>3250</v>
      </c>
      <c r="G588" s="23" t="s">
        <v>3134</v>
      </c>
      <c r="H588" s="23" t="s">
        <v>3140</v>
      </c>
      <c r="I588" s="28" t="s">
        <v>2495</v>
      </c>
      <c r="J588" s="24" t="s">
        <v>2491</v>
      </c>
    </row>
    <row r="589" ht="42.75" spans="1:10">
      <c r="A589" s="24">
        <v>585</v>
      </c>
      <c r="B589" s="639" t="s">
        <v>2715</v>
      </c>
      <c r="C589" s="23" t="s">
        <v>8</v>
      </c>
      <c r="D589" s="23" t="s">
        <v>3251</v>
      </c>
      <c r="E589" s="630"/>
      <c r="F589" s="23" t="s">
        <v>3251</v>
      </c>
      <c r="G589" s="23" t="s">
        <v>3134</v>
      </c>
      <c r="H589" s="23" t="s">
        <v>3134</v>
      </c>
      <c r="I589" s="28" t="s">
        <v>2490</v>
      </c>
      <c r="J589" s="24" t="s">
        <v>2491</v>
      </c>
    </row>
    <row r="590" ht="34" customHeight="1" spans="1:10">
      <c r="A590" s="24">
        <v>586</v>
      </c>
      <c r="B590" s="731" t="s">
        <v>2715</v>
      </c>
      <c r="C590" s="340" t="s">
        <v>15</v>
      </c>
      <c r="D590" s="340" t="s">
        <v>477</v>
      </c>
      <c r="E590" s="630"/>
      <c r="F590" s="23" t="s">
        <v>477</v>
      </c>
      <c r="G590" s="23" t="s">
        <v>3127</v>
      </c>
      <c r="H590" s="23" t="s">
        <v>3127</v>
      </c>
      <c r="I590" s="28" t="s">
        <v>2490</v>
      </c>
      <c r="J590" s="24" t="s">
        <v>2491</v>
      </c>
    </row>
    <row r="591" ht="28.5" spans="1:10">
      <c r="A591" s="24">
        <v>587</v>
      </c>
      <c r="B591" s="639" t="s">
        <v>2715</v>
      </c>
      <c r="C591" s="23" t="s">
        <v>15</v>
      </c>
      <c r="D591" s="23" t="s">
        <v>475</v>
      </c>
      <c r="E591" s="630"/>
      <c r="F591" s="23" t="s">
        <v>475</v>
      </c>
      <c r="G591" s="23" t="s">
        <v>3122</v>
      </c>
      <c r="H591" s="23" t="s">
        <v>3122</v>
      </c>
      <c r="I591" s="28" t="s">
        <v>2490</v>
      </c>
      <c r="J591" s="24" t="s">
        <v>2491</v>
      </c>
    </row>
    <row r="592" ht="27" customHeight="1" spans="1:10">
      <c r="A592" s="24">
        <v>588</v>
      </c>
      <c r="B592" s="639" t="s">
        <v>2715</v>
      </c>
      <c r="C592" s="609" t="s">
        <v>17</v>
      </c>
      <c r="D592" s="609" t="s">
        <v>493</v>
      </c>
      <c r="E592" s="630"/>
      <c r="F592" s="609" t="s">
        <v>493</v>
      </c>
      <c r="G592" s="609" t="s">
        <v>3122</v>
      </c>
      <c r="H592" s="609" t="s">
        <v>3127</v>
      </c>
      <c r="I592" s="28" t="s">
        <v>2490</v>
      </c>
      <c r="J592" s="24" t="s">
        <v>2491</v>
      </c>
    </row>
    <row r="593" ht="25" customHeight="1" spans="1:10">
      <c r="A593" s="24">
        <v>589</v>
      </c>
      <c r="B593" s="639" t="s">
        <v>2715</v>
      </c>
      <c r="C593" s="609" t="s">
        <v>17</v>
      </c>
      <c r="D593" s="609" t="s">
        <v>488</v>
      </c>
      <c r="E593" s="630"/>
      <c r="F593" s="609" t="s">
        <v>488</v>
      </c>
      <c r="G593" s="609" t="s">
        <v>3121</v>
      </c>
      <c r="H593" s="609" t="s">
        <v>3121</v>
      </c>
      <c r="I593" s="28" t="s">
        <v>2490</v>
      </c>
      <c r="J593" s="24" t="s">
        <v>2491</v>
      </c>
    </row>
    <row r="594" ht="26" customHeight="1" spans="1:10">
      <c r="A594" s="24">
        <v>590</v>
      </c>
      <c r="B594" s="639" t="s">
        <v>2715</v>
      </c>
      <c r="C594" s="609" t="s">
        <v>17</v>
      </c>
      <c r="D594" s="609" t="s">
        <v>489</v>
      </c>
      <c r="E594" s="630"/>
      <c r="F594" s="609" t="s">
        <v>489</v>
      </c>
      <c r="G594" s="609" t="s">
        <v>3121</v>
      </c>
      <c r="H594" s="609" t="s">
        <v>3121</v>
      </c>
      <c r="I594" s="28" t="s">
        <v>2490</v>
      </c>
      <c r="J594" s="24" t="s">
        <v>2491</v>
      </c>
    </row>
    <row r="595" ht="25" customHeight="1" spans="1:10">
      <c r="A595" s="24">
        <v>591</v>
      </c>
      <c r="B595" s="639" t="s">
        <v>2715</v>
      </c>
      <c r="C595" s="609" t="s">
        <v>17</v>
      </c>
      <c r="D595" s="609" t="s">
        <v>490</v>
      </c>
      <c r="E595" s="630"/>
      <c r="F595" s="609" t="s">
        <v>490</v>
      </c>
      <c r="G595" s="609" t="s">
        <v>3121</v>
      </c>
      <c r="H595" s="609" t="s">
        <v>3121</v>
      </c>
      <c r="I595" s="28" t="s">
        <v>2490</v>
      </c>
      <c r="J595" s="24" t="s">
        <v>2491</v>
      </c>
    </row>
    <row r="596" ht="28.5" spans="1:10">
      <c r="A596" s="24">
        <v>592</v>
      </c>
      <c r="B596" s="639" t="s">
        <v>2715</v>
      </c>
      <c r="C596" s="23" t="s">
        <v>8</v>
      </c>
      <c r="D596" s="23" t="s">
        <v>3252</v>
      </c>
      <c r="E596" s="630"/>
      <c r="F596" s="23" t="s">
        <v>3252</v>
      </c>
      <c r="G596" s="23" t="s">
        <v>3253</v>
      </c>
      <c r="H596" s="23" t="s">
        <v>3253</v>
      </c>
      <c r="I596" s="28" t="s">
        <v>2490</v>
      </c>
      <c r="J596" s="24" t="s">
        <v>2491</v>
      </c>
    </row>
    <row r="597" ht="27" customHeight="1" spans="1:10">
      <c r="A597" s="24">
        <v>593</v>
      </c>
      <c r="B597" s="639" t="s">
        <v>2715</v>
      </c>
      <c r="C597" s="23" t="s">
        <v>70</v>
      </c>
      <c r="D597" s="23" t="s">
        <v>505</v>
      </c>
      <c r="E597" s="630"/>
      <c r="F597" s="23" t="s">
        <v>505</v>
      </c>
      <c r="G597" s="23" t="s">
        <v>3126</v>
      </c>
      <c r="H597" s="23" t="s">
        <v>3125</v>
      </c>
      <c r="I597" s="28" t="s">
        <v>2490</v>
      </c>
      <c r="J597" s="24" t="s">
        <v>2497</v>
      </c>
    </row>
    <row r="598" ht="36" customHeight="1" spans="1:10">
      <c r="A598" s="24">
        <v>594</v>
      </c>
      <c r="B598" s="731" t="s">
        <v>2715</v>
      </c>
      <c r="C598" s="340" t="s">
        <v>3254</v>
      </c>
      <c r="D598" s="340" t="s">
        <v>476</v>
      </c>
      <c r="E598" s="630"/>
      <c r="F598" s="23" t="s">
        <v>476</v>
      </c>
      <c r="G598" s="23" t="s">
        <v>3121</v>
      </c>
      <c r="H598" s="23" t="s">
        <v>3122</v>
      </c>
      <c r="I598" s="28" t="s">
        <v>2490</v>
      </c>
      <c r="J598" s="24" t="s">
        <v>2491</v>
      </c>
    </row>
    <row r="599" ht="28.5" spans="1:10">
      <c r="A599" s="24">
        <v>595</v>
      </c>
      <c r="B599" s="639" t="s">
        <v>2715</v>
      </c>
      <c r="C599" s="23" t="s">
        <v>70</v>
      </c>
      <c r="D599" s="23" t="s">
        <v>2727</v>
      </c>
      <c r="E599" s="630"/>
      <c r="F599" s="23" t="s">
        <v>2727</v>
      </c>
      <c r="G599" s="23" t="s">
        <v>3126</v>
      </c>
      <c r="H599" s="23" t="s">
        <v>3125</v>
      </c>
      <c r="I599" s="28" t="s">
        <v>2490</v>
      </c>
      <c r="J599" s="24" t="s">
        <v>2491</v>
      </c>
    </row>
    <row r="600" ht="28.5" spans="1:10">
      <c r="A600" s="24">
        <v>596</v>
      </c>
      <c r="B600" s="639" t="s">
        <v>2715</v>
      </c>
      <c r="C600" s="23" t="s">
        <v>70</v>
      </c>
      <c r="D600" s="23" t="s">
        <v>3255</v>
      </c>
      <c r="E600" s="630"/>
      <c r="F600" s="23" t="s">
        <v>3255</v>
      </c>
      <c r="G600" s="23" t="s">
        <v>3126</v>
      </c>
      <c r="H600" s="23" t="s">
        <v>3125</v>
      </c>
      <c r="I600" s="28" t="s">
        <v>2490</v>
      </c>
      <c r="J600" s="24" t="s">
        <v>2491</v>
      </c>
    </row>
    <row r="601" ht="27" customHeight="1" spans="1:10">
      <c r="A601" s="24">
        <v>597</v>
      </c>
      <c r="B601" s="639" t="s">
        <v>2715</v>
      </c>
      <c r="C601" s="23" t="s">
        <v>70</v>
      </c>
      <c r="D601" s="23" t="s">
        <v>3256</v>
      </c>
      <c r="E601" s="630"/>
      <c r="F601" s="23" t="s">
        <v>3256</v>
      </c>
      <c r="G601" s="23" t="s">
        <v>3127</v>
      </c>
      <c r="H601" s="23" t="s">
        <v>3125</v>
      </c>
      <c r="I601" s="28" t="s">
        <v>2490</v>
      </c>
      <c r="J601" s="24" t="s">
        <v>2491</v>
      </c>
    </row>
    <row r="602" ht="25" customHeight="1" spans="1:10">
      <c r="A602" s="24">
        <v>598</v>
      </c>
      <c r="B602" s="639" t="s">
        <v>2715</v>
      </c>
      <c r="C602" s="23" t="s">
        <v>17</v>
      </c>
      <c r="D602" s="23" t="s">
        <v>481</v>
      </c>
      <c r="E602" s="630"/>
      <c r="F602" s="23" t="s">
        <v>481</v>
      </c>
      <c r="G602" s="23" t="s">
        <v>3128</v>
      </c>
      <c r="H602" s="23" t="s">
        <v>3128</v>
      </c>
      <c r="I602" s="28" t="s">
        <v>2490</v>
      </c>
      <c r="J602" s="24" t="s">
        <v>2491</v>
      </c>
    </row>
    <row r="603" ht="28.5" spans="1:10">
      <c r="A603" s="24">
        <v>599</v>
      </c>
      <c r="B603" s="639" t="s">
        <v>2715</v>
      </c>
      <c r="C603" s="23" t="s">
        <v>17</v>
      </c>
      <c r="D603" s="23" t="s">
        <v>3257</v>
      </c>
      <c r="E603" s="630"/>
      <c r="F603" s="23" t="s">
        <v>3257</v>
      </c>
      <c r="G603" s="23" t="s">
        <v>3126</v>
      </c>
      <c r="H603" s="23" t="s">
        <v>3127</v>
      </c>
      <c r="I603" s="28" t="s">
        <v>2490</v>
      </c>
      <c r="J603" s="24" t="s">
        <v>2497</v>
      </c>
    </row>
    <row r="604" ht="26" customHeight="1" spans="1:10">
      <c r="A604" s="24">
        <v>600</v>
      </c>
      <c r="B604" s="731" t="s">
        <v>2715</v>
      </c>
      <c r="C604" s="340" t="s">
        <v>17</v>
      </c>
      <c r="D604" s="340" t="s">
        <v>495</v>
      </c>
      <c r="E604" s="630"/>
      <c r="F604" s="23" t="s">
        <v>495</v>
      </c>
      <c r="G604" s="23" t="s">
        <v>3128</v>
      </c>
      <c r="H604" s="23" t="s">
        <v>3128</v>
      </c>
      <c r="I604" s="28" t="s">
        <v>2490</v>
      </c>
      <c r="J604" s="24" t="s">
        <v>2497</v>
      </c>
    </row>
    <row r="605" ht="27" customHeight="1" spans="1:10">
      <c r="A605" s="24">
        <v>601</v>
      </c>
      <c r="B605" s="639" t="s">
        <v>2715</v>
      </c>
      <c r="C605" s="23" t="s">
        <v>70</v>
      </c>
      <c r="D605" s="23" t="s">
        <v>510</v>
      </c>
      <c r="E605" s="630"/>
      <c r="F605" s="23" t="s">
        <v>510</v>
      </c>
      <c r="G605" s="23" t="s">
        <v>3126</v>
      </c>
      <c r="H605" s="23" t="s">
        <v>3127</v>
      </c>
      <c r="I605" s="28" t="s">
        <v>2490</v>
      </c>
      <c r="J605" s="24" t="s">
        <v>2491</v>
      </c>
    </row>
    <row r="606" ht="28" customHeight="1" spans="1:10">
      <c r="A606" s="24">
        <v>602</v>
      </c>
      <c r="B606" s="639" t="s">
        <v>2715</v>
      </c>
      <c r="C606" s="23" t="s">
        <v>70</v>
      </c>
      <c r="D606" s="23" t="s">
        <v>3258</v>
      </c>
      <c r="E606" s="630"/>
      <c r="F606" s="23" t="s">
        <v>3258</v>
      </c>
      <c r="G606" s="23" t="s">
        <v>3122</v>
      </c>
      <c r="H606" s="23" t="s">
        <v>3134</v>
      </c>
      <c r="I606" s="28" t="s">
        <v>2490</v>
      </c>
      <c r="J606" s="24" t="s">
        <v>2497</v>
      </c>
    </row>
    <row r="607" ht="28.5" spans="1:10">
      <c r="A607" s="24">
        <v>603</v>
      </c>
      <c r="B607" s="639" t="s">
        <v>2715</v>
      </c>
      <c r="C607" s="23" t="s">
        <v>15</v>
      </c>
      <c r="D607" s="23" t="s">
        <v>478</v>
      </c>
      <c r="E607" s="630"/>
      <c r="F607" s="23" t="s">
        <v>478</v>
      </c>
      <c r="G607" s="23" t="s">
        <v>3121</v>
      </c>
      <c r="H607" s="23" t="s">
        <v>3122</v>
      </c>
      <c r="I607" s="28" t="s">
        <v>2490</v>
      </c>
      <c r="J607" s="24" t="s">
        <v>2491</v>
      </c>
    </row>
    <row r="608" ht="28.5" spans="1:10">
      <c r="A608" s="24">
        <v>604</v>
      </c>
      <c r="B608" s="639" t="s">
        <v>2715</v>
      </c>
      <c r="C608" s="23" t="s">
        <v>15</v>
      </c>
      <c r="D608" s="23" t="s">
        <v>479</v>
      </c>
      <c r="E608" s="630"/>
      <c r="F608" s="23" t="s">
        <v>479</v>
      </c>
      <c r="G608" s="23" t="s">
        <v>3121</v>
      </c>
      <c r="H608" s="23"/>
      <c r="I608" s="28" t="s">
        <v>2495</v>
      </c>
      <c r="J608" s="24" t="s">
        <v>2497</v>
      </c>
    </row>
    <row r="609" ht="29" customHeight="1" spans="1:10">
      <c r="A609" s="24">
        <v>605</v>
      </c>
      <c r="B609" s="639" t="s">
        <v>2715</v>
      </c>
      <c r="C609" s="23" t="s">
        <v>17</v>
      </c>
      <c r="D609" s="23" t="s">
        <v>492</v>
      </c>
      <c r="E609" s="630"/>
      <c r="F609" s="23" t="s">
        <v>492</v>
      </c>
      <c r="G609" s="23" t="s">
        <v>3121</v>
      </c>
      <c r="H609" s="23" t="s">
        <v>3122</v>
      </c>
      <c r="I609" s="28" t="s">
        <v>2490</v>
      </c>
      <c r="J609" s="24" t="s">
        <v>2497</v>
      </c>
    </row>
    <row r="610" ht="27" customHeight="1" spans="1:10">
      <c r="A610" s="24">
        <v>606</v>
      </c>
      <c r="B610" s="639" t="s">
        <v>3046</v>
      </c>
      <c r="C610" s="609" t="s">
        <v>46</v>
      </c>
      <c r="D610" s="609" t="s">
        <v>462</v>
      </c>
      <c r="E610" s="630"/>
      <c r="F610" s="609" t="s">
        <v>462</v>
      </c>
      <c r="G610" s="23" t="s">
        <v>3121</v>
      </c>
      <c r="H610" s="609" t="s">
        <v>3148</v>
      </c>
      <c r="I610" s="28" t="s">
        <v>2490</v>
      </c>
      <c r="J610" s="24" t="s">
        <v>2491</v>
      </c>
    </row>
    <row r="611" ht="28.5" spans="1:10">
      <c r="A611" s="24">
        <v>607</v>
      </c>
      <c r="B611" s="639" t="s">
        <v>3046</v>
      </c>
      <c r="C611" s="609" t="s">
        <v>46</v>
      </c>
      <c r="D611" s="609" t="s">
        <v>444</v>
      </c>
      <c r="E611" s="630"/>
      <c r="F611" s="609" t="s">
        <v>444</v>
      </c>
      <c r="G611" s="23" t="s">
        <v>3121</v>
      </c>
      <c r="H611" s="609" t="s">
        <v>3148</v>
      </c>
      <c r="I611" s="28" t="s">
        <v>2490</v>
      </c>
      <c r="J611" s="24" t="s">
        <v>2491</v>
      </c>
    </row>
    <row r="612" ht="28.5" spans="1:10">
      <c r="A612" s="24">
        <v>608</v>
      </c>
      <c r="B612" s="639" t="s">
        <v>3046</v>
      </c>
      <c r="C612" s="609" t="s">
        <v>46</v>
      </c>
      <c r="D612" s="609" t="s">
        <v>443</v>
      </c>
      <c r="E612" s="630"/>
      <c r="F612" s="609" t="s">
        <v>443</v>
      </c>
      <c r="G612" s="23" t="s">
        <v>3121</v>
      </c>
      <c r="H612" s="609" t="s">
        <v>3125</v>
      </c>
      <c r="I612" s="28" t="s">
        <v>2490</v>
      </c>
      <c r="J612" s="24" t="s">
        <v>2491</v>
      </c>
    </row>
    <row r="613" ht="33" customHeight="1" spans="1:10">
      <c r="A613" s="24">
        <v>609</v>
      </c>
      <c r="B613" s="639" t="s">
        <v>3046</v>
      </c>
      <c r="C613" s="609" t="s">
        <v>46</v>
      </c>
      <c r="D613" s="609" t="s">
        <v>450</v>
      </c>
      <c r="E613" s="630"/>
      <c r="F613" s="609" t="s">
        <v>450</v>
      </c>
      <c r="G613" s="23" t="s">
        <v>3121</v>
      </c>
      <c r="H613" s="609" t="s">
        <v>3148</v>
      </c>
      <c r="I613" s="28" t="s">
        <v>2490</v>
      </c>
      <c r="J613" s="24" t="s">
        <v>2491</v>
      </c>
    </row>
    <row r="614" ht="28.5" spans="1:10">
      <c r="A614" s="24">
        <v>610</v>
      </c>
      <c r="B614" s="639" t="s">
        <v>3046</v>
      </c>
      <c r="C614" s="609" t="s">
        <v>46</v>
      </c>
      <c r="D614" s="609" t="s">
        <v>449</v>
      </c>
      <c r="E614" s="630"/>
      <c r="F614" s="609" t="s">
        <v>449</v>
      </c>
      <c r="G614" s="23" t="s">
        <v>3121</v>
      </c>
      <c r="H614" s="609" t="s">
        <v>3125</v>
      </c>
      <c r="I614" s="28" t="s">
        <v>2490</v>
      </c>
      <c r="J614" s="24" t="s">
        <v>2491</v>
      </c>
    </row>
    <row r="615" ht="28.5" spans="1:10">
      <c r="A615" s="24">
        <v>611</v>
      </c>
      <c r="B615" s="639" t="s">
        <v>3046</v>
      </c>
      <c r="C615" s="609" t="s">
        <v>46</v>
      </c>
      <c r="D615" s="609" t="s">
        <v>453</v>
      </c>
      <c r="E615" s="630"/>
      <c r="F615" s="609" t="s">
        <v>453</v>
      </c>
      <c r="G615" s="23" t="s">
        <v>3121</v>
      </c>
      <c r="H615" s="609" t="s">
        <v>3148</v>
      </c>
      <c r="I615" s="28" t="s">
        <v>2490</v>
      </c>
      <c r="J615" s="24" t="s">
        <v>2491</v>
      </c>
    </row>
    <row r="616" ht="28.5" spans="1:10">
      <c r="A616" s="24">
        <v>612</v>
      </c>
      <c r="B616" s="639" t="s">
        <v>3046</v>
      </c>
      <c r="C616" s="609" t="s">
        <v>46</v>
      </c>
      <c r="D616" s="609" t="s">
        <v>451</v>
      </c>
      <c r="E616" s="630"/>
      <c r="F616" s="609" t="s">
        <v>451</v>
      </c>
      <c r="G616" s="23" t="s">
        <v>3121</v>
      </c>
      <c r="H616" s="609" t="s">
        <v>3125</v>
      </c>
      <c r="I616" s="28" t="s">
        <v>2490</v>
      </c>
      <c r="J616" s="24" t="s">
        <v>2491</v>
      </c>
    </row>
    <row r="617" ht="28.5" spans="1:10">
      <c r="A617" s="24">
        <v>613</v>
      </c>
      <c r="B617" s="639" t="s">
        <v>3046</v>
      </c>
      <c r="C617" s="609" t="s">
        <v>46</v>
      </c>
      <c r="D617" s="609" t="s">
        <v>445</v>
      </c>
      <c r="E617" s="630"/>
      <c r="F617" s="609" t="s">
        <v>445</v>
      </c>
      <c r="G617" s="23" t="s">
        <v>3121</v>
      </c>
      <c r="H617" s="23"/>
      <c r="I617" s="28" t="s">
        <v>2495</v>
      </c>
      <c r="J617" s="24" t="s">
        <v>2491</v>
      </c>
    </row>
    <row r="618" ht="28.5" spans="1:10">
      <c r="A618" s="24">
        <v>614</v>
      </c>
      <c r="B618" s="639" t="s">
        <v>3046</v>
      </c>
      <c r="C618" s="609" t="s">
        <v>46</v>
      </c>
      <c r="D618" s="609" t="s">
        <v>456</v>
      </c>
      <c r="E618" s="630"/>
      <c r="F618" s="609" t="s">
        <v>456</v>
      </c>
      <c r="G618" s="23" t="s">
        <v>3121</v>
      </c>
      <c r="H618" s="609" t="s">
        <v>3125</v>
      </c>
      <c r="I618" s="28" t="s">
        <v>2490</v>
      </c>
      <c r="J618" s="24" t="s">
        <v>2491</v>
      </c>
    </row>
    <row r="619" ht="28.5" spans="1:10">
      <c r="A619" s="24">
        <v>615</v>
      </c>
      <c r="B619" s="639" t="s">
        <v>3046</v>
      </c>
      <c r="C619" s="609" t="s">
        <v>46</v>
      </c>
      <c r="D619" s="609" t="s">
        <v>455</v>
      </c>
      <c r="E619" s="630"/>
      <c r="F619" s="609" t="s">
        <v>455</v>
      </c>
      <c r="G619" s="23" t="s">
        <v>3121</v>
      </c>
      <c r="H619" s="609" t="s">
        <v>3125</v>
      </c>
      <c r="I619" s="28" t="s">
        <v>2490</v>
      </c>
      <c r="J619" s="24" t="s">
        <v>2491</v>
      </c>
    </row>
    <row r="620" ht="28.5" spans="1:10">
      <c r="A620" s="24">
        <v>616</v>
      </c>
      <c r="B620" s="639" t="s">
        <v>3046</v>
      </c>
      <c r="C620" s="609" t="s">
        <v>46</v>
      </c>
      <c r="D620" s="609" t="s">
        <v>454</v>
      </c>
      <c r="E620" s="630"/>
      <c r="F620" s="609" t="s">
        <v>454</v>
      </c>
      <c r="G620" s="23" t="s">
        <v>3121</v>
      </c>
      <c r="H620" s="609" t="s">
        <v>3125</v>
      </c>
      <c r="I620" s="28" t="s">
        <v>2490</v>
      </c>
      <c r="J620" s="24" t="s">
        <v>2491</v>
      </c>
    </row>
    <row r="621" ht="28.5" spans="1:10">
      <c r="A621" s="24">
        <v>617</v>
      </c>
      <c r="B621" s="639" t="s">
        <v>3046</v>
      </c>
      <c r="C621" s="609" t="s">
        <v>46</v>
      </c>
      <c r="D621" s="609" t="s">
        <v>440</v>
      </c>
      <c r="E621" s="630"/>
      <c r="F621" s="609" t="s">
        <v>440</v>
      </c>
      <c r="G621" s="23" t="s">
        <v>3121</v>
      </c>
      <c r="H621" s="609" t="s">
        <v>3148</v>
      </c>
      <c r="I621" s="28" t="s">
        <v>2490</v>
      </c>
      <c r="J621" s="24" t="s">
        <v>2491</v>
      </c>
    </row>
    <row r="622" ht="28.5" spans="1:10">
      <c r="A622" s="24">
        <v>618</v>
      </c>
      <c r="B622" s="639" t="s">
        <v>3046</v>
      </c>
      <c r="C622" s="609" t="s">
        <v>46</v>
      </c>
      <c r="D622" s="609" t="s">
        <v>427</v>
      </c>
      <c r="E622" s="630"/>
      <c r="F622" s="609" t="s">
        <v>427</v>
      </c>
      <c r="G622" s="23" t="s">
        <v>3121</v>
      </c>
      <c r="H622" s="609" t="s">
        <v>3125</v>
      </c>
      <c r="I622" s="28" t="s">
        <v>2490</v>
      </c>
      <c r="J622" s="24" t="s">
        <v>2491</v>
      </c>
    </row>
    <row r="623" ht="28.5" spans="1:10">
      <c r="A623" s="24">
        <v>619</v>
      </c>
      <c r="B623" s="639" t="s">
        <v>3046</v>
      </c>
      <c r="C623" s="609" t="s">
        <v>46</v>
      </c>
      <c r="D623" s="609" t="s">
        <v>471</v>
      </c>
      <c r="E623" s="630"/>
      <c r="F623" s="609" t="s">
        <v>471</v>
      </c>
      <c r="G623" s="23" t="s">
        <v>3121</v>
      </c>
      <c r="H623" s="609" t="s">
        <v>3125</v>
      </c>
      <c r="I623" s="28" t="s">
        <v>2490</v>
      </c>
      <c r="J623" s="24" t="s">
        <v>2491</v>
      </c>
    </row>
    <row r="624" ht="28.5" spans="1:10">
      <c r="A624" s="24">
        <v>620</v>
      </c>
      <c r="B624" s="639" t="s">
        <v>3046</v>
      </c>
      <c r="C624" s="609" t="s">
        <v>46</v>
      </c>
      <c r="D624" s="609" t="s">
        <v>458</v>
      </c>
      <c r="E624" s="630"/>
      <c r="F624" s="609" t="s">
        <v>458</v>
      </c>
      <c r="G624" s="23" t="s">
        <v>3121</v>
      </c>
      <c r="H624" s="609" t="s">
        <v>3148</v>
      </c>
      <c r="I624" s="28" t="s">
        <v>2490</v>
      </c>
      <c r="J624" s="24" t="s">
        <v>2491</v>
      </c>
    </row>
    <row r="625" ht="28.5" spans="1:10">
      <c r="A625" s="24">
        <v>621</v>
      </c>
      <c r="B625" s="639" t="s">
        <v>3046</v>
      </c>
      <c r="C625" s="609" t="s">
        <v>46</v>
      </c>
      <c r="D625" s="609" t="s">
        <v>457</v>
      </c>
      <c r="E625" s="630"/>
      <c r="F625" s="609" t="s">
        <v>457</v>
      </c>
      <c r="G625" s="23" t="s">
        <v>3121</v>
      </c>
      <c r="H625" s="609" t="s">
        <v>3125</v>
      </c>
      <c r="I625" s="28" t="s">
        <v>2490</v>
      </c>
      <c r="J625" s="24" t="s">
        <v>2491</v>
      </c>
    </row>
    <row r="626" ht="28.5" spans="1:10">
      <c r="A626" s="24">
        <v>622</v>
      </c>
      <c r="B626" s="639" t="s">
        <v>3046</v>
      </c>
      <c r="C626" s="609" t="s">
        <v>46</v>
      </c>
      <c r="D626" s="609" t="s">
        <v>435</v>
      </c>
      <c r="E626" s="630"/>
      <c r="F626" s="609" t="s">
        <v>435</v>
      </c>
      <c r="G626" s="23" t="s">
        <v>3121</v>
      </c>
      <c r="H626" s="609" t="s">
        <v>3125</v>
      </c>
      <c r="I626" s="28" t="s">
        <v>2490</v>
      </c>
      <c r="J626" s="24" t="s">
        <v>2491</v>
      </c>
    </row>
    <row r="627" ht="28.5" spans="1:10">
      <c r="A627" s="24">
        <v>623</v>
      </c>
      <c r="B627" s="639" t="s">
        <v>3046</v>
      </c>
      <c r="C627" s="609" t="s">
        <v>46</v>
      </c>
      <c r="D627" s="609" t="s">
        <v>432</v>
      </c>
      <c r="E627" s="630"/>
      <c r="F627" s="609" t="s">
        <v>432</v>
      </c>
      <c r="G627" s="23" t="s">
        <v>3121</v>
      </c>
      <c r="H627" s="609" t="s">
        <v>3125</v>
      </c>
      <c r="I627" s="28" t="s">
        <v>2490</v>
      </c>
      <c r="J627" s="24" t="s">
        <v>2491</v>
      </c>
    </row>
    <row r="628" ht="28.5" spans="1:10">
      <c r="A628" s="24">
        <v>624</v>
      </c>
      <c r="B628" s="639" t="s">
        <v>3046</v>
      </c>
      <c r="C628" s="609" t="s">
        <v>46</v>
      </c>
      <c r="D628" s="609" t="s">
        <v>464</v>
      </c>
      <c r="E628" s="630"/>
      <c r="F628" s="609" t="s">
        <v>464</v>
      </c>
      <c r="G628" s="23" t="s">
        <v>3121</v>
      </c>
      <c r="H628" s="609" t="s">
        <v>3148</v>
      </c>
      <c r="I628" s="28" t="s">
        <v>2490</v>
      </c>
      <c r="J628" s="24" t="s">
        <v>2491</v>
      </c>
    </row>
    <row r="629" ht="28.5" spans="1:10">
      <c r="A629" s="24">
        <v>625</v>
      </c>
      <c r="B629" s="639" t="s">
        <v>3046</v>
      </c>
      <c r="C629" s="609" t="s">
        <v>46</v>
      </c>
      <c r="D629" s="609" t="s">
        <v>470</v>
      </c>
      <c r="E629" s="630"/>
      <c r="F629" s="609" t="s">
        <v>470</v>
      </c>
      <c r="G629" s="23" t="s">
        <v>3121</v>
      </c>
      <c r="H629" s="609" t="s">
        <v>3148</v>
      </c>
      <c r="I629" s="28" t="s">
        <v>2490</v>
      </c>
      <c r="J629" s="24" t="s">
        <v>2491</v>
      </c>
    </row>
    <row r="630" ht="28.5" spans="1:10">
      <c r="A630" s="24">
        <v>626</v>
      </c>
      <c r="B630" s="639" t="s">
        <v>3046</v>
      </c>
      <c r="C630" s="609" t="s">
        <v>46</v>
      </c>
      <c r="D630" s="609" t="s">
        <v>434</v>
      </c>
      <c r="E630" s="630"/>
      <c r="F630" s="609" t="s">
        <v>434</v>
      </c>
      <c r="G630" s="23" t="s">
        <v>3121</v>
      </c>
      <c r="H630" s="609" t="s">
        <v>3125</v>
      </c>
      <c r="I630" s="28" t="s">
        <v>2490</v>
      </c>
      <c r="J630" s="24" t="s">
        <v>2491</v>
      </c>
    </row>
    <row r="631" ht="28.5" spans="1:10">
      <c r="A631" s="24">
        <v>627</v>
      </c>
      <c r="B631" s="639" t="s">
        <v>3046</v>
      </c>
      <c r="C631" s="609" t="s">
        <v>46</v>
      </c>
      <c r="D631" s="609" t="s">
        <v>452</v>
      </c>
      <c r="E631" s="630"/>
      <c r="F631" s="609" t="s">
        <v>452</v>
      </c>
      <c r="G631" s="23" t="s">
        <v>3121</v>
      </c>
      <c r="H631" s="609" t="s">
        <v>3125</v>
      </c>
      <c r="I631" s="28" t="s">
        <v>2490</v>
      </c>
      <c r="J631" s="24" t="s">
        <v>2491</v>
      </c>
    </row>
    <row r="632" ht="28.5" spans="1:10">
      <c r="A632" s="24">
        <v>628</v>
      </c>
      <c r="B632" s="639" t="s">
        <v>3046</v>
      </c>
      <c r="C632" s="609" t="s">
        <v>46</v>
      </c>
      <c r="D632" s="609" t="s">
        <v>426</v>
      </c>
      <c r="E632" s="630"/>
      <c r="F632" s="609" t="s">
        <v>426</v>
      </c>
      <c r="G632" s="23" t="s">
        <v>3121</v>
      </c>
      <c r="H632" s="23"/>
      <c r="I632" s="28" t="s">
        <v>2495</v>
      </c>
      <c r="J632" s="24" t="s">
        <v>2491</v>
      </c>
    </row>
    <row r="633" ht="28.5" spans="1:10">
      <c r="A633" s="24">
        <v>629</v>
      </c>
      <c r="B633" s="639" t="s">
        <v>3046</v>
      </c>
      <c r="C633" s="609" t="s">
        <v>46</v>
      </c>
      <c r="D633" s="609" t="s">
        <v>425</v>
      </c>
      <c r="E633" s="630"/>
      <c r="F633" s="609" t="s">
        <v>425</v>
      </c>
      <c r="G633" s="23" t="s">
        <v>3121</v>
      </c>
      <c r="H633" s="609" t="s">
        <v>3148</v>
      </c>
      <c r="I633" s="28" t="s">
        <v>2490</v>
      </c>
      <c r="J633" s="24" t="s">
        <v>2491</v>
      </c>
    </row>
    <row r="634" ht="28.5" spans="1:10">
      <c r="A634" s="24">
        <v>630</v>
      </c>
      <c r="B634" s="639" t="s">
        <v>3046</v>
      </c>
      <c r="C634" s="609" t="s">
        <v>46</v>
      </c>
      <c r="D634" s="609" t="s">
        <v>472</v>
      </c>
      <c r="E634" s="630"/>
      <c r="F634" s="609" t="s">
        <v>472</v>
      </c>
      <c r="G634" s="23" t="s">
        <v>3121</v>
      </c>
      <c r="H634" s="609" t="s">
        <v>3125</v>
      </c>
      <c r="I634" s="28" t="s">
        <v>2490</v>
      </c>
      <c r="J634" s="24" t="s">
        <v>2491</v>
      </c>
    </row>
    <row r="635" ht="28.5" spans="1:10">
      <c r="A635" s="24">
        <v>631</v>
      </c>
      <c r="B635" s="639" t="s">
        <v>3046</v>
      </c>
      <c r="C635" s="609" t="s">
        <v>46</v>
      </c>
      <c r="D635" s="609" t="s">
        <v>465</v>
      </c>
      <c r="E635" s="630"/>
      <c r="F635" s="609" t="s">
        <v>465</v>
      </c>
      <c r="G635" s="23" t="s">
        <v>3121</v>
      </c>
      <c r="H635" s="609" t="s">
        <v>3148</v>
      </c>
      <c r="I635" s="28" t="s">
        <v>2490</v>
      </c>
      <c r="J635" s="24" t="s">
        <v>2491</v>
      </c>
    </row>
    <row r="636" ht="32" customHeight="1" spans="1:10">
      <c r="A636" s="24">
        <v>632</v>
      </c>
      <c r="B636" s="639" t="s">
        <v>3046</v>
      </c>
      <c r="C636" s="609" t="s">
        <v>46</v>
      </c>
      <c r="D636" s="609" t="s">
        <v>467</v>
      </c>
      <c r="E636" s="630"/>
      <c r="F636" s="609" t="s">
        <v>467</v>
      </c>
      <c r="G636" s="23" t="s">
        <v>3121</v>
      </c>
      <c r="H636" s="23"/>
      <c r="I636" s="28" t="s">
        <v>2495</v>
      </c>
      <c r="J636" s="24" t="s">
        <v>2491</v>
      </c>
    </row>
    <row r="637" ht="28.5" spans="1:10">
      <c r="A637" s="24">
        <v>633</v>
      </c>
      <c r="B637" s="639" t="s">
        <v>3046</v>
      </c>
      <c r="C637" s="609" t="s">
        <v>46</v>
      </c>
      <c r="D637" s="609" t="s">
        <v>461</v>
      </c>
      <c r="E637" s="630"/>
      <c r="F637" s="609" t="s">
        <v>461</v>
      </c>
      <c r="G637" s="23" t="s">
        <v>3121</v>
      </c>
      <c r="H637" s="609" t="s">
        <v>3125</v>
      </c>
      <c r="I637" s="28" t="s">
        <v>2490</v>
      </c>
      <c r="J637" s="24" t="s">
        <v>2491</v>
      </c>
    </row>
    <row r="638" ht="28.5" spans="1:10">
      <c r="A638" s="24">
        <v>634</v>
      </c>
      <c r="B638" s="639" t="s">
        <v>3046</v>
      </c>
      <c r="C638" s="609" t="s">
        <v>46</v>
      </c>
      <c r="D638" s="609" t="s">
        <v>460</v>
      </c>
      <c r="E638" s="630"/>
      <c r="F638" s="609" t="s">
        <v>460</v>
      </c>
      <c r="G638" s="23" t="s">
        <v>3121</v>
      </c>
      <c r="H638" s="609" t="s">
        <v>3125</v>
      </c>
      <c r="I638" s="28" t="s">
        <v>2490</v>
      </c>
      <c r="J638" s="24" t="s">
        <v>2491</v>
      </c>
    </row>
    <row r="639" ht="28.5" spans="1:10">
      <c r="A639" s="24">
        <v>635</v>
      </c>
      <c r="B639" s="639" t="s">
        <v>3046</v>
      </c>
      <c r="C639" s="609" t="s">
        <v>46</v>
      </c>
      <c r="D639" s="609" t="s">
        <v>442</v>
      </c>
      <c r="E639" s="630"/>
      <c r="F639" s="609" t="s">
        <v>442</v>
      </c>
      <c r="G639" s="23" t="s">
        <v>3121</v>
      </c>
      <c r="H639" s="609" t="s">
        <v>3125</v>
      </c>
      <c r="I639" s="28" t="s">
        <v>2490</v>
      </c>
      <c r="J639" s="24" t="s">
        <v>2491</v>
      </c>
    </row>
    <row r="640" ht="28.5" spans="1:10">
      <c r="A640" s="24">
        <v>636</v>
      </c>
      <c r="B640" s="639" t="s">
        <v>3046</v>
      </c>
      <c r="C640" s="609" t="s">
        <v>46</v>
      </c>
      <c r="D640" s="609" t="s">
        <v>468</v>
      </c>
      <c r="E640" s="630"/>
      <c r="F640" s="609" t="s">
        <v>468</v>
      </c>
      <c r="G640" s="23" t="s">
        <v>3121</v>
      </c>
      <c r="H640" s="609" t="s">
        <v>3148</v>
      </c>
      <c r="I640" s="28" t="s">
        <v>2490</v>
      </c>
      <c r="J640" s="24" t="s">
        <v>2491</v>
      </c>
    </row>
    <row r="641" ht="28.5" spans="1:10">
      <c r="A641" s="24">
        <v>637</v>
      </c>
      <c r="B641" s="639" t="s">
        <v>3046</v>
      </c>
      <c r="C641" s="609" t="s">
        <v>46</v>
      </c>
      <c r="D641" s="609" t="s">
        <v>438</v>
      </c>
      <c r="E641" s="630"/>
      <c r="F641" s="609" t="s">
        <v>438</v>
      </c>
      <c r="G641" s="23" t="s">
        <v>3121</v>
      </c>
      <c r="H641" s="609" t="s">
        <v>3125</v>
      </c>
      <c r="I641" s="28" t="s">
        <v>2490</v>
      </c>
      <c r="J641" s="24" t="s">
        <v>2491</v>
      </c>
    </row>
    <row r="642" ht="28.5" spans="1:10">
      <c r="A642" s="24">
        <v>638</v>
      </c>
      <c r="B642" s="639" t="s">
        <v>3046</v>
      </c>
      <c r="C642" s="609" t="s">
        <v>46</v>
      </c>
      <c r="D642" s="609" t="s">
        <v>439</v>
      </c>
      <c r="E642" s="630"/>
      <c r="F642" s="609" t="s">
        <v>439</v>
      </c>
      <c r="G642" s="23" t="s">
        <v>3121</v>
      </c>
      <c r="H642" s="609" t="s">
        <v>3125</v>
      </c>
      <c r="I642" s="28" t="s">
        <v>2490</v>
      </c>
      <c r="J642" s="24" t="s">
        <v>2491</v>
      </c>
    </row>
    <row r="643" ht="28.5" spans="1:10">
      <c r="A643" s="24">
        <v>639</v>
      </c>
      <c r="B643" s="639" t="s">
        <v>3046</v>
      </c>
      <c r="C643" s="609" t="s">
        <v>46</v>
      </c>
      <c r="D643" s="609" t="s">
        <v>448</v>
      </c>
      <c r="E643" s="630"/>
      <c r="F643" s="609" t="s">
        <v>448</v>
      </c>
      <c r="G643" s="23" t="s">
        <v>3121</v>
      </c>
      <c r="H643" s="609" t="s">
        <v>3125</v>
      </c>
      <c r="I643" s="28" t="s">
        <v>2490</v>
      </c>
      <c r="J643" s="24" t="s">
        <v>2491</v>
      </c>
    </row>
    <row r="644" ht="28.5" spans="1:10">
      <c r="A644" s="24">
        <v>640</v>
      </c>
      <c r="B644" s="639" t="s">
        <v>3046</v>
      </c>
      <c r="C644" s="609" t="s">
        <v>46</v>
      </c>
      <c r="D644" s="609" t="s">
        <v>469</v>
      </c>
      <c r="E644" s="630"/>
      <c r="F644" s="609" t="s">
        <v>469</v>
      </c>
      <c r="G644" s="23" t="s">
        <v>3121</v>
      </c>
      <c r="H644" s="609" t="s">
        <v>3125</v>
      </c>
      <c r="I644" s="28" t="s">
        <v>2490</v>
      </c>
      <c r="J644" s="24" t="s">
        <v>2491</v>
      </c>
    </row>
    <row r="645" ht="28.5" spans="1:10">
      <c r="A645" s="24">
        <v>641</v>
      </c>
      <c r="B645" s="639" t="s">
        <v>3046</v>
      </c>
      <c r="C645" s="609" t="s">
        <v>46</v>
      </c>
      <c r="D645" s="609" t="s">
        <v>441</v>
      </c>
      <c r="E645" s="630"/>
      <c r="F645" s="609" t="s">
        <v>441</v>
      </c>
      <c r="G645" s="23" t="s">
        <v>3121</v>
      </c>
      <c r="H645" s="609" t="s">
        <v>3125</v>
      </c>
      <c r="I645" s="28" t="s">
        <v>2490</v>
      </c>
      <c r="J645" s="24" t="s">
        <v>2491</v>
      </c>
    </row>
    <row r="646" ht="28.5" spans="1:10">
      <c r="A646" s="24">
        <v>642</v>
      </c>
      <c r="B646" s="639" t="s">
        <v>3046</v>
      </c>
      <c r="C646" s="609" t="s">
        <v>46</v>
      </c>
      <c r="D646" s="609" t="s">
        <v>466</v>
      </c>
      <c r="E646" s="630"/>
      <c r="F646" s="609" t="s">
        <v>466</v>
      </c>
      <c r="G646" s="23" t="s">
        <v>3121</v>
      </c>
      <c r="H646" s="609" t="s">
        <v>3125</v>
      </c>
      <c r="I646" s="28" t="s">
        <v>2490</v>
      </c>
      <c r="J646" s="24" t="s">
        <v>2491</v>
      </c>
    </row>
    <row r="647" ht="28.5" spans="1:10">
      <c r="A647" s="24">
        <v>643</v>
      </c>
      <c r="B647" s="639" t="s">
        <v>3046</v>
      </c>
      <c r="C647" s="609" t="s">
        <v>46</v>
      </c>
      <c r="D647" s="609" t="s">
        <v>447</v>
      </c>
      <c r="E647" s="630"/>
      <c r="F647" s="609" t="s">
        <v>447</v>
      </c>
      <c r="G647" s="23" t="s">
        <v>3121</v>
      </c>
      <c r="H647" s="609" t="s">
        <v>3125</v>
      </c>
      <c r="I647" s="28" t="s">
        <v>2490</v>
      </c>
      <c r="J647" s="24" t="s">
        <v>2491</v>
      </c>
    </row>
    <row r="648" ht="28.5" spans="1:10">
      <c r="A648" s="24">
        <v>644</v>
      </c>
      <c r="B648" s="639" t="s">
        <v>3046</v>
      </c>
      <c r="C648" s="609" t="s">
        <v>46</v>
      </c>
      <c r="D648" s="609" t="s">
        <v>429</v>
      </c>
      <c r="E648" s="630"/>
      <c r="F648" s="609" t="s">
        <v>429</v>
      </c>
      <c r="G648" s="23" t="s">
        <v>3121</v>
      </c>
      <c r="H648" s="609" t="s">
        <v>3125</v>
      </c>
      <c r="I648" s="28" t="s">
        <v>2490</v>
      </c>
      <c r="J648" s="24" t="s">
        <v>2491</v>
      </c>
    </row>
    <row r="649" ht="28.5" spans="1:10">
      <c r="A649" s="24">
        <v>645</v>
      </c>
      <c r="B649" s="639" t="s">
        <v>3046</v>
      </c>
      <c r="C649" s="609" t="s">
        <v>46</v>
      </c>
      <c r="D649" s="609" t="s">
        <v>473</v>
      </c>
      <c r="E649" s="630"/>
      <c r="F649" s="609" t="s">
        <v>473</v>
      </c>
      <c r="G649" s="23" t="s">
        <v>3121</v>
      </c>
      <c r="H649" s="609" t="s">
        <v>3125</v>
      </c>
      <c r="I649" s="28" t="s">
        <v>2490</v>
      </c>
      <c r="J649" s="24" t="s">
        <v>2491</v>
      </c>
    </row>
    <row r="650" ht="28.5" spans="1:10">
      <c r="A650" s="24">
        <v>646</v>
      </c>
      <c r="B650" s="639" t="s">
        <v>3046</v>
      </c>
      <c r="C650" s="609" t="s">
        <v>46</v>
      </c>
      <c r="D650" s="609" t="s">
        <v>433</v>
      </c>
      <c r="E650" s="630"/>
      <c r="F650" s="609" t="s">
        <v>433</v>
      </c>
      <c r="G650" s="23" t="s">
        <v>3121</v>
      </c>
      <c r="H650" s="609" t="s">
        <v>3125</v>
      </c>
      <c r="I650" s="28" t="s">
        <v>2490</v>
      </c>
      <c r="J650" s="24" t="s">
        <v>2491</v>
      </c>
    </row>
    <row r="651" ht="28.5" spans="1:10">
      <c r="A651" s="24">
        <v>647</v>
      </c>
      <c r="B651" s="639" t="s">
        <v>3046</v>
      </c>
      <c r="C651" s="609" t="s">
        <v>46</v>
      </c>
      <c r="D651" s="609" t="s">
        <v>431</v>
      </c>
      <c r="E651" s="630"/>
      <c r="F651" s="609" t="s">
        <v>431</v>
      </c>
      <c r="G651" s="23" t="s">
        <v>3121</v>
      </c>
      <c r="H651" s="609" t="s">
        <v>3125</v>
      </c>
      <c r="I651" s="28" t="s">
        <v>2490</v>
      </c>
      <c r="J651" s="24" t="s">
        <v>2491</v>
      </c>
    </row>
    <row r="652" ht="28.5" spans="1:10">
      <c r="A652" s="24">
        <v>648</v>
      </c>
      <c r="B652" s="639" t="s">
        <v>3046</v>
      </c>
      <c r="C652" s="609" t="s">
        <v>46</v>
      </c>
      <c r="D652" s="609" t="s">
        <v>437</v>
      </c>
      <c r="E652" s="630"/>
      <c r="F652" s="609" t="s">
        <v>437</v>
      </c>
      <c r="G652" s="23" t="s">
        <v>3121</v>
      </c>
      <c r="H652" s="609" t="s">
        <v>3125</v>
      </c>
      <c r="I652" s="28" t="s">
        <v>2490</v>
      </c>
      <c r="J652" s="24" t="s">
        <v>2491</v>
      </c>
    </row>
    <row r="653" ht="28.5" spans="1:10">
      <c r="A653" s="24">
        <v>649</v>
      </c>
      <c r="B653" s="639" t="s">
        <v>3046</v>
      </c>
      <c r="C653" s="609" t="s">
        <v>46</v>
      </c>
      <c r="D653" s="609" t="s">
        <v>436</v>
      </c>
      <c r="E653" s="630"/>
      <c r="F653" s="609" t="s">
        <v>436</v>
      </c>
      <c r="G653" s="23" t="s">
        <v>3121</v>
      </c>
      <c r="H653" s="609" t="s">
        <v>3125</v>
      </c>
      <c r="I653" s="28" t="s">
        <v>2490</v>
      </c>
      <c r="J653" s="24" t="s">
        <v>2491</v>
      </c>
    </row>
    <row r="654" ht="28.5" spans="1:10">
      <c r="A654" s="24">
        <v>650</v>
      </c>
      <c r="B654" s="639" t="s">
        <v>3046</v>
      </c>
      <c r="C654" s="609" t="s">
        <v>46</v>
      </c>
      <c r="D654" s="609" t="s">
        <v>463</v>
      </c>
      <c r="E654" s="630"/>
      <c r="F654" s="609" t="s">
        <v>463</v>
      </c>
      <c r="G654" s="23" t="s">
        <v>3121</v>
      </c>
      <c r="H654" s="609" t="s">
        <v>3125</v>
      </c>
      <c r="I654" s="28" t="s">
        <v>2490</v>
      </c>
      <c r="J654" s="24" t="s">
        <v>2491</v>
      </c>
    </row>
    <row r="655" ht="28.5" spans="1:10">
      <c r="A655" s="24">
        <v>651</v>
      </c>
      <c r="B655" s="639" t="s">
        <v>3046</v>
      </c>
      <c r="C655" s="609" t="s">
        <v>46</v>
      </c>
      <c r="D655" s="609" t="s">
        <v>428</v>
      </c>
      <c r="E655" s="630"/>
      <c r="F655" s="609" t="s">
        <v>428</v>
      </c>
      <c r="G655" s="23" t="s">
        <v>3121</v>
      </c>
      <c r="H655" s="609" t="s">
        <v>3125</v>
      </c>
      <c r="I655" s="28" t="s">
        <v>2490</v>
      </c>
      <c r="J655" s="24" t="s">
        <v>2491</v>
      </c>
    </row>
    <row r="656" ht="32" customHeight="1" spans="1:10">
      <c r="A656" s="24">
        <v>652</v>
      </c>
      <c r="B656" s="639" t="s">
        <v>3046</v>
      </c>
      <c r="C656" s="609" t="s">
        <v>46</v>
      </c>
      <c r="D656" s="609" t="s">
        <v>446</v>
      </c>
      <c r="E656" s="630"/>
      <c r="F656" s="609" t="s">
        <v>446</v>
      </c>
      <c r="G656" s="23" t="s">
        <v>3121</v>
      </c>
      <c r="H656" s="609" t="s">
        <v>3125</v>
      </c>
      <c r="I656" s="28" t="s">
        <v>2490</v>
      </c>
      <c r="J656" s="24" t="s">
        <v>2491</v>
      </c>
    </row>
    <row r="657" ht="32" customHeight="1" spans="1:10">
      <c r="A657" s="24">
        <v>653</v>
      </c>
      <c r="B657" s="21" t="s">
        <v>2970</v>
      </c>
      <c r="C657" s="27" t="s">
        <v>15</v>
      </c>
      <c r="D657" s="27" t="s">
        <v>624</v>
      </c>
      <c r="E657" s="27" t="s">
        <v>632</v>
      </c>
      <c r="F657" s="27" t="s">
        <v>632</v>
      </c>
      <c r="G657" s="24" t="s">
        <v>3126</v>
      </c>
      <c r="H657" s="24" t="s">
        <v>3126</v>
      </c>
      <c r="I657" s="28" t="s">
        <v>2490</v>
      </c>
      <c r="J657" s="24"/>
    </row>
    <row r="658" ht="25" customHeight="1" spans="1:10">
      <c r="A658" s="24">
        <v>654</v>
      </c>
      <c r="B658" s="21" t="s">
        <v>2970</v>
      </c>
      <c r="C658" s="27" t="s">
        <v>15</v>
      </c>
      <c r="D658" s="27" t="s">
        <v>624</v>
      </c>
      <c r="E658" s="27" t="s">
        <v>631</v>
      </c>
      <c r="F658" s="27" t="s">
        <v>631</v>
      </c>
      <c r="G658" s="24" t="s">
        <v>3126</v>
      </c>
      <c r="H658" s="24" t="s">
        <v>3126</v>
      </c>
      <c r="I658" s="24"/>
      <c r="J658" s="24"/>
    </row>
    <row r="659" ht="33" customHeight="1" spans="1:10">
      <c r="A659" s="24">
        <v>655</v>
      </c>
      <c r="B659" s="321" t="s">
        <v>2970</v>
      </c>
      <c r="C659" s="33" t="s">
        <v>15</v>
      </c>
      <c r="D659" s="33" t="s">
        <v>628</v>
      </c>
      <c r="E659" s="27"/>
      <c r="F659" s="27" t="s">
        <v>628</v>
      </c>
      <c r="G659" s="24" t="s">
        <v>3134</v>
      </c>
      <c r="H659" s="24" t="s">
        <v>3134</v>
      </c>
      <c r="I659" s="28" t="s">
        <v>2490</v>
      </c>
      <c r="J659" s="24" t="s">
        <v>2491</v>
      </c>
    </row>
    <row r="660" ht="26" customHeight="1" spans="1:10">
      <c r="A660" s="24">
        <v>656</v>
      </c>
      <c r="B660" s="21" t="s">
        <v>2970</v>
      </c>
      <c r="C660" s="27" t="s">
        <v>15</v>
      </c>
      <c r="D660" s="27" t="s">
        <v>630</v>
      </c>
      <c r="E660" s="27"/>
      <c r="F660" s="27" t="s">
        <v>630</v>
      </c>
      <c r="G660" s="24" t="s">
        <v>3134</v>
      </c>
      <c r="H660" s="24" t="s">
        <v>3134</v>
      </c>
      <c r="I660" s="28" t="s">
        <v>2490</v>
      </c>
      <c r="J660" s="24" t="s">
        <v>2491</v>
      </c>
    </row>
    <row r="661" ht="25" customHeight="1" spans="1:10">
      <c r="A661" s="24">
        <v>657</v>
      </c>
      <c r="B661" s="21" t="s">
        <v>2970</v>
      </c>
      <c r="C661" s="27" t="s">
        <v>15</v>
      </c>
      <c r="D661" s="27" t="s">
        <v>633</v>
      </c>
      <c r="E661" s="27"/>
      <c r="F661" s="27" t="s">
        <v>633</v>
      </c>
      <c r="G661" s="24"/>
      <c r="H661" s="24"/>
      <c r="I661" s="28" t="s">
        <v>2495</v>
      </c>
      <c r="J661" s="24" t="s">
        <v>2491</v>
      </c>
    </row>
    <row r="662" ht="23" customHeight="1" spans="1:10">
      <c r="A662" s="24">
        <v>658</v>
      </c>
      <c r="B662" s="21" t="s">
        <v>2970</v>
      </c>
      <c r="C662" s="27" t="s">
        <v>15</v>
      </c>
      <c r="D662" s="27" t="s">
        <v>624</v>
      </c>
      <c r="E662" s="27" t="s">
        <v>626</v>
      </c>
      <c r="F662" s="27" t="s">
        <v>626</v>
      </c>
      <c r="G662" s="24" t="s">
        <v>3126</v>
      </c>
      <c r="H662" s="24" t="s">
        <v>3127</v>
      </c>
      <c r="I662" s="24"/>
      <c r="J662" s="24"/>
    </row>
    <row r="663" ht="29" customHeight="1" spans="1:10">
      <c r="A663" s="24">
        <v>659</v>
      </c>
      <c r="B663" s="21" t="s">
        <v>2970</v>
      </c>
      <c r="C663" s="27" t="s">
        <v>15</v>
      </c>
      <c r="D663" s="27" t="s">
        <v>624</v>
      </c>
      <c r="E663" s="27" t="s">
        <v>625</v>
      </c>
      <c r="F663" s="27" t="s">
        <v>625</v>
      </c>
      <c r="G663" s="24" t="s">
        <v>3126</v>
      </c>
      <c r="H663" s="24" t="s">
        <v>3126</v>
      </c>
      <c r="I663" s="28" t="s">
        <v>2490</v>
      </c>
      <c r="J663" s="24"/>
    </row>
    <row r="664" ht="28.5" spans="1:10">
      <c r="A664" s="24">
        <v>660</v>
      </c>
      <c r="B664" s="21" t="s">
        <v>2970</v>
      </c>
      <c r="C664" s="27" t="s">
        <v>17</v>
      </c>
      <c r="D664" s="27" t="s">
        <v>649</v>
      </c>
      <c r="E664" s="27"/>
      <c r="F664" s="27" t="s">
        <v>649</v>
      </c>
      <c r="G664" s="24" t="s">
        <v>3134</v>
      </c>
      <c r="H664" s="24" t="s">
        <v>3128</v>
      </c>
      <c r="I664" s="28" t="s">
        <v>2495</v>
      </c>
      <c r="J664" s="24" t="s">
        <v>2491</v>
      </c>
    </row>
    <row r="665" ht="22" customHeight="1" spans="1:10">
      <c r="A665" s="24">
        <v>661</v>
      </c>
      <c r="B665" s="21" t="s">
        <v>2970</v>
      </c>
      <c r="C665" s="27" t="s">
        <v>17</v>
      </c>
      <c r="D665" s="27" t="s">
        <v>646</v>
      </c>
      <c r="E665" s="27"/>
      <c r="F665" s="27" t="s">
        <v>646</v>
      </c>
      <c r="G665" s="24" t="s">
        <v>3125</v>
      </c>
      <c r="H665" s="24" t="s">
        <v>3128</v>
      </c>
      <c r="I665" s="28" t="s">
        <v>2495</v>
      </c>
      <c r="J665" s="24" t="s">
        <v>2491</v>
      </c>
    </row>
    <row r="666" ht="27" customHeight="1" spans="1:10">
      <c r="A666" s="24">
        <v>662</v>
      </c>
      <c r="B666" s="21" t="s">
        <v>2970</v>
      </c>
      <c r="C666" s="27" t="s">
        <v>17</v>
      </c>
      <c r="D666" s="20" t="s">
        <v>650</v>
      </c>
      <c r="E666" s="20"/>
      <c r="F666" s="20" t="s">
        <v>650</v>
      </c>
      <c r="G666" s="24" t="s">
        <v>3126</v>
      </c>
      <c r="H666" s="24" t="s">
        <v>3259</v>
      </c>
      <c r="I666" s="28" t="s">
        <v>2490</v>
      </c>
      <c r="J666" s="24" t="s">
        <v>2491</v>
      </c>
    </row>
    <row r="667" ht="30" customHeight="1" spans="1:10">
      <c r="A667" s="24">
        <v>663</v>
      </c>
      <c r="B667" s="21" t="s">
        <v>2970</v>
      </c>
      <c r="C667" s="27" t="s">
        <v>17</v>
      </c>
      <c r="D667" s="27" t="s">
        <v>670</v>
      </c>
      <c r="E667" s="27"/>
      <c r="F667" s="27" t="s">
        <v>670</v>
      </c>
      <c r="G667" s="24" t="s">
        <v>3140</v>
      </c>
      <c r="H667" s="24" t="s">
        <v>3140</v>
      </c>
      <c r="I667" s="28" t="s">
        <v>2490</v>
      </c>
      <c r="J667" s="24"/>
    </row>
    <row r="668" ht="28.5" spans="1:10">
      <c r="A668" s="24">
        <v>664</v>
      </c>
      <c r="B668" s="321" t="s">
        <v>2970</v>
      </c>
      <c r="C668" s="27" t="s">
        <v>17</v>
      </c>
      <c r="D668" s="617" t="s">
        <v>648</v>
      </c>
      <c r="E668" s="20"/>
      <c r="F668" s="20" t="s">
        <v>648</v>
      </c>
      <c r="G668" s="24" t="s">
        <v>3141</v>
      </c>
      <c r="H668" s="24" t="s">
        <v>3126</v>
      </c>
      <c r="I668" s="28" t="s">
        <v>2490</v>
      </c>
      <c r="J668" s="24"/>
    </row>
    <row r="669" ht="28.5" spans="1:10">
      <c r="A669" s="24">
        <v>665</v>
      </c>
      <c r="B669" s="21" t="s">
        <v>2970</v>
      </c>
      <c r="C669" s="27" t="s">
        <v>17</v>
      </c>
      <c r="D669" s="27" t="s">
        <v>656</v>
      </c>
      <c r="E669" s="27"/>
      <c r="F669" s="20" t="s">
        <v>656</v>
      </c>
      <c r="G669" s="24" t="s">
        <v>3128</v>
      </c>
      <c r="H669" s="24" t="s">
        <v>3148</v>
      </c>
      <c r="I669" s="28" t="s">
        <v>2495</v>
      </c>
      <c r="J669" s="24" t="s">
        <v>2491</v>
      </c>
    </row>
    <row r="670" ht="25" customHeight="1" spans="1:10">
      <c r="A670" s="24">
        <v>666</v>
      </c>
      <c r="B670" s="21" t="s">
        <v>2970</v>
      </c>
      <c r="C670" s="27" t="s">
        <v>17</v>
      </c>
      <c r="D670" s="27" t="s">
        <v>657</v>
      </c>
      <c r="E670" s="27"/>
      <c r="F670" s="20" t="s">
        <v>657</v>
      </c>
      <c r="G670" s="24" t="s">
        <v>3134</v>
      </c>
      <c r="H670" s="24" t="s">
        <v>3128</v>
      </c>
      <c r="I670" s="28" t="s">
        <v>2495</v>
      </c>
      <c r="J670" s="24" t="s">
        <v>2491</v>
      </c>
    </row>
    <row r="671" ht="34" customHeight="1" spans="1:10">
      <c r="A671" s="24">
        <v>667</v>
      </c>
      <c r="B671" s="21" t="s">
        <v>2970</v>
      </c>
      <c r="C671" s="27" t="s">
        <v>17</v>
      </c>
      <c r="D671" s="27" t="s">
        <v>658</v>
      </c>
      <c r="E671" s="27"/>
      <c r="F671" s="20" t="s">
        <v>658</v>
      </c>
      <c r="G671" s="24" t="s">
        <v>3134</v>
      </c>
      <c r="H671" s="24" t="s">
        <v>3128</v>
      </c>
      <c r="I671" s="28" t="s">
        <v>2495</v>
      </c>
      <c r="J671" s="24" t="s">
        <v>2491</v>
      </c>
    </row>
    <row r="672" ht="34" customHeight="1" spans="1:10">
      <c r="A672" s="24">
        <v>668</v>
      </c>
      <c r="B672" s="21" t="s">
        <v>2970</v>
      </c>
      <c r="C672" s="27" t="s">
        <v>17</v>
      </c>
      <c r="D672" s="27" t="s">
        <v>659</v>
      </c>
      <c r="E672" s="27"/>
      <c r="F672" s="20" t="s">
        <v>659</v>
      </c>
      <c r="G672" s="24" t="s">
        <v>3122</v>
      </c>
      <c r="H672" s="24" t="s">
        <v>3122</v>
      </c>
      <c r="I672" s="28" t="s">
        <v>2490</v>
      </c>
      <c r="J672" s="24"/>
    </row>
    <row r="673" ht="33" customHeight="1" spans="1:10">
      <c r="A673" s="24">
        <v>669</v>
      </c>
      <c r="B673" s="21" t="s">
        <v>2970</v>
      </c>
      <c r="C673" s="27" t="s">
        <v>17</v>
      </c>
      <c r="D673" s="27" t="s">
        <v>660</v>
      </c>
      <c r="E673" s="27"/>
      <c r="F673" s="27" t="s">
        <v>660</v>
      </c>
      <c r="G673" s="24" t="s">
        <v>3140</v>
      </c>
      <c r="H673" s="24" t="s">
        <v>3140</v>
      </c>
      <c r="I673" s="28" t="s">
        <v>2495</v>
      </c>
      <c r="J673" s="24" t="s">
        <v>2491</v>
      </c>
    </row>
    <row r="674" ht="71.25" spans="1:10">
      <c r="A674" s="24">
        <v>670</v>
      </c>
      <c r="B674" s="21" t="s">
        <v>2970</v>
      </c>
      <c r="C674" s="27" t="s">
        <v>17</v>
      </c>
      <c r="D674" s="27" t="s">
        <v>654</v>
      </c>
      <c r="E674" s="27"/>
      <c r="F674" s="27" t="s">
        <v>654</v>
      </c>
      <c r="G674" s="24" t="s">
        <v>3126</v>
      </c>
      <c r="H674" s="24" t="s">
        <v>3125</v>
      </c>
      <c r="I674" s="28" t="s">
        <v>2490</v>
      </c>
      <c r="J674" s="24"/>
    </row>
    <row r="675" ht="28" customHeight="1" spans="1:10">
      <c r="A675" s="24">
        <v>671</v>
      </c>
      <c r="B675" s="21" t="s">
        <v>2970</v>
      </c>
      <c r="C675" s="27" t="s">
        <v>17</v>
      </c>
      <c r="D675" s="27" t="s">
        <v>655</v>
      </c>
      <c r="E675" s="27"/>
      <c r="F675" s="27" t="s">
        <v>655</v>
      </c>
      <c r="G675" s="24"/>
      <c r="H675" s="24"/>
      <c r="I675" s="28" t="s">
        <v>2495</v>
      </c>
      <c r="J675" s="24" t="s">
        <v>2491</v>
      </c>
    </row>
    <row r="676" ht="28.5" spans="1:10">
      <c r="A676" s="24">
        <v>672</v>
      </c>
      <c r="B676" s="21" t="s">
        <v>2970</v>
      </c>
      <c r="C676" s="27" t="s">
        <v>17</v>
      </c>
      <c r="D676" s="27" t="s">
        <v>671</v>
      </c>
      <c r="E676" s="27"/>
      <c r="F676" s="27" t="s">
        <v>671</v>
      </c>
      <c r="G676" s="24"/>
      <c r="H676" s="24"/>
      <c r="I676" s="28" t="s">
        <v>2495</v>
      </c>
      <c r="J676" s="24" t="s">
        <v>2491</v>
      </c>
    </row>
    <row r="677" ht="27" customHeight="1" spans="1:10">
      <c r="A677" s="24">
        <v>673</v>
      </c>
      <c r="B677" s="21" t="s">
        <v>2970</v>
      </c>
      <c r="C677" s="27" t="s">
        <v>17</v>
      </c>
      <c r="D677" s="27" t="s">
        <v>672</v>
      </c>
      <c r="E677" s="27"/>
      <c r="F677" s="27" t="s">
        <v>672</v>
      </c>
      <c r="G677" s="24"/>
      <c r="H677" s="24"/>
      <c r="I677" s="28" t="s">
        <v>2495</v>
      </c>
      <c r="J677" s="24" t="s">
        <v>2491</v>
      </c>
    </row>
    <row r="678" ht="28.5" spans="1:10">
      <c r="A678" s="24">
        <v>674</v>
      </c>
      <c r="B678" s="21" t="s">
        <v>2970</v>
      </c>
      <c r="C678" s="27" t="s">
        <v>17</v>
      </c>
      <c r="D678" s="27" t="s">
        <v>669</v>
      </c>
      <c r="E678" s="27"/>
      <c r="F678" s="27" t="s">
        <v>669</v>
      </c>
      <c r="G678" s="24"/>
      <c r="H678" s="24"/>
      <c r="I678" s="28" t="s">
        <v>2495</v>
      </c>
      <c r="J678" s="24" t="s">
        <v>2491</v>
      </c>
    </row>
    <row r="679" ht="28.5" spans="1:10">
      <c r="A679" s="24">
        <v>675</v>
      </c>
      <c r="B679" s="21" t="s">
        <v>2970</v>
      </c>
      <c r="C679" s="27" t="s">
        <v>17</v>
      </c>
      <c r="D679" s="27" t="s">
        <v>667</v>
      </c>
      <c r="E679" s="27"/>
      <c r="F679" s="27" t="s">
        <v>667</v>
      </c>
      <c r="G679" s="24"/>
      <c r="H679" s="24"/>
      <c r="I679" s="28" t="s">
        <v>2495</v>
      </c>
      <c r="J679" s="24" t="s">
        <v>2491</v>
      </c>
    </row>
    <row r="680" ht="26" customHeight="1" spans="1:10">
      <c r="A680" s="24">
        <v>676</v>
      </c>
      <c r="B680" s="21" t="s">
        <v>2970</v>
      </c>
      <c r="C680" s="27" t="s">
        <v>17</v>
      </c>
      <c r="D680" s="27" t="s">
        <v>666</v>
      </c>
      <c r="E680" s="27"/>
      <c r="F680" s="27" t="s">
        <v>666</v>
      </c>
      <c r="G680" s="24"/>
      <c r="H680" s="24"/>
      <c r="I680" s="28" t="s">
        <v>2495</v>
      </c>
      <c r="J680" s="24" t="s">
        <v>2491</v>
      </c>
    </row>
    <row r="681" ht="28.5" spans="1:10">
      <c r="A681" s="613">
        <v>677</v>
      </c>
      <c r="B681" s="321" t="s">
        <v>2970</v>
      </c>
      <c r="C681" s="33" t="s">
        <v>2612</v>
      </c>
      <c r="D681" s="27" t="s">
        <v>3260</v>
      </c>
      <c r="E681" s="27"/>
      <c r="F681" s="27" t="s">
        <v>665</v>
      </c>
      <c r="G681" s="24"/>
      <c r="H681" s="24"/>
      <c r="I681" s="28" t="s">
        <v>2495</v>
      </c>
      <c r="J681" s="24" t="s">
        <v>2491</v>
      </c>
    </row>
    <row r="682" ht="27" customHeight="1" spans="1:10">
      <c r="A682" s="24">
        <v>678</v>
      </c>
      <c r="B682" s="21" t="s">
        <v>2970</v>
      </c>
      <c r="C682" s="27" t="s">
        <v>17</v>
      </c>
      <c r="D682" s="27" t="s">
        <v>663</v>
      </c>
      <c r="E682" s="27"/>
      <c r="F682" s="27" t="s">
        <v>663</v>
      </c>
      <c r="G682" s="24"/>
      <c r="H682" s="24"/>
      <c r="I682" s="28" t="s">
        <v>2495</v>
      </c>
      <c r="J682" s="24" t="s">
        <v>2491</v>
      </c>
    </row>
    <row r="683" ht="28.5" spans="1:10">
      <c r="A683" s="24">
        <v>679</v>
      </c>
      <c r="B683" s="21" t="s">
        <v>2970</v>
      </c>
      <c r="C683" s="27" t="s">
        <v>17</v>
      </c>
      <c r="D683" s="27" t="s">
        <v>637</v>
      </c>
      <c r="E683" s="27"/>
      <c r="F683" s="27" t="s">
        <v>637</v>
      </c>
      <c r="G683" s="24"/>
      <c r="H683" s="24"/>
      <c r="I683" s="28" t="s">
        <v>2495</v>
      </c>
      <c r="J683" s="24" t="s">
        <v>2491</v>
      </c>
    </row>
    <row r="684" ht="28.5" spans="1:10">
      <c r="A684" s="24">
        <v>680</v>
      </c>
      <c r="B684" s="21" t="s">
        <v>2970</v>
      </c>
      <c r="C684" s="27" t="s">
        <v>17</v>
      </c>
      <c r="D684" s="27" t="s">
        <v>639</v>
      </c>
      <c r="E684" s="27"/>
      <c r="F684" s="27" t="s">
        <v>639</v>
      </c>
      <c r="G684" s="24"/>
      <c r="H684" s="24"/>
      <c r="I684" s="28" t="s">
        <v>2495</v>
      </c>
      <c r="J684" s="24" t="s">
        <v>2491</v>
      </c>
    </row>
    <row r="685" ht="42.75" spans="1:10">
      <c r="A685" s="24">
        <v>681</v>
      </c>
      <c r="B685" s="21" t="s">
        <v>2970</v>
      </c>
      <c r="C685" s="27" t="s">
        <v>17</v>
      </c>
      <c r="D685" s="27" t="s">
        <v>640</v>
      </c>
      <c r="E685" s="27"/>
      <c r="F685" s="27" t="s">
        <v>640</v>
      </c>
      <c r="G685" s="24" t="s">
        <v>3134</v>
      </c>
      <c r="H685" s="24" t="s">
        <v>3128</v>
      </c>
      <c r="I685" s="28" t="s">
        <v>2495</v>
      </c>
      <c r="J685" s="24" t="s">
        <v>2491</v>
      </c>
    </row>
    <row r="686" ht="14.25" spans="1:10">
      <c r="A686" s="24">
        <v>682</v>
      </c>
      <c r="B686" s="21" t="s">
        <v>2970</v>
      </c>
      <c r="C686" s="27" t="s">
        <v>17</v>
      </c>
      <c r="D686" s="27" t="s">
        <v>641</v>
      </c>
      <c r="E686" s="27" t="s">
        <v>642</v>
      </c>
      <c r="F686" s="27" t="s">
        <v>642</v>
      </c>
      <c r="G686" s="24" t="s">
        <v>3125</v>
      </c>
      <c r="H686" s="24" t="s">
        <v>3128</v>
      </c>
      <c r="I686" s="28" t="s">
        <v>2490</v>
      </c>
      <c r="J686" s="24"/>
    </row>
    <row r="687" ht="14.25" spans="1:10">
      <c r="A687" s="24">
        <v>683</v>
      </c>
      <c r="B687" s="21" t="s">
        <v>2970</v>
      </c>
      <c r="C687" s="27" t="s">
        <v>17</v>
      </c>
      <c r="D687" s="27" t="s">
        <v>641</v>
      </c>
      <c r="E687" s="27" t="s">
        <v>643</v>
      </c>
      <c r="F687" s="27" t="s">
        <v>643</v>
      </c>
      <c r="G687" s="24" t="s">
        <v>3125</v>
      </c>
      <c r="H687" s="24" t="s">
        <v>3140</v>
      </c>
      <c r="I687" s="28" t="s">
        <v>2490</v>
      </c>
      <c r="J687" s="24"/>
    </row>
    <row r="688" ht="14.25" spans="1:10">
      <c r="A688" s="24">
        <v>684</v>
      </c>
      <c r="B688" s="21" t="s">
        <v>2970</v>
      </c>
      <c r="C688" s="27" t="s">
        <v>17</v>
      </c>
      <c r="D688" s="27" t="s">
        <v>641</v>
      </c>
      <c r="E688" s="27" t="s">
        <v>644</v>
      </c>
      <c r="F688" s="27" t="s">
        <v>644</v>
      </c>
      <c r="G688" s="24" t="s">
        <v>3125</v>
      </c>
      <c r="H688" s="24" t="s">
        <v>3140</v>
      </c>
      <c r="I688" s="28" t="s">
        <v>2490</v>
      </c>
      <c r="J688" s="24"/>
    </row>
    <row r="689" ht="28.5" spans="1:10">
      <c r="A689" s="24">
        <v>685</v>
      </c>
      <c r="B689" s="21" t="s">
        <v>2970</v>
      </c>
      <c r="C689" s="27" t="s">
        <v>17</v>
      </c>
      <c r="D689" s="27" t="s">
        <v>645</v>
      </c>
      <c r="E689" s="27"/>
      <c r="F689" s="27" t="s">
        <v>645</v>
      </c>
      <c r="G689" s="24" t="s">
        <v>3125</v>
      </c>
      <c r="H689" s="24" t="s">
        <v>3128</v>
      </c>
      <c r="I689" s="28" t="s">
        <v>2490</v>
      </c>
      <c r="J689" s="24" t="s">
        <v>2491</v>
      </c>
    </row>
    <row r="690" ht="29" customHeight="1" spans="1:10">
      <c r="A690" s="24">
        <v>686</v>
      </c>
      <c r="B690" s="21" t="s">
        <v>2970</v>
      </c>
      <c r="C690" s="27" t="s">
        <v>70</v>
      </c>
      <c r="D690" s="27" t="s">
        <v>687</v>
      </c>
      <c r="E690" s="27"/>
      <c r="F690" s="27" t="s">
        <v>687</v>
      </c>
      <c r="G690" s="24" t="s">
        <v>3126</v>
      </c>
      <c r="H690" s="24" t="s">
        <v>3127</v>
      </c>
      <c r="I690" s="28" t="s">
        <v>2490</v>
      </c>
      <c r="J690" s="24" t="s">
        <v>2491</v>
      </c>
    </row>
    <row r="691" ht="28.5" spans="1:10">
      <c r="A691" s="24">
        <v>687</v>
      </c>
      <c r="B691" s="321" t="s">
        <v>2970</v>
      </c>
      <c r="C691" s="33" t="s">
        <v>70</v>
      </c>
      <c r="D691" s="33" t="s">
        <v>684</v>
      </c>
      <c r="E691" s="27"/>
      <c r="F691" s="20" t="s">
        <v>684</v>
      </c>
      <c r="G691" s="24" t="s">
        <v>3141</v>
      </c>
      <c r="H691" s="24" t="s">
        <v>3126</v>
      </c>
      <c r="I691" s="28" t="s">
        <v>2490</v>
      </c>
      <c r="J691" s="24"/>
    </row>
    <row r="692" ht="24" customHeight="1" spans="1:10">
      <c r="A692" s="24">
        <v>688</v>
      </c>
      <c r="B692" s="21" t="s">
        <v>2970</v>
      </c>
      <c r="C692" s="27" t="s">
        <v>70</v>
      </c>
      <c r="D692" s="27" t="s">
        <v>685</v>
      </c>
      <c r="E692" s="27"/>
      <c r="F692" s="27" t="s">
        <v>685</v>
      </c>
      <c r="G692" s="24" t="s">
        <v>3126</v>
      </c>
      <c r="H692" s="24" t="s">
        <v>3126</v>
      </c>
      <c r="I692" s="28" t="s">
        <v>2490</v>
      </c>
      <c r="J692" s="24"/>
    </row>
    <row r="693" ht="32" customHeight="1" spans="1:10">
      <c r="A693" s="24">
        <v>689</v>
      </c>
      <c r="B693" s="321" t="s">
        <v>2970</v>
      </c>
      <c r="C693" s="33" t="s">
        <v>70</v>
      </c>
      <c r="D693" s="33" t="s">
        <v>686</v>
      </c>
      <c r="E693" s="27"/>
      <c r="F693" s="27" t="s">
        <v>686</v>
      </c>
      <c r="G693" s="24" t="s">
        <v>3121</v>
      </c>
      <c r="H693" s="24" t="s">
        <v>3127</v>
      </c>
      <c r="I693" s="28" t="s">
        <v>2490</v>
      </c>
      <c r="J693" s="24" t="s">
        <v>2491</v>
      </c>
    </row>
    <row r="694" ht="28.5" spans="1:10">
      <c r="A694" s="24">
        <v>690</v>
      </c>
      <c r="B694" s="21" t="s">
        <v>2970</v>
      </c>
      <c r="C694" s="27" t="s">
        <v>70</v>
      </c>
      <c r="D694" s="27" t="s">
        <v>676</v>
      </c>
      <c r="E694" s="27" t="s">
        <v>677</v>
      </c>
      <c r="F694" s="27" t="s">
        <v>678</v>
      </c>
      <c r="G694" s="24" t="s">
        <v>3126</v>
      </c>
      <c r="H694" s="24" t="s">
        <v>3127</v>
      </c>
      <c r="I694" s="28" t="s">
        <v>2490</v>
      </c>
      <c r="J694" s="24"/>
    </row>
    <row r="695" ht="28.5" spans="1:10">
      <c r="A695" s="24">
        <v>691</v>
      </c>
      <c r="B695" s="21" t="s">
        <v>2970</v>
      </c>
      <c r="C695" s="27" t="s">
        <v>70</v>
      </c>
      <c r="D695" s="27" t="s">
        <v>676</v>
      </c>
      <c r="E695" s="27" t="s">
        <v>677</v>
      </c>
      <c r="F695" s="27" t="s">
        <v>677</v>
      </c>
      <c r="G695" s="24" t="s">
        <v>3122</v>
      </c>
      <c r="H695" s="24" t="s">
        <v>3134</v>
      </c>
      <c r="I695" s="28" t="s">
        <v>2490</v>
      </c>
      <c r="J695" s="24"/>
    </row>
    <row r="696" ht="28.5" spans="1:10">
      <c r="A696" s="24">
        <v>692</v>
      </c>
      <c r="B696" s="21" t="s">
        <v>2970</v>
      </c>
      <c r="C696" s="27" t="s">
        <v>70</v>
      </c>
      <c r="D696" s="27" t="s">
        <v>676</v>
      </c>
      <c r="E696" s="27" t="s">
        <v>679</v>
      </c>
      <c r="F696" s="27" t="s">
        <v>679</v>
      </c>
      <c r="G696" s="24" t="s">
        <v>3122</v>
      </c>
      <c r="H696" s="24" t="s">
        <v>3134</v>
      </c>
      <c r="I696" s="28" t="s">
        <v>2490</v>
      </c>
      <c r="J696" s="24"/>
    </row>
    <row r="697" ht="28.5" spans="1:10">
      <c r="A697" s="24">
        <v>693</v>
      </c>
      <c r="B697" s="21" t="s">
        <v>2970</v>
      </c>
      <c r="C697" s="27" t="s">
        <v>70</v>
      </c>
      <c r="D697" s="27" t="s">
        <v>681</v>
      </c>
      <c r="E697" s="27"/>
      <c r="F697" s="20" t="s">
        <v>682</v>
      </c>
      <c r="G697" s="24" t="s">
        <v>3121</v>
      </c>
      <c r="H697" s="24" t="s">
        <v>3127</v>
      </c>
      <c r="I697" s="28" t="s">
        <v>2490</v>
      </c>
      <c r="J697" s="24"/>
    </row>
    <row r="698" ht="28.5" spans="1:10">
      <c r="A698" s="24">
        <v>694</v>
      </c>
      <c r="B698" s="21" t="s">
        <v>2970</v>
      </c>
      <c r="C698" s="27" t="s">
        <v>70</v>
      </c>
      <c r="D698" s="27" t="s">
        <v>681</v>
      </c>
      <c r="E698" s="27"/>
      <c r="F698" s="27" t="s">
        <v>683</v>
      </c>
      <c r="G698" s="24" t="s">
        <v>3121</v>
      </c>
      <c r="H698" s="24" t="s">
        <v>3127</v>
      </c>
      <c r="I698" s="28" t="s">
        <v>2490</v>
      </c>
      <c r="J698" s="24"/>
    </row>
    <row r="699" ht="25" customHeight="1" spans="1:10">
      <c r="A699" s="24">
        <v>695</v>
      </c>
      <c r="B699" s="21" t="s">
        <v>2970</v>
      </c>
      <c r="C699" s="27" t="s">
        <v>70</v>
      </c>
      <c r="D699" s="27" t="s">
        <v>675</v>
      </c>
      <c r="E699" s="27"/>
      <c r="F699" s="20" t="s">
        <v>675</v>
      </c>
      <c r="G699" s="24" t="s">
        <v>3126</v>
      </c>
      <c r="H699" s="24" t="s">
        <v>3143</v>
      </c>
      <c r="I699" s="28" t="s">
        <v>2490</v>
      </c>
      <c r="J699" s="24"/>
    </row>
    <row r="700" ht="27" customHeight="1" spans="1:10">
      <c r="A700" s="24">
        <v>696</v>
      </c>
      <c r="B700" s="21" t="s">
        <v>2970</v>
      </c>
      <c r="C700" s="27" t="s">
        <v>70</v>
      </c>
      <c r="D700" s="27" t="s">
        <v>705</v>
      </c>
      <c r="E700" s="27"/>
      <c r="F700" s="27" t="s">
        <v>705</v>
      </c>
      <c r="G700" s="24" t="s">
        <v>3126</v>
      </c>
      <c r="H700" s="24" t="s">
        <v>3127</v>
      </c>
      <c r="I700" s="28" t="s">
        <v>2490</v>
      </c>
      <c r="J700" s="24"/>
    </row>
    <row r="701" ht="24" customHeight="1" spans="1:10">
      <c r="A701" s="24">
        <v>697</v>
      </c>
      <c r="B701" s="21" t="s">
        <v>2970</v>
      </c>
      <c r="C701" s="27" t="s">
        <v>70</v>
      </c>
      <c r="D701" s="27" t="s">
        <v>706</v>
      </c>
      <c r="E701" s="27" t="s">
        <v>707</v>
      </c>
      <c r="F701" s="27" t="s">
        <v>707</v>
      </c>
      <c r="G701" s="24" t="s">
        <v>3126</v>
      </c>
      <c r="H701" s="24" t="s">
        <v>3127</v>
      </c>
      <c r="I701" s="28" t="s">
        <v>2490</v>
      </c>
      <c r="J701" s="24" t="s">
        <v>2491</v>
      </c>
    </row>
    <row r="702" ht="33" customHeight="1" spans="1:10">
      <c r="A702" s="24">
        <v>698</v>
      </c>
      <c r="B702" s="21" t="s">
        <v>2970</v>
      </c>
      <c r="C702" s="27" t="s">
        <v>70</v>
      </c>
      <c r="D702" s="27" t="s">
        <v>708</v>
      </c>
      <c r="E702" s="27"/>
      <c r="F702" s="27" t="s">
        <v>708</v>
      </c>
      <c r="G702" s="24" t="s">
        <v>3126</v>
      </c>
      <c r="H702" s="24" t="s">
        <v>3127</v>
      </c>
      <c r="I702" s="28" t="s">
        <v>2490</v>
      </c>
      <c r="J702" s="24"/>
    </row>
    <row r="703" ht="34" customHeight="1" spans="1:10">
      <c r="A703" s="24">
        <v>699</v>
      </c>
      <c r="B703" s="21" t="s">
        <v>2970</v>
      </c>
      <c r="C703" s="27" t="s">
        <v>70</v>
      </c>
      <c r="D703" s="27" t="s">
        <v>704</v>
      </c>
      <c r="E703" s="27"/>
      <c r="F703" s="27" t="s">
        <v>704</v>
      </c>
      <c r="G703" s="24" t="s">
        <v>3126</v>
      </c>
      <c r="H703" s="24" t="s">
        <v>3127</v>
      </c>
      <c r="I703" s="28" t="s">
        <v>2490</v>
      </c>
      <c r="J703" s="24" t="s">
        <v>2491</v>
      </c>
    </row>
    <row r="704" ht="25" customHeight="1" spans="1:10">
      <c r="A704" s="24">
        <v>700</v>
      </c>
      <c r="B704" s="21" t="s">
        <v>2970</v>
      </c>
      <c r="C704" s="27" t="s">
        <v>70</v>
      </c>
      <c r="D704" s="27" t="s">
        <v>700</v>
      </c>
      <c r="E704" s="27"/>
      <c r="F704" s="27" t="s">
        <v>700</v>
      </c>
      <c r="G704" s="24"/>
      <c r="H704" s="24"/>
      <c r="I704" s="28" t="s">
        <v>2495</v>
      </c>
      <c r="J704" s="24" t="s">
        <v>2491</v>
      </c>
    </row>
    <row r="705" ht="25" customHeight="1" spans="1:10">
      <c r="A705" s="24">
        <v>701</v>
      </c>
      <c r="B705" s="21" t="s">
        <v>2970</v>
      </c>
      <c r="C705" s="27" t="s">
        <v>70</v>
      </c>
      <c r="D705" s="27" t="s">
        <v>701</v>
      </c>
      <c r="E705" s="27"/>
      <c r="F705" s="27" t="s">
        <v>701</v>
      </c>
      <c r="G705" s="24" t="s">
        <v>3126</v>
      </c>
      <c r="H705" s="24" t="s">
        <v>3127</v>
      </c>
      <c r="I705" s="28" t="s">
        <v>2490</v>
      </c>
      <c r="J705" s="24" t="s">
        <v>2491</v>
      </c>
    </row>
    <row r="706" ht="31" customHeight="1" spans="1:10">
      <c r="A706" s="24">
        <v>702</v>
      </c>
      <c r="B706" s="21" t="s">
        <v>2970</v>
      </c>
      <c r="C706" s="27" t="s">
        <v>70</v>
      </c>
      <c r="D706" s="27" t="s">
        <v>702</v>
      </c>
      <c r="E706" s="27"/>
      <c r="F706" s="27" t="s">
        <v>702</v>
      </c>
      <c r="G706" s="24" t="s">
        <v>3126</v>
      </c>
      <c r="H706" s="24" t="s">
        <v>3127</v>
      </c>
      <c r="I706" s="28" t="s">
        <v>2490</v>
      </c>
      <c r="J706" s="24" t="s">
        <v>2491</v>
      </c>
    </row>
    <row r="707" ht="28.5" spans="1:10">
      <c r="A707" s="24">
        <v>703</v>
      </c>
      <c r="B707" s="21" t="s">
        <v>2970</v>
      </c>
      <c r="C707" s="27" t="s">
        <v>70</v>
      </c>
      <c r="D707" s="27" t="s">
        <v>703</v>
      </c>
      <c r="E707" s="27"/>
      <c r="F707" s="20" t="s">
        <v>703</v>
      </c>
      <c r="G707" s="24" t="s">
        <v>3137</v>
      </c>
      <c r="H707" s="24" t="s">
        <v>3121</v>
      </c>
      <c r="I707" s="24"/>
      <c r="J707" s="24"/>
    </row>
    <row r="708" ht="28.5" spans="1:10">
      <c r="A708" s="24">
        <v>704</v>
      </c>
      <c r="B708" s="21" t="s">
        <v>2970</v>
      </c>
      <c r="C708" s="27" t="s">
        <v>70</v>
      </c>
      <c r="D708" s="27" t="s">
        <v>696</v>
      </c>
      <c r="E708" s="27" t="s">
        <v>698</v>
      </c>
      <c r="F708" s="27" t="s">
        <v>698</v>
      </c>
      <c r="G708" s="24" t="s">
        <v>3126</v>
      </c>
      <c r="H708" s="24" t="s">
        <v>3143</v>
      </c>
      <c r="I708" s="28" t="s">
        <v>2490</v>
      </c>
      <c r="J708" s="24" t="s">
        <v>2491</v>
      </c>
    </row>
    <row r="709" ht="27" customHeight="1" spans="1:10">
      <c r="A709" s="24">
        <v>705</v>
      </c>
      <c r="B709" s="21" t="s">
        <v>2970</v>
      </c>
      <c r="C709" s="27" t="s">
        <v>70</v>
      </c>
      <c r="D709" s="27" t="s">
        <v>696</v>
      </c>
      <c r="E709" s="27" t="s">
        <v>699</v>
      </c>
      <c r="F709" s="27" t="s">
        <v>699</v>
      </c>
      <c r="G709" s="24" t="s">
        <v>3126</v>
      </c>
      <c r="H709" s="24" t="s">
        <v>3143</v>
      </c>
      <c r="I709" s="24"/>
      <c r="J709" s="24"/>
    </row>
    <row r="710" ht="32" customHeight="1" spans="1:10">
      <c r="A710" s="24">
        <v>706</v>
      </c>
      <c r="B710" s="21" t="s">
        <v>2970</v>
      </c>
      <c r="C710" s="27" t="s">
        <v>70</v>
      </c>
      <c r="D710" s="27" t="s">
        <v>692</v>
      </c>
      <c r="E710" s="27" t="s">
        <v>693</v>
      </c>
      <c r="F710" s="27" t="s">
        <v>693</v>
      </c>
      <c r="G710" s="24" t="s">
        <v>3147</v>
      </c>
      <c r="H710" s="24" t="s">
        <v>3141</v>
      </c>
      <c r="I710" s="24"/>
      <c r="J710" s="24"/>
    </row>
    <row r="711" ht="27" customHeight="1" spans="1:10">
      <c r="A711" s="24">
        <v>707</v>
      </c>
      <c r="B711" s="21" t="s">
        <v>2970</v>
      </c>
      <c r="C711" s="27" t="s">
        <v>70</v>
      </c>
      <c r="D711" s="27" t="s">
        <v>694</v>
      </c>
      <c r="E711" s="27" t="s">
        <v>694</v>
      </c>
      <c r="F711" s="27" t="s">
        <v>694</v>
      </c>
      <c r="G711" s="24" t="s">
        <v>3126</v>
      </c>
      <c r="H711" s="24" t="s">
        <v>3125</v>
      </c>
      <c r="I711" s="28" t="s">
        <v>2490</v>
      </c>
      <c r="J711" s="24"/>
    </row>
    <row r="712" ht="25" customHeight="1" spans="1:10">
      <c r="A712" s="24">
        <v>708</v>
      </c>
      <c r="B712" s="21" t="s">
        <v>2970</v>
      </c>
      <c r="C712" s="27" t="s">
        <v>70</v>
      </c>
      <c r="D712" s="27" t="s">
        <v>694</v>
      </c>
      <c r="E712" s="27" t="s">
        <v>695</v>
      </c>
      <c r="F712" s="27" t="s">
        <v>695</v>
      </c>
      <c r="G712" s="24" t="s">
        <v>3126</v>
      </c>
      <c r="H712" s="24" t="s">
        <v>3127</v>
      </c>
      <c r="I712" s="28" t="s">
        <v>2490</v>
      </c>
      <c r="J712" s="24" t="s">
        <v>2491</v>
      </c>
    </row>
    <row r="713" ht="34" customHeight="1" spans="1:10">
      <c r="A713" s="24">
        <v>709</v>
      </c>
      <c r="B713" s="21" t="s">
        <v>2970</v>
      </c>
      <c r="C713" s="20" t="s">
        <v>70</v>
      </c>
      <c r="D713" s="20" t="s">
        <v>3261</v>
      </c>
      <c r="E713" s="20"/>
      <c r="F713" s="20" t="s">
        <v>690</v>
      </c>
      <c r="G713" s="24" t="s">
        <v>3126</v>
      </c>
      <c r="H713" s="24" t="s">
        <v>3127</v>
      </c>
      <c r="I713" s="28" t="s">
        <v>2490</v>
      </c>
      <c r="J713" s="24"/>
    </row>
    <row r="714" ht="28.5" spans="1:10">
      <c r="A714" s="24">
        <v>710</v>
      </c>
      <c r="B714" s="21" t="s">
        <v>2970</v>
      </c>
      <c r="C714" s="27" t="s">
        <v>70</v>
      </c>
      <c r="D714" s="27" t="s">
        <v>691</v>
      </c>
      <c r="E714" s="33"/>
      <c r="F714" s="20" t="s">
        <v>691</v>
      </c>
      <c r="G714" s="24" t="s">
        <v>3126</v>
      </c>
      <c r="H714" s="24" t="s">
        <v>3125</v>
      </c>
      <c r="I714" s="28" t="s">
        <v>2490</v>
      </c>
      <c r="J714" s="24"/>
    </row>
    <row r="715" ht="21" customHeight="1" spans="1:10">
      <c r="A715" s="24">
        <v>711</v>
      </c>
      <c r="B715" s="21" t="s">
        <v>2970</v>
      </c>
      <c r="C715" s="27" t="s">
        <v>70</v>
      </c>
      <c r="D715" s="27" t="s">
        <v>2791</v>
      </c>
      <c r="E715" s="27"/>
      <c r="F715" s="27" t="s">
        <v>2791</v>
      </c>
      <c r="G715" s="24"/>
      <c r="H715" s="24"/>
      <c r="I715" s="28" t="s">
        <v>2490</v>
      </c>
      <c r="J715" s="24" t="s">
        <v>2491</v>
      </c>
    </row>
    <row r="716" ht="31" customHeight="1" spans="1:10">
      <c r="A716" s="24">
        <v>712</v>
      </c>
      <c r="B716" s="21" t="s">
        <v>2970</v>
      </c>
      <c r="C716" s="27" t="s">
        <v>70</v>
      </c>
      <c r="D716" s="27" t="s">
        <v>2792</v>
      </c>
      <c r="E716" s="27"/>
      <c r="F716" s="27" t="s">
        <v>2792</v>
      </c>
      <c r="G716" s="24" t="s">
        <v>3122</v>
      </c>
      <c r="H716" s="24" t="s">
        <v>3127</v>
      </c>
      <c r="I716" s="28" t="s">
        <v>2490</v>
      </c>
      <c r="J716" s="24" t="s">
        <v>2491</v>
      </c>
    </row>
    <row r="717" ht="42.75" spans="1:10">
      <c r="A717" s="24">
        <v>713</v>
      </c>
      <c r="B717" s="21" t="s">
        <v>2970</v>
      </c>
      <c r="C717" s="27" t="s">
        <v>2738</v>
      </c>
      <c r="D717" s="27" t="s">
        <v>2793</v>
      </c>
      <c r="E717" s="27"/>
      <c r="F717" s="27" t="s">
        <v>2793</v>
      </c>
      <c r="G717" s="24"/>
      <c r="H717" s="24"/>
      <c r="I717" s="28" t="s">
        <v>2495</v>
      </c>
      <c r="J717" s="24" t="s">
        <v>2491</v>
      </c>
    </row>
    <row r="718" ht="29" customHeight="1" spans="1:10">
      <c r="A718" s="24">
        <v>714</v>
      </c>
      <c r="B718" s="21" t="s">
        <v>2970</v>
      </c>
      <c r="C718" s="27" t="s">
        <v>15</v>
      </c>
      <c r="D718" s="27" t="s">
        <v>2794</v>
      </c>
      <c r="E718" s="27"/>
      <c r="F718" s="27" t="s">
        <v>2794</v>
      </c>
      <c r="G718" s="24" t="s">
        <v>3140</v>
      </c>
      <c r="H718" s="24"/>
      <c r="I718" s="28" t="s">
        <v>2495</v>
      </c>
      <c r="J718" s="24" t="s">
        <v>2491</v>
      </c>
    </row>
    <row r="719" ht="28" customHeight="1" spans="1:10">
      <c r="A719" s="24">
        <v>715</v>
      </c>
      <c r="B719" s="21" t="s">
        <v>2970</v>
      </c>
      <c r="C719" s="27" t="s">
        <v>15</v>
      </c>
      <c r="D719" s="27" t="s">
        <v>2795</v>
      </c>
      <c r="E719" s="27"/>
      <c r="F719" s="27" t="s">
        <v>2795</v>
      </c>
      <c r="G719" s="24" t="s">
        <v>3140</v>
      </c>
      <c r="H719" s="24"/>
      <c r="I719" s="28" t="s">
        <v>2495</v>
      </c>
      <c r="J719" s="24" t="s">
        <v>2491</v>
      </c>
    </row>
    <row r="720" ht="28.5" spans="1:10">
      <c r="A720" s="24">
        <v>716</v>
      </c>
      <c r="B720" s="21" t="s">
        <v>2970</v>
      </c>
      <c r="C720" s="27" t="s">
        <v>2612</v>
      </c>
      <c r="D720" s="27" t="s">
        <v>2796</v>
      </c>
      <c r="E720" s="27"/>
      <c r="F720" s="27" t="s">
        <v>2796</v>
      </c>
      <c r="G720" s="24"/>
      <c r="H720" s="24"/>
      <c r="I720" s="28" t="s">
        <v>2490</v>
      </c>
      <c r="J720" s="24" t="s">
        <v>2491</v>
      </c>
    </row>
    <row r="721" ht="28.5" spans="1:10">
      <c r="A721" s="24">
        <v>717</v>
      </c>
      <c r="B721" s="21" t="s">
        <v>2970</v>
      </c>
      <c r="C721" s="27" t="s">
        <v>2612</v>
      </c>
      <c r="D721" s="27" t="s">
        <v>2797</v>
      </c>
      <c r="E721" s="27"/>
      <c r="F721" s="27" t="s">
        <v>2797</v>
      </c>
      <c r="G721" s="24"/>
      <c r="H721" s="24"/>
      <c r="I721" s="28" t="s">
        <v>2490</v>
      </c>
      <c r="J721" s="24" t="s">
        <v>2491</v>
      </c>
    </row>
    <row r="722" ht="28.5" spans="1:10">
      <c r="A722" s="24">
        <v>718</v>
      </c>
      <c r="B722" s="21" t="s">
        <v>2970</v>
      </c>
      <c r="C722" s="27" t="s">
        <v>2612</v>
      </c>
      <c r="D722" s="27" t="s">
        <v>2798</v>
      </c>
      <c r="E722" s="27"/>
      <c r="F722" s="27" t="s">
        <v>2798</v>
      </c>
      <c r="G722" s="24"/>
      <c r="H722" s="24"/>
      <c r="I722" s="28" t="s">
        <v>2495</v>
      </c>
      <c r="J722" s="24" t="s">
        <v>2491</v>
      </c>
    </row>
    <row r="723" ht="29" customHeight="1" spans="1:10">
      <c r="A723" s="24">
        <v>719</v>
      </c>
      <c r="B723" s="21" t="s">
        <v>2970</v>
      </c>
      <c r="C723" s="27" t="s">
        <v>15</v>
      </c>
      <c r="D723" s="27" t="s">
        <v>2799</v>
      </c>
      <c r="E723" s="27" t="s">
        <v>2800</v>
      </c>
      <c r="F723" s="27" t="s">
        <v>2800</v>
      </c>
      <c r="G723" s="24"/>
      <c r="H723" s="24"/>
      <c r="I723" s="28" t="s">
        <v>2495</v>
      </c>
      <c r="J723" s="24" t="s">
        <v>2491</v>
      </c>
    </row>
    <row r="724" ht="25" customHeight="1" spans="1:10">
      <c r="A724" s="24">
        <v>720</v>
      </c>
      <c r="B724" s="21" t="s">
        <v>2970</v>
      </c>
      <c r="C724" s="27" t="s">
        <v>70</v>
      </c>
      <c r="D724" s="27" t="s">
        <v>689</v>
      </c>
      <c r="E724" s="27"/>
      <c r="F724" s="27" t="s">
        <v>689</v>
      </c>
      <c r="G724" s="24" t="s">
        <v>3138</v>
      </c>
      <c r="H724" s="24" t="s">
        <v>3148</v>
      </c>
      <c r="I724" s="28" t="s">
        <v>2490</v>
      </c>
      <c r="J724" s="24" t="s">
        <v>2491</v>
      </c>
    </row>
    <row r="725" ht="27" customHeight="1" spans="1:10">
      <c r="A725" s="24">
        <v>721</v>
      </c>
      <c r="B725" s="21" t="s">
        <v>2970</v>
      </c>
      <c r="C725" s="27" t="s">
        <v>15</v>
      </c>
      <c r="D725" s="27" t="s">
        <v>2801</v>
      </c>
      <c r="E725" s="27"/>
      <c r="F725" s="27" t="s">
        <v>2801</v>
      </c>
      <c r="G725" s="24"/>
      <c r="H725" s="24"/>
      <c r="I725" s="28" t="s">
        <v>2495</v>
      </c>
      <c r="J725" s="24" t="s">
        <v>2491</v>
      </c>
    </row>
    <row r="726" ht="42.75" spans="1:10">
      <c r="A726" s="24">
        <v>722</v>
      </c>
      <c r="B726" s="21" t="s">
        <v>2970</v>
      </c>
      <c r="C726" s="27" t="s">
        <v>15</v>
      </c>
      <c r="D726" s="27" t="s">
        <v>2802</v>
      </c>
      <c r="E726" s="27"/>
      <c r="F726" s="27" t="s">
        <v>2802</v>
      </c>
      <c r="G726" s="24" t="s">
        <v>3127</v>
      </c>
      <c r="H726" s="24" t="s">
        <v>3127</v>
      </c>
      <c r="I726" s="28" t="s">
        <v>2490</v>
      </c>
      <c r="J726" s="24" t="s">
        <v>2491</v>
      </c>
    </row>
    <row r="727" ht="85.5" spans="1:10">
      <c r="A727" s="24">
        <v>723</v>
      </c>
      <c r="B727" s="21" t="s">
        <v>2970</v>
      </c>
      <c r="C727" s="27" t="s">
        <v>15</v>
      </c>
      <c r="D727" s="27" t="s">
        <v>2803</v>
      </c>
      <c r="E727" s="27"/>
      <c r="F727" s="27" t="s">
        <v>2803</v>
      </c>
      <c r="G727" s="24">
        <v>0</v>
      </c>
      <c r="H727" s="24"/>
      <c r="I727" s="28" t="s">
        <v>2495</v>
      </c>
      <c r="J727" s="24" t="s">
        <v>2491</v>
      </c>
    </row>
    <row r="728" ht="32" customHeight="1" spans="1:10">
      <c r="A728" s="24">
        <v>724</v>
      </c>
      <c r="B728" s="21" t="s">
        <v>2970</v>
      </c>
      <c r="C728" s="27" t="s">
        <v>15</v>
      </c>
      <c r="D728" s="27" t="s">
        <v>2804</v>
      </c>
      <c r="E728" s="27" t="s">
        <v>2805</v>
      </c>
      <c r="F728" s="27" t="s">
        <v>2805</v>
      </c>
      <c r="G728" s="24"/>
      <c r="H728" s="24"/>
      <c r="I728" s="24"/>
      <c r="J728" s="24"/>
    </row>
    <row r="729" ht="26" customHeight="1" spans="1:10">
      <c r="A729" s="24">
        <v>725</v>
      </c>
      <c r="B729" s="21" t="s">
        <v>2970</v>
      </c>
      <c r="C729" s="27" t="s">
        <v>70</v>
      </c>
      <c r="D729" s="20" t="s">
        <v>2806</v>
      </c>
      <c r="E729" s="20"/>
      <c r="F729" s="20" t="s">
        <v>2806</v>
      </c>
      <c r="G729" s="24" t="s">
        <v>3125</v>
      </c>
      <c r="H729" s="24" t="s">
        <v>3138</v>
      </c>
      <c r="I729" s="28" t="s">
        <v>2490</v>
      </c>
      <c r="J729" s="24"/>
    </row>
    <row r="730" ht="36" customHeight="1" spans="1:10">
      <c r="A730" s="24">
        <v>726</v>
      </c>
      <c r="B730" s="21" t="s">
        <v>2970</v>
      </c>
      <c r="C730" s="27" t="s">
        <v>70</v>
      </c>
      <c r="D730" s="20" t="s">
        <v>2807</v>
      </c>
      <c r="E730" s="27" t="s">
        <v>2808</v>
      </c>
      <c r="F730" s="27" t="s">
        <v>2808</v>
      </c>
      <c r="G730" s="24" t="s">
        <v>3126</v>
      </c>
      <c r="H730" s="24" t="s">
        <v>3127</v>
      </c>
      <c r="I730" s="28" t="s">
        <v>2490</v>
      </c>
      <c r="J730" s="24"/>
    </row>
    <row r="731" ht="25" customHeight="1" spans="1:10">
      <c r="A731" s="24">
        <v>727</v>
      </c>
      <c r="B731" s="21" t="s">
        <v>2970</v>
      </c>
      <c r="C731" s="27" t="s">
        <v>70</v>
      </c>
      <c r="D731" s="20"/>
      <c r="E731" s="20" t="s">
        <v>2809</v>
      </c>
      <c r="F731" s="20" t="s">
        <v>2809</v>
      </c>
      <c r="G731" s="24" t="s">
        <v>3126</v>
      </c>
      <c r="H731" s="24" t="s">
        <v>3127</v>
      </c>
      <c r="I731" s="28" t="s">
        <v>2490</v>
      </c>
      <c r="J731" s="24"/>
    </row>
    <row r="732" ht="27" customHeight="1" spans="1:10">
      <c r="A732" s="24">
        <v>728</v>
      </c>
      <c r="B732" s="21" t="s">
        <v>2970</v>
      </c>
      <c r="C732" s="27" t="s">
        <v>70</v>
      </c>
      <c r="D732" s="20" t="s">
        <v>2810</v>
      </c>
      <c r="E732" s="20" t="s">
        <v>2811</v>
      </c>
      <c r="F732" s="20" t="s">
        <v>2811</v>
      </c>
      <c r="G732" s="24" t="s">
        <v>3134</v>
      </c>
      <c r="H732" s="24" t="s">
        <v>3125</v>
      </c>
      <c r="I732" s="28" t="s">
        <v>2490</v>
      </c>
      <c r="J732" s="24"/>
    </row>
    <row r="733" ht="30" customHeight="1" spans="1:10">
      <c r="A733" s="24">
        <v>729</v>
      </c>
      <c r="B733" s="21" t="s">
        <v>2970</v>
      </c>
      <c r="C733" s="27" t="s">
        <v>70</v>
      </c>
      <c r="D733" s="20"/>
      <c r="E733" s="20" t="s">
        <v>2812</v>
      </c>
      <c r="F733" s="20" t="s">
        <v>2812</v>
      </c>
      <c r="G733" s="24" t="s">
        <v>3134</v>
      </c>
      <c r="H733" s="24" t="s">
        <v>3125</v>
      </c>
      <c r="I733" s="28" t="s">
        <v>2490</v>
      </c>
      <c r="J733" s="24"/>
    </row>
    <row r="734" ht="32" customHeight="1" spans="1:10">
      <c r="A734" s="24">
        <v>730</v>
      </c>
      <c r="B734" s="321" t="s">
        <v>2970</v>
      </c>
      <c r="C734" s="33" t="s">
        <v>70</v>
      </c>
      <c r="D734" s="617" t="s">
        <v>2813</v>
      </c>
      <c r="E734" s="20"/>
      <c r="F734" s="20" t="s">
        <v>2813</v>
      </c>
      <c r="G734" s="24" t="s">
        <v>3126</v>
      </c>
      <c r="H734" s="24" t="s">
        <v>3143</v>
      </c>
      <c r="I734" s="28" t="s">
        <v>2490</v>
      </c>
      <c r="J734" s="24"/>
    </row>
    <row r="735" ht="30" customHeight="1" spans="1:10">
      <c r="A735" s="24">
        <v>731</v>
      </c>
      <c r="B735" s="21" t="s">
        <v>2970</v>
      </c>
      <c r="C735" s="27" t="s">
        <v>70</v>
      </c>
      <c r="D735" s="34" t="s">
        <v>2814</v>
      </c>
      <c r="E735" s="34" t="s">
        <v>2815</v>
      </c>
      <c r="F735" s="20" t="s">
        <v>2815</v>
      </c>
      <c r="G735" s="24" t="s">
        <v>3126</v>
      </c>
      <c r="H735" s="24" t="s">
        <v>3143</v>
      </c>
      <c r="I735" s="28" t="s">
        <v>2490</v>
      </c>
      <c r="J735" s="24" t="s">
        <v>2491</v>
      </c>
    </row>
    <row r="736" ht="28.5" spans="1:10">
      <c r="A736" s="24">
        <v>732</v>
      </c>
      <c r="B736" s="21" t="s">
        <v>2970</v>
      </c>
      <c r="C736" s="27" t="s">
        <v>70</v>
      </c>
      <c r="D736" s="34"/>
      <c r="E736" s="34" t="s">
        <v>2816</v>
      </c>
      <c r="F736" s="20" t="s">
        <v>2816</v>
      </c>
      <c r="G736" s="24" t="s">
        <v>3126</v>
      </c>
      <c r="H736" s="24" t="s">
        <v>3143</v>
      </c>
      <c r="I736" s="28" t="s">
        <v>2490</v>
      </c>
      <c r="J736" s="24" t="s">
        <v>2491</v>
      </c>
    </row>
    <row r="737" ht="34" customHeight="1" spans="1:10">
      <c r="A737" s="24">
        <v>733</v>
      </c>
      <c r="B737" s="21" t="s">
        <v>2970</v>
      </c>
      <c r="C737" s="27" t="s">
        <v>70</v>
      </c>
      <c r="D737" s="34" t="s">
        <v>2817</v>
      </c>
      <c r="E737" s="19"/>
      <c r="F737" s="20" t="s">
        <v>2817</v>
      </c>
      <c r="G737" s="732" t="s">
        <v>3262</v>
      </c>
      <c r="H737" s="732" t="s">
        <v>3263</v>
      </c>
      <c r="I737" s="28" t="s">
        <v>2490</v>
      </c>
      <c r="J737" s="24"/>
    </row>
    <row r="738" ht="26" customHeight="1" spans="1:10">
      <c r="A738" s="24">
        <v>734</v>
      </c>
      <c r="B738" s="21" t="s">
        <v>2970</v>
      </c>
      <c r="C738" s="27" t="s">
        <v>15</v>
      </c>
      <c r="D738" s="617" t="s">
        <v>2818</v>
      </c>
      <c r="E738" s="34" t="s">
        <v>2819</v>
      </c>
      <c r="F738" s="20" t="s">
        <v>2819</v>
      </c>
      <c r="G738" s="24" t="s">
        <v>3134</v>
      </c>
      <c r="H738" s="24" t="s">
        <v>3125</v>
      </c>
      <c r="I738" s="28" t="s">
        <v>2490</v>
      </c>
      <c r="J738" s="24"/>
    </row>
    <row r="739" ht="14.25" spans="1:10">
      <c r="A739" s="24">
        <v>735</v>
      </c>
      <c r="B739" s="21" t="s">
        <v>2970</v>
      </c>
      <c r="C739" s="27" t="s">
        <v>15</v>
      </c>
      <c r="D739" s="34"/>
      <c r="E739" s="34" t="s">
        <v>2820</v>
      </c>
      <c r="F739" s="20" t="s">
        <v>2820</v>
      </c>
      <c r="G739" s="24" t="s">
        <v>3134</v>
      </c>
      <c r="H739" s="24" t="s">
        <v>3125</v>
      </c>
      <c r="I739" s="28" t="s">
        <v>2490</v>
      </c>
      <c r="J739" s="24"/>
    </row>
    <row r="740" ht="24" customHeight="1" spans="1:10">
      <c r="A740" s="24">
        <v>736</v>
      </c>
      <c r="B740" s="21" t="s">
        <v>2970</v>
      </c>
      <c r="C740" s="27" t="s">
        <v>15</v>
      </c>
      <c r="D740" s="34"/>
      <c r="E740" s="34" t="s">
        <v>2821</v>
      </c>
      <c r="F740" s="20" t="s">
        <v>2821</v>
      </c>
      <c r="G740" s="24" t="s">
        <v>3134</v>
      </c>
      <c r="H740" s="24" t="s">
        <v>3125</v>
      </c>
      <c r="I740" s="28" t="s">
        <v>2490</v>
      </c>
      <c r="J740" s="24"/>
    </row>
    <row r="741" ht="19" customHeight="1" spans="1:10">
      <c r="A741" s="24">
        <v>737</v>
      </c>
      <c r="B741" s="21" t="s">
        <v>2970</v>
      </c>
      <c r="C741" s="27" t="s">
        <v>15</v>
      </c>
      <c r="D741" s="34"/>
      <c r="E741" s="34" t="s">
        <v>2822</v>
      </c>
      <c r="F741" s="20" t="s">
        <v>2822</v>
      </c>
      <c r="G741" s="24" t="s">
        <v>3134</v>
      </c>
      <c r="H741" s="24" t="s">
        <v>3125</v>
      </c>
      <c r="I741" s="28" t="s">
        <v>2490</v>
      </c>
      <c r="J741" s="24"/>
    </row>
    <row r="742" ht="25" customHeight="1" spans="1:10">
      <c r="A742" s="24">
        <v>738</v>
      </c>
      <c r="B742" s="21" t="s">
        <v>2970</v>
      </c>
      <c r="C742" s="27" t="s">
        <v>15</v>
      </c>
      <c r="D742" s="34"/>
      <c r="E742" s="34" t="s">
        <v>2823</v>
      </c>
      <c r="F742" s="20" t="s">
        <v>2823</v>
      </c>
      <c r="G742" s="24" t="s">
        <v>3134</v>
      </c>
      <c r="H742" s="24" t="s">
        <v>3125</v>
      </c>
      <c r="I742" s="28" t="s">
        <v>2490</v>
      </c>
      <c r="J742" s="24"/>
    </row>
    <row r="743" ht="22" customHeight="1" spans="1:10">
      <c r="A743" s="24">
        <v>739</v>
      </c>
      <c r="B743" s="21" t="s">
        <v>2970</v>
      </c>
      <c r="C743" s="27" t="s">
        <v>15</v>
      </c>
      <c r="D743" s="34"/>
      <c r="E743" s="34" t="s">
        <v>2824</v>
      </c>
      <c r="F743" s="20" t="s">
        <v>2824</v>
      </c>
      <c r="G743" s="24" t="s">
        <v>3134</v>
      </c>
      <c r="H743" s="24" t="s">
        <v>3125</v>
      </c>
      <c r="I743" s="28" t="s">
        <v>2490</v>
      </c>
      <c r="J743" s="24"/>
    </row>
    <row r="744" ht="28" customHeight="1" spans="1:10">
      <c r="A744" s="24">
        <v>740</v>
      </c>
      <c r="B744" s="21" t="s">
        <v>2970</v>
      </c>
      <c r="C744" s="27" t="s">
        <v>15</v>
      </c>
      <c r="D744" s="34"/>
      <c r="E744" s="34" t="s">
        <v>2825</v>
      </c>
      <c r="F744" s="20" t="s">
        <v>2825</v>
      </c>
      <c r="G744" s="24" t="s">
        <v>3134</v>
      </c>
      <c r="H744" s="24" t="s">
        <v>3125</v>
      </c>
      <c r="I744" s="28" t="s">
        <v>2490</v>
      </c>
      <c r="J744" s="24"/>
    </row>
    <row r="745" ht="23" customHeight="1" spans="1:10">
      <c r="A745" s="24">
        <v>741</v>
      </c>
      <c r="B745" s="21" t="s">
        <v>2970</v>
      </c>
      <c r="C745" s="27" t="s">
        <v>15</v>
      </c>
      <c r="D745" s="617" t="s">
        <v>2826</v>
      </c>
      <c r="E745" s="19"/>
      <c r="F745" s="20" t="s">
        <v>2826</v>
      </c>
      <c r="G745" s="24" t="s">
        <v>3134</v>
      </c>
      <c r="H745" s="24" t="s">
        <v>3125</v>
      </c>
      <c r="I745" s="28" t="s">
        <v>2490</v>
      </c>
      <c r="J745" s="24"/>
    </row>
    <row r="746" ht="23" customHeight="1" spans="1:10">
      <c r="A746" s="24">
        <v>742</v>
      </c>
      <c r="B746" s="21" t="s">
        <v>2970</v>
      </c>
      <c r="C746" s="27" t="s">
        <v>15</v>
      </c>
      <c r="D746" s="617" t="s">
        <v>2827</v>
      </c>
      <c r="E746" s="19"/>
      <c r="F746" s="20" t="s">
        <v>2827</v>
      </c>
      <c r="G746" s="24" t="s">
        <v>3122</v>
      </c>
      <c r="H746" s="24" t="s">
        <v>3127</v>
      </c>
      <c r="I746" s="28" t="s">
        <v>2490</v>
      </c>
      <c r="J746" s="24"/>
    </row>
    <row r="747" ht="27" customHeight="1" spans="1:10">
      <c r="A747" s="24">
        <v>743</v>
      </c>
      <c r="B747" s="21" t="s">
        <v>2970</v>
      </c>
      <c r="C747" s="27" t="s">
        <v>15</v>
      </c>
      <c r="D747" s="34" t="s">
        <v>2828</v>
      </c>
      <c r="E747" s="19"/>
      <c r="F747" s="20" t="s">
        <v>2828</v>
      </c>
      <c r="G747" s="24" t="s">
        <v>3148</v>
      </c>
      <c r="H747" s="24" t="s">
        <v>3140</v>
      </c>
      <c r="I747" s="28" t="s">
        <v>2495</v>
      </c>
      <c r="J747" s="24" t="s">
        <v>2491</v>
      </c>
    </row>
    <row r="748" ht="114" customHeight="1" spans="1:10">
      <c r="A748" s="24">
        <v>744</v>
      </c>
      <c r="B748" s="21" t="s">
        <v>2970</v>
      </c>
      <c r="C748" s="21" t="s">
        <v>2829</v>
      </c>
      <c r="D748" s="34" t="s">
        <v>2830</v>
      </c>
      <c r="E748" s="19"/>
      <c r="F748" s="20" t="s">
        <v>2830</v>
      </c>
      <c r="G748" s="234" t="s">
        <v>3264</v>
      </c>
      <c r="H748" s="234" t="s">
        <v>3265</v>
      </c>
      <c r="I748" s="28" t="s">
        <v>2490</v>
      </c>
      <c r="J748" s="24" t="s">
        <v>2491</v>
      </c>
    </row>
    <row r="749" ht="35" customHeight="1" spans="1:10">
      <c r="A749" s="24">
        <v>745</v>
      </c>
      <c r="B749" s="21" t="s">
        <v>2970</v>
      </c>
      <c r="C749" s="21" t="s">
        <v>2829</v>
      </c>
      <c r="D749" s="34" t="s">
        <v>2831</v>
      </c>
      <c r="E749" s="19"/>
      <c r="F749" s="20" t="s">
        <v>2831</v>
      </c>
      <c r="G749" s="24" t="s">
        <v>3126</v>
      </c>
      <c r="H749" s="24" t="s">
        <v>3130</v>
      </c>
      <c r="I749" s="28" t="s">
        <v>2490</v>
      </c>
      <c r="J749" s="24" t="s">
        <v>2491</v>
      </c>
    </row>
    <row r="750" ht="35" customHeight="1" spans="1:10">
      <c r="A750" s="24">
        <v>746</v>
      </c>
      <c r="B750" s="21" t="s">
        <v>2970</v>
      </c>
      <c r="C750" s="27" t="s">
        <v>2829</v>
      </c>
      <c r="D750" s="34" t="s">
        <v>2832</v>
      </c>
      <c r="E750" s="19"/>
      <c r="F750" s="20" t="s">
        <v>2832</v>
      </c>
      <c r="G750" s="24" t="s">
        <v>3134</v>
      </c>
      <c r="H750" s="24" t="s">
        <v>3125</v>
      </c>
      <c r="I750" s="28" t="s">
        <v>2490</v>
      </c>
      <c r="J750" s="24"/>
    </row>
    <row r="751" ht="28.5" spans="1:10">
      <c r="A751" s="24">
        <v>747</v>
      </c>
      <c r="B751" s="21" t="s">
        <v>2970</v>
      </c>
      <c r="C751" s="27" t="s">
        <v>2829</v>
      </c>
      <c r="D751" s="34" t="s">
        <v>2833</v>
      </c>
      <c r="E751" s="19"/>
      <c r="F751" s="20" t="s">
        <v>2833</v>
      </c>
      <c r="G751" s="24" t="s">
        <v>3122</v>
      </c>
      <c r="H751" s="24" t="s">
        <v>3127</v>
      </c>
      <c r="I751" s="28" t="s">
        <v>2490</v>
      </c>
      <c r="J751" s="24"/>
    </row>
    <row r="752" ht="28" customHeight="1" spans="1:10">
      <c r="A752" s="24">
        <v>748</v>
      </c>
      <c r="B752" s="321" t="s">
        <v>2970</v>
      </c>
      <c r="C752" s="33" t="s">
        <v>2829</v>
      </c>
      <c r="D752" s="617" t="s">
        <v>2834</v>
      </c>
      <c r="E752" s="19"/>
      <c r="F752" s="20" t="s">
        <v>2834</v>
      </c>
      <c r="G752" s="24" t="s">
        <v>3122</v>
      </c>
      <c r="H752" s="24" t="s">
        <v>3127</v>
      </c>
      <c r="I752" s="28" t="s">
        <v>2490</v>
      </c>
      <c r="J752" s="24" t="s">
        <v>2491</v>
      </c>
    </row>
    <row r="753" ht="59" customHeight="1" spans="1:10">
      <c r="A753" s="24">
        <v>749</v>
      </c>
      <c r="B753" s="21" t="s">
        <v>2970</v>
      </c>
      <c r="C753" s="22" t="s">
        <v>70</v>
      </c>
      <c r="D753" s="22" t="s">
        <v>2835</v>
      </c>
      <c r="E753" s="25"/>
      <c r="F753" s="27" t="s">
        <v>2835</v>
      </c>
      <c r="G753" s="733" t="s">
        <v>3266</v>
      </c>
      <c r="H753" s="733" t="s">
        <v>3267</v>
      </c>
      <c r="I753" s="28" t="s">
        <v>2490</v>
      </c>
      <c r="J753" s="24"/>
    </row>
    <row r="754" ht="48" customHeight="1" spans="1:10">
      <c r="A754" s="24">
        <v>750</v>
      </c>
      <c r="B754" s="21" t="s">
        <v>2970</v>
      </c>
      <c r="C754" s="22" t="s">
        <v>70</v>
      </c>
      <c r="D754" s="22" t="s">
        <v>2836</v>
      </c>
      <c r="E754" s="25"/>
      <c r="F754" s="27" t="s">
        <v>2836</v>
      </c>
      <c r="G754" s="733" t="s">
        <v>3268</v>
      </c>
      <c r="H754" s="733" t="s">
        <v>3269</v>
      </c>
      <c r="I754" s="28" t="s">
        <v>2490</v>
      </c>
      <c r="J754" s="24"/>
    </row>
    <row r="755" ht="28" customHeight="1" spans="1:10">
      <c r="A755" s="24">
        <v>751</v>
      </c>
      <c r="B755" s="321" t="s">
        <v>2970</v>
      </c>
      <c r="C755" s="33" t="s">
        <v>70</v>
      </c>
      <c r="D755" s="33" t="s">
        <v>2837</v>
      </c>
      <c r="E755" s="25"/>
      <c r="F755" s="27" t="s">
        <v>2837</v>
      </c>
      <c r="G755" s="24" t="s">
        <v>3128</v>
      </c>
      <c r="H755" s="24" t="s">
        <v>3148</v>
      </c>
      <c r="I755" s="28" t="s">
        <v>2490</v>
      </c>
      <c r="J755" s="628"/>
    </row>
    <row r="756" ht="28" customHeight="1" spans="1:10">
      <c r="A756" s="613">
        <v>752</v>
      </c>
      <c r="B756" s="33" t="s">
        <v>2887</v>
      </c>
      <c r="C756" s="617" t="s">
        <v>70</v>
      </c>
      <c r="D756" s="617" t="s">
        <v>2889</v>
      </c>
      <c r="E756" s="20" t="s">
        <v>2890</v>
      </c>
      <c r="F756" s="20" t="s">
        <v>2890</v>
      </c>
      <c r="G756" s="20" t="s">
        <v>3141</v>
      </c>
      <c r="H756" s="20" t="s">
        <v>3130</v>
      </c>
      <c r="I756" s="28" t="s">
        <v>2490</v>
      </c>
      <c r="J756" s="24" t="s">
        <v>2491</v>
      </c>
    </row>
    <row r="757" ht="28.5" spans="1:10">
      <c r="A757" s="24">
        <v>753</v>
      </c>
      <c r="B757" s="27" t="s">
        <v>2887</v>
      </c>
      <c r="C757" s="20" t="s">
        <v>70</v>
      </c>
      <c r="D757" s="20" t="s">
        <v>2889</v>
      </c>
      <c r="E757" s="20" t="s">
        <v>2891</v>
      </c>
      <c r="F757" s="20" t="s">
        <v>2891</v>
      </c>
      <c r="G757" s="20" t="s">
        <v>3141</v>
      </c>
      <c r="H757" s="20" t="s">
        <v>3130</v>
      </c>
      <c r="I757" s="28" t="s">
        <v>2490</v>
      </c>
      <c r="J757" s="24" t="s">
        <v>2491</v>
      </c>
    </row>
    <row r="758" ht="28" customHeight="1" spans="1:10">
      <c r="A758" s="24">
        <v>754</v>
      </c>
      <c r="B758" s="27" t="s">
        <v>2887</v>
      </c>
      <c r="C758" s="20" t="s">
        <v>70</v>
      </c>
      <c r="D758" s="20" t="s">
        <v>2889</v>
      </c>
      <c r="E758" s="20" t="s">
        <v>2892</v>
      </c>
      <c r="F758" s="20" t="s">
        <v>2892</v>
      </c>
      <c r="G758" s="20" t="s">
        <v>3141</v>
      </c>
      <c r="H758" s="20" t="s">
        <v>3130</v>
      </c>
      <c r="I758" s="28" t="s">
        <v>2490</v>
      </c>
      <c r="J758" s="24" t="s">
        <v>2491</v>
      </c>
    </row>
    <row r="759" ht="25" customHeight="1" spans="1:10">
      <c r="A759" s="24">
        <v>755</v>
      </c>
      <c r="B759" s="27" t="s">
        <v>2887</v>
      </c>
      <c r="C759" s="20" t="s">
        <v>70</v>
      </c>
      <c r="D759" s="20" t="s">
        <v>2889</v>
      </c>
      <c r="E759" s="20" t="s">
        <v>2893</v>
      </c>
      <c r="F759" s="20" t="s">
        <v>2893</v>
      </c>
      <c r="G759" s="20" t="s">
        <v>3141</v>
      </c>
      <c r="H759" s="20" t="s">
        <v>3130</v>
      </c>
      <c r="I759" s="28" t="s">
        <v>2490</v>
      </c>
      <c r="J759" s="24" t="s">
        <v>2491</v>
      </c>
    </row>
    <row r="760" ht="28.5" spans="1:10">
      <c r="A760" s="24">
        <v>756</v>
      </c>
      <c r="B760" s="27" t="s">
        <v>2887</v>
      </c>
      <c r="C760" s="20" t="s">
        <v>70</v>
      </c>
      <c r="D760" s="20" t="s">
        <v>2889</v>
      </c>
      <c r="E760" s="20" t="s">
        <v>2894</v>
      </c>
      <c r="F760" s="20" t="s">
        <v>2894</v>
      </c>
      <c r="G760" s="20" t="s">
        <v>3141</v>
      </c>
      <c r="H760" s="20" t="s">
        <v>3130</v>
      </c>
      <c r="I760" s="28" t="s">
        <v>2490</v>
      </c>
      <c r="J760" s="24" t="s">
        <v>2491</v>
      </c>
    </row>
    <row r="761" ht="28" customHeight="1" spans="1:10">
      <c r="A761" s="24">
        <v>757</v>
      </c>
      <c r="B761" s="27" t="s">
        <v>2887</v>
      </c>
      <c r="C761" s="20" t="s">
        <v>70</v>
      </c>
      <c r="D761" s="20" t="s">
        <v>2889</v>
      </c>
      <c r="E761" s="20" t="s">
        <v>2895</v>
      </c>
      <c r="F761" s="20" t="s">
        <v>2895</v>
      </c>
      <c r="G761" s="20" t="s">
        <v>3141</v>
      </c>
      <c r="H761" s="20" t="s">
        <v>3130</v>
      </c>
      <c r="I761" s="28" t="s">
        <v>2490</v>
      </c>
      <c r="J761" s="24" t="s">
        <v>2491</v>
      </c>
    </row>
    <row r="762" ht="25" customHeight="1" spans="1:10">
      <c r="A762" s="24">
        <v>758</v>
      </c>
      <c r="B762" s="27" t="s">
        <v>2887</v>
      </c>
      <c r="C762" s="27" t="s">
        <v>46</v>
      </c>
      <c r="D762" s="27" t="s">
        <v>1112</v>
      </c>
      <c r="E762" s="27"/>
      <c r="F762" s="27" t="s">
        <v>1112</v>
      </c>
      <c r="G762" s="24" t="s">
        <v>3121</v>
      </c>
      <c r="H762" s="24"/>
      <c r="I762" s="28" t="s">
        <v>2495</v>
      </c>
      <c r="J762" s="24" t="s">
        <v>2497</v>
      </c>
    </row>
    <row r="763" ht="23" customHeight="1" spans="1:10">
      <c r="A763" s="24">
        <v>759</v>
      </c>
      <c r="B763" s="27" t="s">
        <v>2887</v>
      </c>
      <c r="C763" s="27" t="s">
        <v>46</v>
      </c>
      <c r="D763" s="27" t="s">
        <v>1113</v>
      </c>
      <c r="E763" s="27"/>
      <c r="F763" s="27" t="s">
        <v>1113</v>
      </c>
      <c r="G763" s="24" t="s">
        <v>3128</v>
      </c>
      <c r="H763" s="24"/>
      <c r="I763" s="28" t="s">
        <v>2495</v>
      </c>
      <c r="J763" s="24" t="s">
        <v>2497</v>
      </c>
    </row>
    <row r="764" ht="28.5" spans="1:10">
      <c r="A764" s="24">
        <v>760</v>
      </c>
      <c r="B764" s="27" t="s">
        <v>2887</v>
      </c>
      <c r="C764" s="20" t="s">
        <v>46</v>
      </c>
      <c r="D764" s="20" t="s">
        <v>1117</v>
      </c>
      <c r="E764" s="20"/>
      <c r="F764" s="20" t="s">
        <v>1117</v>
      </c>
      <c r="G764" s="24" t="s">
        <v>3128</v>
      </c>
      <c r="H764" s="24"/>
      <c r="I764" s="28" t="s">
        <v>2495</v>
      </c>
      <c r="J764" s="24" t="s">
        <v>2497</v>
      </c>
    </row>
    <row r="765" ht="14.25" spans="1:10">
      <c r="A765" s="24">
        <v>761</v>
      </c>
      <c r="B765" s="27" t="s">
        <v>2887</v>
      </c>
      <c r="C765" s="20" t="s">
        <v>46</v>
      </c>
      <c r="D765" s="20" t="s">
        <v>1110</v>
      </c>
      <c r="E765" s="20"/>
      <c r="F765" s="20" t="s">
        <v>1110</v>
      </c>
      <c r="G765" s="24" t="s">
        <v>3128</v>
      </c>
      <c r="H765" s="24"/>
      <c r="I765" s="28" t="s">
        <v>2495</v>
      </c>
      <c r="J765" s="24" t="s">
        <v>2497</v>
      </c>
    </row>
    <row r="766" ht="28.5" spans="1:10">
      <c r="A766" s="24">
        <v>762</v>
      </c>
      <c r="B766" s="27" t="s">
        <v>2887</v>
      </c>
      <c r="C766" s="20" t="s">
        <v>46</v>
      </c>
      <c r="D766" s="20" t="s">
        <v>1104</v>
      </c>
      <c r="E766" s="20"/>
      <c r="F766" s="20" t="s">
        <v>1104</v>
      </c>
      <c r="G766" s="24" t="s">
        <v>3128</v>
      </c>
      <c r="H766" s="24"/>
      <c r="I766" s="28" t="s">
        <v>2495</v>
      </c>
      <c r="J766" s="24" t="s">
        <v>2497</v>
      </c>
    </row>
    <row r="767" ht="28.5" spans="1:10">
      <c r="A767" s="24">
        <v>763</v>
      </c>
      <c r="B767" s="27" t="s">
        <v>2887</v>
      </c>
      <c r="C767" s="20" t="s">
        <v>46</v>
      </c>
      <c r="D767" s="20" t="s">
        <v>1105</v>
      </c>
      <c r="E767" s="20"/>
      <c r="F767" s="20" t="s">
        <v>1105</v>
      </c>
      <c r="G767" s="24" t="s">
        <v>3128</v>
      </c>
      <c r="H767" s="24"/>
      <c r="I767" s="28" t="s">
        <v>2495</v>
      </c>
      <c r="J767" s="24" t="s">
        <v>2497</v>
      </c>
    </row>
    <row r="768" ht="28.5" spans="1:10">
      <c r="A768" s="24">
        <v>764</v>
      </c>
      <c r="B768" s="27" t="s">
        <v>2887</v>
      </c>
      <c r="C768" s="20" t="s">
        <v>46</v>
      </c>
      <c r="D768" s="20" t="s">
        <v>1106</v>
      </c>
      <c r="E768" s="20"/>
      <c r="F768" s="20" t="s">
        <v>1106</v>
      </c>
      <c r="G768" s="24" t="s">
        <v>3128</v>
      </c>
      <c r="H768" s="24"/>
      <c r="I768" s="28" t="s">
        <v>2495</v>
      </c>
      <c r="J768" s="24" t="s">
        <v>2497</v>
      </c>
    </row>
    <row r="769" ht="23" customHeight="1" spans="1:10">
      <c r="A769" s="24">
        <v>765</v>
      </c>
      <c r="B769" s="27" t="s">
        <v>2887</v>
      </c>
      <c r="C769" s="20" t="s">
        <v>46</v>
      </c>
      <c r="D769" s="20" t="s">
        <v>1114</v>
      </c>
      <c r="E769" s="20"/>
      <c r="F769" s="20" t="s">
        <v>1114</v>
      </c>
      <c r="G769" s="24" t="s">
        <v>3128</v>
      </c>
      <c r="H769" s="24"/>
      <c r="I769" s="28" t="s">
        <v>2495</v>
      </c>
      <c r="J769" s="24" t="s">
        <v>2497</v>
      </c>
    </row>
    <row r="770" ht="24" customHeight="1" spans="1:10">
      <c r="A770" s="24">
        <v>766</v>
      </c>
      <c r="B770" s="27" t="s">
        <v>2887</v>
      </c>
      <c r="C770" s="20" t="s">
        <v>46</v>
      </c>
      <c r="D770" s="20" t="s">
        <v>1107</v>
      </c>
      <c r="E770" s="20"/>
      <c r="F770" s="20" t="s">
        <v>1107</v>
      </c>
      <c r="G770" s="24" t="s">
        <v>3128</v>
      </c>
      <c r="H770" s="24"/>
      <c r="I770" s="28" t="s">
        <v>2495</v>
      </c>
      <c r="J770" s="24" t="s">
        <v>2497</v>
      </c>
    </row>
    <row r="771" ht="28.5" spans="1:10">
      <c r="A771" s="24">
        <v>767</v>
      </c>
      <c r="B771" s="27" t="s">
        <v>2887</v>
      </c>
      <c r="C771" s="20" t="s">
        <v>46</v>
      </c>
      <c r="D771" s="20" t="s">
        <v>1103</v>
      </c>
      <c r="E771" s="20"/>
      <c r="F771" s="20" t="s">
        <v>1103</v>
      </c>
      <c r="G771" s="24" t="s">
        <v>3128</v>
      </c>
      <c r="H771" s="24"/>
      <c r="I771" s="28" t="s">
        <v>2495</v>
      </c>
      <c r="J771" s="24" t="s">
        <v>2497</v>
      </c>
    </row>
    <row r="772" ht="42.75" spans="1:10">
      <c r="A772" s="24">
        <v>768</v>
      </c>
      <c r="B772" s="27" t="s">
        <v>2887</v>
      </c>
      <c r="C772" s="20" t="s">
        <v>70</v>
      </c>
      <c r="D772" s="20" t="s">
        <v>2896</v>
      </c>
      <c r="E772" s="20" t="s">
        <v>2897</v>
      </c>
      <c r="F772" s="20" t="s">
        <v>2897</v>
      </c>
      <c r="G772" s="24" t="s">
        <v>3121</v>
      </c>
      <c r="H772" s="24" t="s">
        <v>3121</v>
      </c>
      <c r="I772" s="28" t="s">
        <v>2490</v>
      </c>
      <c r="J772" s="24"/>
    </row>
    <row r="773" ht="23" customHeight="1" spans="1:10">
      <c r="A773" s="613">
        <v>769</v>
      </c>
      <c r="B773" s="33" t="s">
        <v>2887</v>
      </c>
      <c r="C773" s="617" t="s">
        <v>70</v>
      </c>
      <c r="D773" s="617" t="s">
        <v>2896</v>
      </c>
      <c r="E773" s="20" t="s">
        <v>2898</v>
      </c>
      <c r="F773" s="20" t="s">
        <v>2899</v>
      </c>
      <c r="G773" s="24" t="s">
        <v>3121</v>
      </c>
      <c r="H773" s="24" t="s">
        <v>3121</v>
      </c>
      <c r="I773" s="28" t="s">
        <v>2490</v>
      </c>
      <c r="J773" s="24"/>
    </row>
    <row r="774" ht="25" customHeight="1" spans="1:10">
      <c r="A774" s="24">
        <v>770</v>
      </c>
      <c r="B774" s="27" t="s">
        <v>2887</v>
      </c>
      <c r="C774" s="20" t="s">
        <v>70</v>
      </c>
      <c r="D774" s="20" t="s">
        <v>2896</v>
      </c>
      <c r="E774" s="20" t="s">
        <v>2898</v>
      </c>
      <c r="F774" s="20" t="s">
        <v>2898</v>
      </c>
      <c r="G774" s="24" t="s">
        <v>3121</v>
      </c>
      <c r="H774" s="24" t="s">
        <v>3121</v>
      </c>
      <c r="I774" s="28" t="s">
        <v>2490</v>
      </c>
      <c r="J774" s="24"/>
    </row>
    <row r="775" ht="34" customHeight="1" spans="1:10">
      <c r="A775" s="24">
        <v>771</v>
      </c>
      <c r="B775" s="27" t="s">
        <v>2887</v>
      </c>
      <c r="C775" s="20" t="s">
        <v>70</v>
      </c>
      <c r="D775" s="20" t="s">
        <v>2900</v>
      </c>
      <c r="E775" s="20"/>
      <c r="F775" s="20" t="s">
        <v>2901</v>
      </c>
      <c r="G775" s="24" t="s">
        <v>3121</v>
      </c>
      <c r="H775" s="24" t="s">
        <v>3121</v>
      </c>
      <c r="I775" s="28" t="s">
        <v>2490</v>
      </c>
      <c r="J775" s="24"/>
    </row>
    <row r="776" ht="27" customHeight="1" spans="1:10">
      <c r="A776" s="613">
        <v>772</v>
      </c>
      <c r="B776" s="33" t="s">
        <v>2887</v>
      </c>
      <c r="C776" s="617" t="s">
        <v>70</v>
      </c>
      <c r="D776" s="617" t="s">
        <v>1139</v>
      </c>
      <c r="E776" s="20" t="s">
        <v>1142</v>
      </c>
      <c r="F776" s="20" t="s">
        <v>1142</v>
      </c>
      <c r="G776" s="24" t="s">
        <v>3125</v>
      </c>
      <c r="H776" s="24" t="s">
        <v>3148</v>
      </c>
      <c r="I776" s="28" t="s">
        <v>2490</v>
      </c>
      <c r="J776" s="24" t="s">
        <v>2491</v>
      </c>
    </row>
    <row r="777" ht="27" customHeight="1" spans="1:10">
      <c r="A777" s="24">
        <v>773</v>
      </c>
      <c r="B777" s="27" t="s">
        <v>2887</v>
      </c>
      <c r="C777" s="20" t="s">
        <v>70</v>
      </c>
      <c r="D777" s="20" t="s">
        <v>1139</v>
      </c>
      <c r="E777" s="20" t="s">
        <v>1141</v>
      </c>
      <c r="F777" s="20" t="s">
        <v>1141</v>
      </c>
      <c r="G777" s="24" t="s">
        <v>3125</v>
      </c>
      <c r="H777" s="24" t="s">
        <v>3148</v>
      </c>
      <c r="I777" s="28" t="s">
        <v>2490</v>
      </c>
      <c r="J777" s="24" t="s">
        <v>2491</v>
      </c>
    </row>
    <row r="778" ht="40" customHeight="1" spans="1:10">
      <c r="A778" s="24">
        <v>774</v>
      </c>
      <c r="B778" s="27" t="s">
        <v>2887</v>
      </c>
      <c r="C778" s="20" t="s">
        <v>70</v>
      </c>
      <c r="D778" s="20" t="s">
        <v>1139</v>
      </c>
      <c r="E778" s="20" t="s">
        <v>1140</v>
      </c>
      <c r="F778" s="20" t="s">
        <v>1140</v>
      </c>
      <c r="G778" s="24" t="s">
        <v>3125</v>
      </c>
      <c r="H778" s="24" t="s">
        <v>3148</v>
      </c>
      <c r="I778" s="28" t="s">
        <v>2490</v>
      </c>
      <c r="J778" s="24" t="s">
        <v>2491</v>
      </c>
    </row>
    <row r="779" ht="25" customHeight="1" spans="1:10">
      <c r="A779" s="24">
        <v>775</v>
      </c>
      <c r="B779" s="27" t="s">
        <v>2887</v>
      </c>
      <c r="C779" s="20" t="s">
        <v>70</v>
      </c>
      <c r="D779" s="20" t="s">
        <v>1129</v>
      </c>
      <c r="E779" s="20"/>
      <c r="F779" s="20" t="s">
        <v>1129</v>
      </c>
      <c r="G779" s="24" t="s">
        <v>3156</v>
      </c>
      <c r="H779" s="24" t="s">
        <v>3156</v>
      </c>
      <c r="I779" s="28" t="s">
        <v>2490</v>
      </c>
      <c r="J779" s="24" t="s">
        <v>2491</v>
      </c>
    </row>
    <row r="780" ht="28" customHeight="1" spans="1:10">
      <c r="A780" s="613">
        <v>776</v>
      </c>
      <c r="B780" s="33" t="s">
        <v>2887</v>
      </c>
      <c r="C780" s="617" t="s">
        <v>70</v>
      </c>
      <c r="D780" s="617" t="s">
        <v>1130</v>
      </c>
      <c r="E780" s="20" t="s">
        <v>1136</v>
      </c>
      <c r="F780" s="20" t="s">
        <v>1136</v>
      </c>
      <c r="G780" s="24" t="s">
        <v>3121</v>
      </c>
      <c r="H780" s="24" t="s">
        <v>3125</v>
      </c>
      <c r="I780" s="28" t="s">
        <v>2490</v>
      </c>
      <c r="J780" s="24" t="s">
        <v>2497</v>
      </c>
    </row>
    <row r="781" ht="29" customHeight="1" spans="1:10">
      <c r="A781" s="24">
        <v>777</v>
      </c>
      <c r="B781" s="27" t="s">
        <v>2887</v>
      </c>
      <c r="C781" s="20" t="s">
        <v>70</v>
      </c>
      <c r="D781" s="20" t="s">
        <v>1130</v>
      </c>
      <c r="E781" s="20" t="s">
        <v>1135</v>
      </c>
      <c r="F781" s="20" t="s">
        <v>1135</v>
      </c>
      <c r="G781" s="24" t="s">
        <v>3121</v>
      </c>
      <c r="H781" s="24" t="s">
        <v>3125</v>
      </c>
      <c r="I781" s="28" t="s">
        <v>2490</v>
      </c>
      <c r="J781" s="24" t="s">
        <v>2497</v>
      </c>
    </row>
    <row r="782" ht="23" customHeight="1" spans="1:10">
      <c r="A782" s="24">
        <v>778</v>
      </c>
      <c r="B782" s="27" t="s">
        <v>2887</v>
      </c>
      <c r="C782" s="20" t="s">
        <v>70</v>
      </c>
      <c r="D782" s="20" t="s">
        <v>1130</v>
      </c>
      <c r="E782" s="20" t="s">
        <v>1134</v>
      </c>
      <c r="F782" s="20" t="s">
        <v>1134</v>
      </c>
      <c r="G782" s="24" t="s">
        <v>3121</v>
      </c>
      <c r="H782" s="24" t="s">
        <v>3125</v>
      </c>
      <c r="I782" s="28" t="s">
        <v>2490</v>
      </c>
      <c r="J782" s="24" t="s">
        <v>2497</v>
      </c>
    </row>
    <row r="783" ht="25" customHeight="1" spans="1:10">
      <c r="A783" s="24">
        <v>779</v>
      </c>
      <c r="B783" s="27" t="s">
        <v>2887</v>
      </c>
      <c r="C783" s="20" t="s">
        <v>70</v>
      </c>
      <c r="D783" s="20" t="s">
        <v>1130</v>
      </c>
      <c r="E783" s="20" t="s">
        <v>1133</v>
      </c>
      <c r="F783" s="20" t="s">
        <v>1133</v>
      </c>
      <c r="G783" s="24" t="s">
        <v>3121</v>
      </c>
      <c r="H783" s="24" t="s">
        <v>3125</v>
      </c>
      <c r="I783" s="28" t="s">
        <v>2490</v>
      </c>
      <c r="J783" s="24" t="s">
        <v>2497</v>
      </c>
    </row>
    <row r="784" ht="25" customHeight="1" spans="1:10">
      <c r="A784" s="24">
        <v>780</v>
      </c>
      <c r="B784" s="27" t="s">
        <v>2887</v>
      </c>
      <c r="C784" s="20" t="s">
        <v>70</v>
      </c>
      <c r="D784" s="20" t="s">
        <v>1130</v>
      </c>
      <c r="E784" s="20" t="s">
        <v>1132</v>
      </c>
      <c r="F784" s="20" t="s">
        <v>1132</v>
      </c>
      <c r="G784" s="24" t="s">
        <v>3121</v>
      </c>
      <c r="H784" s="24" t="s">
        <v>3125</v>
      </c>
      <c r="I784" s="28" t="s">
        <v>2490</v>
      </c>
      <c r="J784" s="24" t="s">
        <v>2497</v>
      </c>
    </row>
    <row r="785" ht="21" customHeight="1" spans="1:10">
      <c r="A785" s="24">
        <v>781</v>
      </c>
      <c r="B785" s="27" t="s">
        <v>2887</v>
      </c>
      <c r="C785" s="20" t="s">
        <v>70</v>
      </c>
      <c r="D785" s="20" t="s">
        <v>1130</v>
      </c>
      <c r="E785" s="20" t="s">
        <v>1131</v>
      </c>
      <c r="F785" s="20" t="s">
        <v>1131</v>
      </c>
      <c r="G785" s="24" t="s">
        <v>3121</v>
      </c>
      <c r="H785" s="24" t="s">
        <v>3125</v>
      </c>
      <c r="I785" s="28" t="s">
        <v>2490</v>
      </c>
      <c r="J785" s="24" t="s">
        <v>2497</v>
      </c>
    </row>
    <row r="786" ht="24" customHeight="1" spans="1:10">
      <c r="A786" s="613">
        <v>782</v>
      </c>
      <c r="B786" s="33" t="s">
        <v>2887</v>
      </c>
      <c r="C786" s="617" t="s">
        <v>70</v>
      </c>
      <c r="D786" s="20" t="s">
        <v>3270</v>
      </c>
      <c r="E786" s="20"/>
      <c r="F786" s="20" t="s">
        <v>1137</v>
      </c>
      <c r="G786" s="24" t="s">
        <v>3201</v>
      </c>
      <c r="H786" s="24" t="s">
        <v>3128</v>
      </c>
      <c r="I786" s="28" t="s">
        <v>2490</v>
      </c>
      <c r="J786" s="24" t="s">
        <v>2491</v>
      </c>
    </row>
    <row r="787" ht="27" customHeight="1" spans="1:10">
      <c r="A787" s="613">
        <v>783</v>
      </c>
      <c r="B787" s="33" t="s">
        <v>2887</v>
      </c>
      <c r="C787" s="617" t="s">
        <v>70</v>
      </c>
      <c r="D787" s="617" t="s">
        <v>1146</v>
      </c>
      <c r="E787" s="20" t="s">
        <v>1148</v>
      </c>
      <c r="F787" s="20" t="s">
        <v>1148</v>
      </c>
      <c r="G787" s="24" t="s">
        <v>3271</v>
      </c>
      <c r="H787" s="24" t="s">
        <v>3272</v>
      </c>
      <c r="I787" s="28" t="s">
        <v>2490</v>
      </c>
      <c r="J787" s="24" t="s">
        <v>2491</v>
      </c>
    </row>
    <row r="788" ht="25" customHeight="1" spans="1:10">
      <c r="A788" s="24">
        <v>784</v>
      </c>
      <c r="B788" s="27" t="s">
        <v>2887</v>
      </c>
      <c r="C788" s="20" t="s">
        <v>70</v>
      </c>
      <c r="D788" s="20" t="s">
        <v>1146</v>
      </c>
      <c r="E788" s="20" t="s">
        <v>1147</v>
      </c>
      <c r="F788" s="20" t="s">
        <v>1147</v>
      </c>
      <c r="G788" s="24" t="s">
        <v>3271</v>
      </c>
      <c r="H788" s="24" t="s">
        <v>3272</v>
      </c>
      <c r="I788" s="28" t="s">
        <v>2490</v>
      </c>
      <c r="J788" s="24" t="s">
        <v>2491</v>
      </c>
    </row>
    <row r="789" ht="20" customHeight="1" spans="1:10">
      <c r="A789" s="24">
        <v>785</v>
      </c>
      <c r="B789" s="27" t="s">
        <v>2887</v>
      </c>
      <c r="C789" s="20" t="s">
        <v>70</v>
      </c>
      <c r="D789" s="20" t="s">
        <v>1282</v>
      </c>
      <c r="E789" s="20" t="s">
        <v>1283</v>
      </c>
      <c r="F789" s="20" t="s">
        <v>1283</v>
      </c>
      <c r="G789" s="24" t="s">
        <v>3141</v>
      </c>
      <c r="H789" s="24" t="s">
        <v>3122</v>
      </c>
      <c r="I789" s="28" t="s">
        <v>2490</v>
      </c>
      <c r="J789" s="24" t="s">
        <v>2491</v>
      </c>
    </row>
    <row r="790" ht="28.5" spans="1:10">
      <c r="A790" s="24">
        <v>786</v>
      </c>
      <c r="B790" s="27" t="s">
        <v>2887</v>
      </c>
      <c r="C790" s="20" t="s">
        <v>70</v>
      </c>
      <c r="D790" s="20" t="s">
        <v>1282</v>
      </c>
      <c r="E790" s="20" t="s">
        <v>1284</v>
      </c>
      <c r="F790" s="20" t="s">
        <v>1284</v>
      </c>
      <c r="G790" s="24" t="s">
        <v>3141</v>
      </c>
      <c r="H790" s="24" t="s">
        <v>3122</v>
      </c>
      <c r="I790" s="28" t="s">
        <v>2490</v>
      </c>
      <c r="J790" s="24" t="s">
        <v>2491</v>
      </c>
    </row>
    <row r="791" ht="21" customHeight="1" spans="1:10">
      <c r="A791" s="24">
        <v>787</v>
      </c>
      <c r="B791" s="27" t="s">
        <v>2887</v>
      </c>
      <c r="C791" s="20" t="s">
        <v>70</v>
      </c>
      <c r="D791" s="20" t="s">
        <v>1282</v>
      </c>
      <c r="E791" s="20" t="s">
        <v>1285</v>
      </c>
      <c r="F791" s="20" t="s">
        <v>1285</v>
      </c>
      <c r="G791" s="24" t="s">
        <v>3141</v>
      </c>
      <c r="H791" s="24" t="s">
        <v>3122</v>
      </c>
      <c r="I791" s="28" t="s">
        <v>2490</v>
      </c>
      <c r="J791" s="24" t="s">
        <v>2491</v>
      </c>
    </row>
    <row r="792" ht="21" customHeight="1" spans="1:10">
      <c r="A792" s="24">
        <v>788</v>
      </c>
      <c r="B792" s="27" t="s">
        <v>2887</v>
      </c>
      <c r="C792" s="20" t="s">
        <v>70</v>
      </c>
      <c r="D792" s="20" t="s">
        <v>1282</v>
      </c>
      <c r="E792" s="20" t="s">
        <v>1287</v>
      </c>
      <c r="F792" s="20" t="s">
        <v>1287</v>
      </c>
      <c r="G792" s="24" t="s">
        <v>3141</v>
      </c>
      <c r="H792" s="24" t="s">
        <v>3122</v>
      </c>
      <c r="I792" s="28" t="s">
        <v>2490</v>
      </c>
      <c r="J792" s="24" t="s">
        <v>2491</v>
      </c>
    </row>
    <row r="793" ht="28.5" spans="1:10">
      <c r="A793" s="24">
        <v>789</v>
      </c>
      <c r="B793" s="27" t="s">
        <v>2887</v>
      </c>
      <c r="C793" s="20" t="s">
        <v>70</v>
      </c>
      <c r="D793" s="20" t="s">
        <v>1282</v>
      </c>
      <c r="E793" s="20" t="s">
        <v>1286</v>
      </c>
      <c r="F793" s="20" t="s">
        <v>1286</v>
      </c>
      <c r="G793" s="24" t="s">
        <v>3141</v>
      </c>
      <c r="H793" s="24" t="s">
        <v>3122</v>
      </c>
      <c r="I793" s="28" t="s">
        <v>2490</v>
      </c>
      <c r="J793" s="24" t="s">
        <v>2491</v>
      </c>
    </row>
    <row r="794" ht="24" customHeight="1" spans="1:10">
      <c r="A794" s="24">
        <v>790</v>
      </c>
      <c r="B794" s="27" t="s">
        <v>2887</v>
      </c>
      <c r="C794" s="20" t="s">
        <v>70</v>
      </c>
      <c r="D794" s="20" t="s">
        <v>773</v>
      </c>
      <c r="E794" s="20" t="s">
        <v>794</v>
      </c>
      <c r="F794" s="20" t="s">
        <v>796</v>
      </c>
      <c r="G794" s="24" t="s">
        <v>3122</v>
      </c>
      <c r="H794" s="24" t="s">
        <v>3207</v>
      </c>
      <c r="I794" s="28" t="s">
        <v>2490</v>
      </c>
      <c r="J794" s="24" t="s">
        <v>2491</v>
      </c>
    </row>
    <row r="795" ht="27" customHeight="1" spans="1:10">
      <c r="A795" s="24">
        <v>791</v>
      </c>
      <c r="B795" s="27" t="s">
        <v>2887</v>
      </c>
      <c r="C795" s="20" t="s">
        <v>70</v>
      </c>
      <c r="D795" s="20" t="s">
        <v>773</v>
      </c>
      <c r="E795" s="20" t="s">
        <v>802</v>
      </c>
      <c r="F795" s="20" t="s">
        <v>804</v>
      </c>
      <c r="G795" s="24" t="s">
        <v>3122</v>
      </c>
      <c r="H795" s="24" t="s">
        <v>3128</v>
      </c>
      <c r="I795" s="28" t="s">
        <v>2490</v>
      </c>
      <c r="J795" s="24" t="s">
        <v>2491</v>
      </c>
    </row>
    <row r="796" ht="32" customHeight="1" spans="1:10">
      <c r="A796" s="24">
        <v>792</v>
      </c>
      <c r="B796" s="27" t="s">
        <v>2887</v>
      </c>
      <c r="C796" s="20" t="s">
        <v>70</v>
      </c>
      <c r="D796" s="20" t="s">
        <v>773</v>
      </c>
      <c r="E796" s="20" t="s">
        <v>802</v>
      </c>
      <c r="F796" s="20" t="s">
        <v>805</v>
      </c>
      <c r="G796" s="24" t="s">
        <v>3122</v>
      </c>
      <c r="H796" s="24" t="s">
        <v>3140</v>
      </c>
      <c r="I796" s="28" t="s">
        <v>2495</v>
      </c>
      <c r="J796" s="24" t="s">
        <v>2491</v>
      </c>
    </row>
    <row r="797" ht="30" customHeight="1" spans="1:10">
      <c r="A797" s="24">
        <v>793</v>
      </c>
      <c r="B797" s="27" t="s">
        <v>2887</v>
      </c>
      <c r="C797" s="20" t="s">
        <v>70</v>
      </c>
      <c r="D797" s="20" t="s">
        <v>773</v>
      </c>
      <c r="E797" s="20" t="s">
        <v>802</v>
      </c>
      <c r="F797" s="20" t="s">
        <v>803</v>
      </c>
      <c r="G797" s="24" t="s">
        <v>3122</v>
      </c>
      <c r="H797" s="24" t="s">
        <v>3128</v>
      </c>
      <c r="I797" s="28" t="s">
        <v>2490</v>
      </c>
      <c r="J797" s="24" t="s">
        <v>2491</v>
      </c>
    </row>
    <row r="798" ht="25" customHeight="1" spans="1:10">
      <c r="A798" s="24">
        <v>794</v>
      </c>
      <c r="B798" s="27" t="s">
        <v>2887</v>
      </c>
      <c r="C798" s="20" t="s">
        <v>70</v>
      </c>
      <c r="D798" s="20" t="s">
        <v>773</v>
      </c>
      <c r="E798" s="20" t="s">
        <v>794</v>
      </c>
      <c r="F798" s="20" t="s">
        <v>796</v>
      </c>
      <c r="G798" s="24" t="s">
        <v>3122</v>
      </c>
      <c r="H798" s="24" t="s">
        <v>3207</v>
      </c>
      <c r="I798" s="28" t="s">
        <v>2490</v>
      </c>
      <c r="J798" s="24" t="s">
        <v>2491</v>
      </c>
    </row>
    <row r="799" ht="23" customHeight="1" spans="1:10">
      <c r="A799" s="24">
        <v>795</v>
      </c>
      <c r="B799" s="27" t="s">
        <v>2887</v>
      </c>
      <c r="C799" s="20" t="s">
        <v>70</v>
      </c>
      <c r="D799" s="20" t="s">
        <v>773</v>
      </c>
      <c r="E799" s="20" t="s">
        <v>794</v>
      </c>
      <c r="F799" s="20" t="s">
        <v>795</v>
      </c>
      <c r="G799" s="24" t="s">
        <v>3122</v>
      </c>
      <c r="H799" s="24" t="s">
        <v>3128</v>
      </c>
      <c r="I799" s="28" t="s">
        <v>2490</v>
      </c>
      <c r="J799" s="24" t="s">
        <v>2491</v>
      </c>
    </row>
    <row r="800" ht="29" customHeight="1" spans="1:10">
      <c r="A800" s="24">
        <v>796</v>
      </c>
      <c r="B800" s="27" t="s">
        <v>2887</v>
      </c>
      <c r="C800" s="20" t="s">
        <v>70</v>
      </c>
      <c r="D800" s="20" t="s">
        <v>773</v>
      </c>
      <c r="E800" s="20" t="s">
        <v>794</v>
      </c>
      <c r="F800" s="20" t="s">
        <v>797</v>
      </c>
      <c r="G800" s="24" t="s">
        <v>3122</v>
      </c>
      <c r="H800" s="24" t="s">
        <v>3128</v>
      </c>
      <c r="I800" s="28" t="s">
        <v>2490</v>
      </c>
      <c r="J800" s="24" t="s">
        <v>2491</v>
      </c>
    </row>
    <row r="801" ht="24" customHeight="1" spans="1:10">
      <c r="A801" s="24">
        <v>797</v>
      </c>
      <c r="B801" s="27" t="s">
        <v>2887</v>
      </c>
      <c r="C801" s="20" t="s">
        <v>70</v>
      </c>
      <c r="D801" s="20" t="s">
        <v>773</v>
      </c>
      <c r="E801" s="20" t="s">
        <v>774</v>
      </c>
      <c r="F801" s="20" t="s">
        <v>776</v>
      </c>
      <c r="G801" s="24" t="s">
        <v>3122</v>
      </c>
      <c r="H801" s="24" t="s">
        <v>3207</v>
      </c>
      <c r="I801" s="28" t="s">
        <v>2490</v>
      </c>
      <c r="J801" s="24" t="s">
        <v>2491</v>
      </c>
    </row>
    <row r="802" ht="23" customHeight="1" spans="1:10">
      <c r="A802" s="24">
        <v>798</v>
      </c>
      <c r="B802" s="27" t="s">
        <v>2887</v>
      </c>
      <c r="C802" s="20" t="s">
        <v>70</v>
      </c>
      <c r="D802" s="20" t="s">
        <v>773</v>
      </c>
      <c r="E802" s="20" t="s">
        <v>774</v>
      </c>
      <c r="F802" s="20" t="s">
        <v>778</v>
      </c>
      <c r="G802" s="24" t="s">
        <v>3122</v>
      </c>
      <c r="H802" s="24" t="s">
        <v>3128</v>
      </c>
      <c r="I802" s="28" t="s">
        <v>2490</v>
      </c>
      <c r="J802" s="24" t="s">
        <v>2491</v>
      </c>
    </row>
    <row r="803" ht="29" customHeight="1" spans="1:10">
      <c r="A803" s="24">
        <v>799</v>
      </c>
      <c r="B803" s="27" t="s">
        <v>2887</v>
      </c>
      <c r="C803" s="20" t="s">
        <v>70</v>
      </c>
      <c r="D803" s="20" t="s">
        <v>773</v>
      </c>
      <c r="E803" s="20" t="s">
        <v>774</v>
      </c>
      <c r="F803" s="20" t="s">
        <v>787</v>
      </c>
      <c r="G803" s="24" t="s">
        <v>3122</v>
      </c>
      <c r="H803" s="24" t="s">
        <v>3140</v>
      </c>
      <c r="I803" s="28" t="s">
        <v>2495</v>
      </c>
      <c r="J803" s="24" t="s">
        <v>2491</v>
      </c>
    </row>
    <row r="804" ht="27" customHeight="1" spans="1:10">
      <c r="A804" s="24">
        <v>800</v>
      </c>
      <c r="B804" s="27" t="s">
        <v>2887</v>
      </c>
      <c r="C804" s="20" t="s">
        <v>70</v>
      </c>
      <c r="D804" s="20" t="s">
        <v>773</v>
      </c>
      <c r="E804" s="20" t="s">
        <v>774</v>
      </c>
      <c r="F804" s="20" t="s">
        <v>791</v>
      </c>
      <c r="G804" s="24" t="s">
        <v>3122</v>
      </c>
      <c r="H804" s="24" t="s">
        <v>3128</v>
      </c>
      <c r="I804" s="28" t="s">
        <v>2490</v>
      </c>
      <c r="J804" s="24" t="s">
        <v>2491</v>
      </c>
    </row>
    <row r="805" ht="23" customHeight="1" spans="1:10">
      <c r="A805" s="24">
        <v>801</v>
      </c>
      <c r="B805" s="27" t="s">
        <v>2887</v>
      </c>
      <c r="C805" s="20" t="s">
        <v>70</v>
      </c>
      <c r="D805" s="20" t="s">
        <v>773</v>
      </c>
      <c r="E805" s="20" t="s">
        <v>785</v>
      </c>
      <c r="F805" s="20" t="s">
        <v>786</v>
      </c>
      <c r="G805" s="24" t="s">
        <v>3122</v>
      </c>
      <c r="H805" s="24" t="s">
        <v>3207</v>
      </c>
      <c r="I805" s="28" t="s">
        <v>2490</v>
      </c>
      <c r="J805" s="24" t="s">
        <v>2491</v>
      </c>
    </row>
    <row r="806" ht="23" customHeight="1" spans="1:10">
      <c r="A806" s="24">
        <v>802</v>
      </c>
      <c r="B806" s="27" t="s">
        <v>2887</v>
      </c>
      <c r="C806" s="20" t="s">
        <v>70</v>
      </c>
      <c r="D806" s="20" t="s">
        <v>773</v>
      </c>
      <c r="E806" s="20" t="s">
        <v>785</v>
      </c>
      <c r="F806" s="20" t="s">
        <v>3273</v>
      </c>
      <c r="G806" s="24" t="s">
        <v>3122</v>
      </c>
      <c r="H806" s="24" t="s">
        <v>3128</v>
      </c>
      <c r="I806" s="28" t="s">
        <v>2490</v>
      </c>
      <c r="J806" s="24" t="s">
        <v>2491</v>
      </c>
    </row>
    <row r="807" ht="25" customHeight="1" spans="1:10">
      <c r="A807" s="24">
        <v>803</v>
      </c>
      <c r="B807" s="27" t="s">
        <v>2887</v>
      </c>
      <c r="C807" s="20" t="s">
        <v>70</v>
      </c>
      <c r="D807" s="20" t="s">
        <v>773</v>
      </c>
      <c r="E807" s="20" t="s">
        <v>785</v>
      </c>
      <c r="F807" s="24" t="s">
        <v>800</v>
      </c>
      <c r="G807" s="24" t="s">
        <v>3122</v>
      </c>
      <c r="H807" s="24" t="s">
        <v>3128</v>
      </c>
      <c r="I807" s="28" t="s">
        <v>2490</v>
      </c>
      <c r="J807" s="24" t="s">
        <v>2491</v>
      </c>
    </row>
    <row r="808" ht="27" customHeight="1" spans="1:10">
      <c r="A808" s="24">
        <v>804</v>
      </c>
      <c r="B808" s="27" t="s">
        <v>2887</v>
      </c>
      <c r="C808" s="20" t="s">
        <v>70</v>
      </c>
      <c r="D808" s="20" t="s">
        <v>773</v>
      </c>
      <c r="E808" s="20" t="s">
        <v>774</v>
      </c>
      <c r="F808" s="20" t="s">
        <v>789</v>
      </c>
      <c r="G808" s="24" t="s">
        <v>3126</v>
      </c>
      <c r="H808" s="24" t="s">
        <v>3207</v>
      </c>
      <c r="I808" s="28" t="s">
        <v>2490</v>
      </c>
      <c r="J808" s="24" t="s">
        <v>2491</v>
      </c>
    </row>
    <row r="809" ht="32" customHeight="1" spans="1:10">
      <c r="A809" s="24">
        <v>805</v>
      </c>
      <c r="B809" s="27" t="s">
        <v>2887</v>
      </c>
      <c r="C809" s="20" t="s">
        <v>70</v>
      </c>
      <c r="D809" s="20" t="s">
        <v>773</v>
      </c>
      <c r="E809" s="20" t="s">
        <v>774</v>
      </c>
      <c r="F809" s="24" t="s">
        <v>775</v>
      </c>
      <c r="G809" s="24" t="s">
        <v>3126</v>
      </c>
      <c r="H809" s="24" t="s">
        <v>3128</v>
      </c>
      <c r="I809" s="28" t="s">
        <v>2490</v>
      </c>
      <c r="J809" s="24" t="s">
        <v>2491</v>
      </c>
    </row>
    <row r="810" ht="31" customHeight="1" spans="1:10">
      <c r="A810" s="24">
        <v>806</v>
      </c>
      <c r="B810" s="27" t="s">
        <v>2887</v>
      </c>
      <c r="C810" s="20" t="s">
        <v>70</v>
      </c>
      <c r="D810" s="20" t="s">
        <v>773</v>
      </c>
      <c r="E810" s="20" t="s">
        <v>774</v>
      </c>
      <c r="F810" s="24" t="s">
        <v>3274</v>
      </c>
      <c r="G810" s="24" t="s">
        <v>3126</v>
      </c>
      <c r="H810" s="24" t="s">
        <v>3140</v>
      </c>
      <c r="I810" s="28" t="s">
        <v>2495</v>
      </c>
      <c r="J810" s="24" t="s">
        <v>2491</v>
      </c>
    </row>
    <row r="811" ht="28" customHeight="1" spans="1:10">
      <c r="A811" s="24">
        <v>807</v>
      </c>
      <c r="B811" s="27" t="s">
        <v>2887</v>
      </c>
      <c r="C811" s="20" t="s">
        <v>70</v>
      </c>
      <c r="D811" s="20" t="s">
        <v>773</v>
      </c>
      <c r="E811" s="20" t="s">
        <v>774</v>
      </c>
      <c r="F811" s="20" t="s">
        <v>790</v>
      </c>
      <c r="G811" s="24" t="s">
        <v>3126</v>
      </c>
      <c r="H811" s="24" t="s">
        <v>3128</v>
      </c>
      <c r="I811" s="28" t="s">
        <v>2490</v>
      </c>
      <c r="J811" s="24" t="s">
        <v>2491</v>
      </c>
    </row>
    <row r="812" ht="40" customHeight="1" spans="1:10">
      <c r="A812" s="24">
        <v>808</v>
      </c>
      <c r="B812" s="27" t="s">
        <v>2887</v>
      </c>
      <c r="C812" s="20" t="s">
        <v>70</v>
      </c>
      <c r="D812" s="20" t="s">
        <v>773</v>
      </c>
      <c r="E812" s="20" t="s">
        <v>807</v>
      </c>
      <c r="F812" s="20" t="s">
        <v>808</v>
      </c>
      <c r="G812" s="24" t="s">
        <v>3126</v>
      </c>
      <c r="H812" s="24" t="s">
        <v>3207</v>
      </c>
      <c r="I812" s="28" t="s">
        <v>2490</v>
      </c>
      <c r="J812" s="24" t="s">
        <v>2491</v>
      </c>
    </row>
    <row r="813" ht="29" customHeight="1" spans="1:10">
      <c r="A813" s="24">
        <v>809</v>
      </c>
      <c r="B813" s="27" t="s">
        <v>2887</v>
      </c>
      <c r="C813" s="20" t="s">
        <v>70</v>
      </c>
      <c r="D813" s="20" t="s">
        <v>773</v>
      </c>
      <c r="E813" s="20" t="s">
        <v>807</v>
      </c>
      <c r="F813" s="20" t="s">
        <v>809</v>
      </c>
      <c r="G813" s="24" t="s">
        <v>3126</v>
      </c>
      <c r="H813" s="24" t="s">
        <v>3128</v>
      </c>
      <c r="I813" s="28" t="s">
        <v>2490</v>
      </c>
      <c r="J813" s="24" t="s">
        <v>2491</v>
      </c>
    </row>
    <row r="814" ht="30" customHeight="1" spans="1:10">
      <c r="A814" s="24">
        <v>810</v>
      </c>
      <c r="B814" s="27" t="s">
        <v>2887</v>
      </c>
      <c r="C814" s="20" t="s">
        <v>70</v>
      </c>
      <c r="D814" s="20" t="s">
        <v>773</v>
      </c>
      <c r="E814" s="20" t="s">
        <v>798</v>
      </c>
      <c r="F814" s="20" t="s">
        <v>3275</v>
      </c>
      <c r="G814" s="24" t="s">
        <v>3121</v>
      </c>
      <c r="H814" s="24" t="s">
        <v>3207</v>
      </c>
      <c r="I814" s="28" t="s">
        <v>2490</v>
      </c>
      <c r="J814" s="24" t="s">
        <v>2491</v>
      </c>
    </row>
    <row r="815" ht="27" customHeight="1" spans="1:10">
      <c r="A815" s="24">
        <v>811</v>
      </c>
      <c r="B815" s="27" t="s">
        <v>2887</v>
      </c>
      <c r="C815" s="20" t="s">
        <v>70</v>
      </c>
      <c r="D815" s="20" t="s">
        <v>782</v>
      </c>
      <c r="E815" s="20" t="s">
        <v>779</v>
      </c>
      <c r="F815" s="20" t="s">
        <v>784</v>
      </c>
      <c r="G815" s="24" t="s">
        <v>3122</v>
      </c>
      <c r="H815" s="24" t="s">
        <v>3128</v>
      </c>
      <c r="I815" s="28" t="s">
        <v>2490</v>
      </c>
      <c r="J815" s="24" t="s">
        <v>2491</v>
      </c>
    </row>
    <row r="816" ht="26" customHeight="1" spans="1:10">
      <c r="A816" s="24">
        <v>812</v>
      </c>
      <c r="B816" s="27" t="s">
        <v>2887</v>
      </c>
      <c r="C816" s="20" t="s">
        <v>3276</v>
      </c>
      <c r="D816" s="20" t="s">
        <v>782</v>
      </c>
      <c r="E816" s="20" t="s">
        <v>779</v>
      </c>
      <c r="F816" s="20" t="s">
        <v>783</v>
      </c>
      <c r="G816" s="24" t="s">
        <v>3122</v>
      </c>
      <c r="H816" s="24" t="s">
        <v>3140</v>
      </c>
      <c r="I816" s="28" t="s">
        <v>2495</v>
      </c>
      <c r="J816" s="24" t="s">
        <v>2491</v>
      </c>
    </row>
    <row r="817" ht="24" customHeight="1" spans="1:10">
      <c r="A817" s="24">
        <v>813</v>
      </c>
      <c r="B817" s="27" t="s">
        <v>2887</v>
      </c>
      <c r="C817" s="20" t="s">
        <v>70</v>
      </c>
      <c r="D817" s="20" t="s">
        <v>782</v>
      </c>
      <c r="E817" s="20" t="s">
        <v>779</v>
      </c>
      <c r="F817" s="20" t="s">
        <v>780</v>
      </c>
      <c r="G817" s="24" t="s">
        <v>3122</v>
      </c>
      <c r="H817" s="24" t="s">
        <v>3128</v>
      </c>
      <c r="I817" s="28" t="s">
        <v>2490</v>
      </c>
      <c r="J817" s="24" t="s">
        <v>2491</v>
      </c>
    </row>
    <row r="818" ht="28.5" spans="1:10">
      <c r="A818" s="24">
        <v>814</v>
      </c>
      <c r="B818" s="27" t="s">
        <v>2887</v>
      </c>
      <c r="C818" s="20" t="s">
        <v>70</v>
      </c>
      <c r="D818" s="20" t="s">
        <v>773</v>
      </c>
      <c r="E818" s="20" t="s">
        <v>810</v>
      </c>
      <c r="F818" s="20" t="s">
        <v>3277</v>
      </c>
      <c r="G818" s="24" t="s">
        <v>3122</v>
      </c>
      <c r="H818" s="24" t="s">
        <v>3207</v>
      </c>
      <c r="I818" s="28" t="s">
        <v>2490</v>
      </c>
      <c r="J818" s="24" t="s">
        <v>2491</v>
      </c>
    </row>
    <row r="819" ht="36" customHeight="1" spans="1:10">
      <c r="A819" s="24">
        <v>815</v>
      </c>
      <c r="B819" s="27" t="s">
        <v>2887</v>
      </c>
      <c r="C819" s="20" t="s">
        <v>70</v>
      </c>
      <c r="D819" s="20" t="s">
        <v>773</v>
      </c>
      <c r="E819" s="20" t="s">
        <v>810</v>
      </c>
      <c r="F819" s="20" t="s">
        <v>812</v>
      </c>
      <c r="G819" s="24" t="s">
        <v>3122</v>
      </c>
      <c r="H819" s="24" t="s">
        <v>3207</v>
      </c>
      <c r="I819" s="28" t="s">
        <v>2490</v>
      </c>
      <c r="J819" s="24" t="s">
        <v>2491</v>
      </c>
    </row>
    <row r="820" ht="33" customHeight="1" spans="1:10">
      <c r="A820" s="24">
        <v>816</v>
      </c>
      <c r="B820" s="27" t="s">
        <v>2887</v>
      </c>
      <c r="C820" s="20" t="s">
        <v>70</v>
      </c>
      <c r="D820" s="20" t="s">
        <v>773</v>
      </c>
      <c r="E820" s="20" t="s">
        <v>810</v>
      </c>
      <c r="F820" s="20" t="s">
        <v>2293</v>
      </c>
      <c r="G820" s="24" t="s">
        <v>3122</v>
      </c>
      <c r="H820" s="24" t="s">
        <v>3128</v>
      </c>
      <c r="I820" s="28" t="s">
        <v>2490</v>
      </c>
      <c r="J820" s="24" t="s">
        <v>2491</v>
      </c>
    </row>
    <row r="821" ht="31" customHeight="1" spans="1:10">
      <c r="A821" s="24">
        <v>817</v>
      </c>
      <c r="B821" s="27" t="s">
        <v>2887</v>
      </c>
      <c r="C821" s="20" t="s">
        <v>70</v>
      </c>
      <c r="D821" s="20" t="s">
        <v>773</v>
      </c>
      <c r="E821" s="20" t="s">
        <v>779</v>
      </c>
      <c r="F821" s="20" t="s">
        <v>781</v>
      </c>
      <c r="G821" s="24" t="s">
        <v>3122</v>
      </c>
      <c r="H821" s="24" t="s">
        <v>3128</v>
      </c>
      <c r="I821" s="28" t="s">
        <v>2490</v>
      </c>
      <c r="J821" s="24" t="s">
        <v>2491</v>
      </c>
    </row>
    <row r="822" ht="24" customHeight="1" spans="1:10">
      <c r="A822" s="24">
        <v>818</v>
      </c>
      <c r="B822" s="27" t="s">
        <v>2887</v>
      </c>
      <c r="C822" s="20"/>
      <c r="D822" s="28" t="s">
        <v>3045</v>
      </c>
      <c r="E822" s="20"/>
      <c r="F822" s="28" t="s">
        <v>3045</v>
      </c>
      <c r="G822" s="26"/>
      <c r="H822" s="26"/>
      <c r="I822" s="26"/>
      <c r="J822" s="26"/>
    </row>
    <row r="823" ht="30" customHeight="1" spans="1:10">
      <c r="A823" s="24">
        <v>819</v>
      </c>
      <c r="B823" s="21" t="s">
        <v>2969</v>
      </c>
      <c r="C823" s="27" t="s">
        <v>15</v>
      </c>
      <c r="D823" s="27" t="s">
        <v>711</v>
      </c>
      <c r="E823" s="27"/>
      <c r="F823" s="27" t="s">
        <v>711</v>
      </c>
      <c r="G823" s="21" t="s">
        <v>3147</v>
      </c>
      <c r="H823" s="21"/>
      <c r="I823" s="28" t="s">
        <v>2495</v>
      </c>
      <c r="J823" s="21" t="s">
        <v>2491</v>
      </c>
    </row>
    <row r="824" ht="28" customHeight="1" spans="1:10">
      <c r="A824" s="24">
        <v>820</v>
      </c>
      <c r="B824" s="21" t="s">
        <v>2969</v>
      </c>
      <c r="C824" s="27" t="s">
        <v>17</v>
      </c>
      <c r="D824" s="27" t="s">
        <v>714</v>
      </c>
      <c r="E824" s="27"/>
      <c r="F824" s="27" t="s">
        <v>714</v>
      </c>
      <c r="G824" s="21" t="s">
        <v>3126</v>
      </c>
      <c r="H824" s="21"/>
      <c r="I824" s="28" t="s">
        <v>2495</v>
      </c>
      <c r="J824" s="21" t="s">
        <v>2491</v>
      </c>
    </row>
    <row r="825" ht="42.75" spans="1:10">
      <c r="A825" s="24">
        <v>821</v>
      </c>
      <c r="B825" s="21" t="s">
        <v>2969</v>
      </c>
      <c r="C825" s="27" t="s">
        <v>17</v>
      </c>
      <c r="D825" s="27" t="s">
        <v>2769</v>
      </c>
      <c r="E825" s="27"/>
      <c r="F825" s="27" t="s">
        <v>2769</v>
      </c>
      <c r="G825" s="21" t="s">
        <v>3126</v>
      </c>
      <c r="H825" s="21" t="s">
        <v>3134</v>
      </c>
      <c r="I825" s="28" t="s">
        <v>2490</v>
      </c>
      <c r="J825" s="21" t="s">
        <v>2497</v>
      </c>
    </row>
    <row r="826" ht="28.5" spans="1:10">
      <c r="A826" s="24">
        <v>822</v>
      </c>
      <c r="B826" s="21" t="s">
        <v>2969</v>
      </c>
      <c r="C826" s="27" t="s">
        <v>17</v>
      </c>
      <c r="D826" s="27" t="s">
        <v>712</v>
      </c>
      <c r="E826" s="27"/>
      <c r="F826" s="27" t="s">
        <v>712</v>
      </c>
      <c r="G826" s="21" t="s">
        <v>3125</v>
      </c>
      <c r="H826" s="21"/>
      <c r="I826" s="28" t="s">
        <v>2495</v>
      </c>
      <c r="J826" s="21" t="s">
        <v>2491</v>
      </c>
    </row>
    <row r="827" ht="71.25" spans="1:10">
      <c r="A827" s="24">
        <v>823</v>
      </c>
      <c r="B827" s="21" t="s">
        <v>2969</v>
      </c>
      <c r="C827" s="27" t="s">
        <v>17</v>
      </c>
      <c r="D827" s="27" t="s">
        <v>2770</v>
      </c>
      <c r="E827" s="27"/>
      <c r="F827" s="27" t="s">
        <v>2770</v>
      </c>
      <c r="G827" s="21" t="s">
        <v>3134</v>
      </c>
      <c r="H827" s="21"/>
      <c r="I827" s="28" t="s">
        <v>2495</v>
      </c>
      <c r="J827" s="21" t="s">
        <v>2491</v>
      </c>
    </row>
    <row r="828" ht="40" customHeight="1" spans="1:10">
      <c r="A828" s="24">
        <v>824</v>
      </c>
      <c r="B828" s="21" t="s">
        <v>2969</v>
      </c>
      <c r="C828" s="27" t="s">
        <v>17</v>
      </c>
      <c r="D828" s="27" t="s">
        <v>713</v>
      </c>
      <c r="E828" s="27"/>
      <c r="F828" s="27" t="s">
        <v>713</v>
      </c>
      <c r="G828" s="21" t="s">
        <v>3126</v>
      </c>
      <c r="H828" s="21" t="s">
        <v>3128</v>
      </c>
      <c r="I828" s="28" t="s">
        <v>2490</v>
      </c>
      <c r="J828" s="21" t="s">
        <v>2491</v>
      </c>
    </row>
    <row r="829" ht="28.5" spans="1:10">
      <c r="A829" s="24">
        <v>825</v>
      </c>
      <c r="B829" s="21" t="s">
        <v>2969</v>
      </c>
      <c r="C829" s="27" t="s">
        <v>70</v>
      </c>
      <c r="D829" s="27" t="s">
        <v>1952</v>
      </c>
      <c r="E829" s="27"/>
      <c r="F829" s="27" t="s">
        <v>719</v>
      </c>
      <c r="G829" s="21" t="s">
        <v>3126</v>
      </c>
      <c r="H829" s="21" t="s">
        <v>3128</v>
      </c>
      <c r="I829" s="28" t="s">
        <v>2490</v>
      </c>
      <c r="J829" s="21" t="s">
        <v>2491</v>
      </c>
    </row>
    <row r="830" ht="28.5" spans="1:10">
      <c r="A830" s="24">
        <v>826</v>
      </c>
      <c r="B830" s="21" t="s">
        <v>2969</v>
      </c>
      <c r="C830" s="27" t="s">
        <v>70</v>
      </c>
      <c r="D830" s="27" t="s">
        <v>1952</v>
      </c>
      <c r="E830" s="27"/>
      <c r="F830" s="27" t="s">
        <v>725</v>
      </c>
      <c r="G830" s="21" t="s">
        <v>3126</v>
      </c>
      <c r="H830" s="21" t="s">
        <v>3128</v>
      </c>
      <c r="I830" s="28" t="s">
        <v>2490</v>
      </c>
      <c r="J830" s="21" t="s">
        <v>2491</v>
      </c>
    </row>
    <row r="831" ht="28.5" spans="1:10">
      <c r="A831" s="24">
        <v>827</v>
      </c>
      <c r="B831" s="21" t="s">
        <v>2969</v>
      </c>
      <c r="C831" s="27" t="s">
        <v>70</v>
      </c>
      <c r="D831" s="27" t="s">
        <v>1952</v>
      </c>
      <c r="E831" s="27"/>
      <c r="F831" s="27" t="s">
        <v>718</v>
      </c>
      <c r="G831" s="21" t="s">
        <v>3126</v>
      </c>
      <c r="H831" s="21" t="s">
        <v>3128</v>
      </c>
      <c r="I831" s="28" t="s">
        <v>2490</v>
      </c>
      <c r="J831" s="21" t="s">
        <v>2491</v>
      </c>
    </row>
    <row r="832" ht="28.5" spans="1:10">
      <c r="A832" s="24">
        <v>828</v>
      </c>
      <c r="B832" s="21" t="s">
        <v>2969</v>
      </c>
      <c r="C832" s="27" t="s">
        <v>70</v>
      </c>
      <c r="D832" s="27" t="s">
        <v>1952</v>
      </c>
      <c r="E832" s="27"/>
      <c r="F832" s="27" t="s">
        <v>731</v>
      </c>
      <c r="G832" s="21" t="s">
        <v>3126</v>
      </c>
      <c r="H832" s="21" t="s">
        <v>3128</v>
      </c>
      <c r="I832" s="28" t="s">
        <v>2490</v>
      </c>
      <c r="J832" s="21" t="s">
        <v>2491</v>
      </c>
    </row>
    <row r="833" ht="28" customHeight="1" spans="1:10">
      <c r="A833" s="24">
        <v>829</v>
      </c>
      <c r="B833" s="21" t="s">
        <v>2969</v>
      </c>
      <c r="C833" s="27" t="s">
        <v>70</v>
      </c>
      <c r="D833" s="27" t="s">
        <v>1962</v>
      </c>
      <c r="E833" s="27" t="s">
        <v>733</v>
      </c>
      <c r="F833" s="27" t="s">
        <v>733</v>
      </c>
      <c r="G833" s="21" t="s">
        <v>3126</v>
      </c>
      <c r="H833" s="21" t="s">
        <v>3128</v>
      </c>
      <c r="I833" s="28" t="s">
        <v>2490</v>
      </c>
      <c r="J833" s="21" t="s">
        <v>2491</v>
      </c>
    </row>
    <row r="834" ht="42.75" spans="1:10">
      <c r="A834" s="24">
        <v>830</v>
      </c>
      <c r="B834" s="21" t="s">
        <v>2969</v>
      </c>
      <c r="C834" s="27" t="s">
        <v>70</v>
      </c>
      <c r="D834" s="27" t="s">
        <v>1962</v>
      </c>
      <c r="E834" s="27" t="s">
        <v>732</v>
      </c>
      <c r="F834" s="27" t="s">
        <v>732</v>
      </c>
      <c r="G834" s="21" t="s">
        <v>3126</v>
      </c>
      <c r="H834" s="21" t="s">
        <v>3128</v>
      </c>
      <c r="I834" s="28" t="s">
        <v>2490</v>
      </c>
      <c r="J834" s="21" t="s">
        <v>2491</v>
      </c>
    </row>
    <row r="835" ht="28.5" spans="1:10">
      <c r="A835" s="24">
        <v>831</v>
      </c>
      <c r="B835" s="21" t="s">
        <v>2969</v>
      </c>
      <c r="C835" s="27" t="s">
        <v>70</v>
      </c>
      <c r="D835" s="27" t="s">
        <v>1962</v>
      </c>
      <c r="E835" s="27" t="s">
        <v>3278</v>
      </c>
      <c r="F835" s="27" t="s">
        <v>730</v>
      </c>
      <c r="G835" s="21" t="s">
        <v>3126</v>
      </c>
      <c r="H835" s="21" t="s">
        <v>3128</v>
      </c>
      <c r="I835" s="28" t="s">
        <v>2490</v>
      </c>
      <c r="J835" s="21" t="s">
        <v>2497</v>
      </c>
    </row>
    <row r="836" ht="42.75" spans="1:10">
      <c r="A836" s="24">
        <v>832</v>
      </c>
      <c r="B836" s="21" t="s">
        <v>2969</v>
      </c>
      <c r="C836" s="27" t="s">
        <v>70</v>
      </c>
      <c r="D836" s="27" t="s">
        <v>1962</v>
      </c>
      <c r="E836" s="27" t="s">
        <v>721</v>
      </c>
      <c r="F836" s="27" t="s">
        <v>721</v>
      </c>
      <c r="G836" s="21" t="s">
        <v>3126</v>
      </c>
      <c r="H836" s="21" t="s">
        <v>3128</v>
      </c>
      <c r="I836" s="28" t="s">
        <v>2490</v>
      </c>
      <c r="J836" s="21" t="s">
        <v>2491</v>
      </c>
    </row>
    <row r="837" ht="27" customHeight="1" spans="1:10">
      <c r="A837" s="24">
        <v>833</v>
      </c>
      <c r="B837" s="21" t="s">
        <v>2969</v>
      </c>
      <c r="C837" s="27" t="s">
        <v>70</v>
      </c>
      <c r="D837" s="27" t="s">
        <v>1962</v>
      </c>
      <c r="E837" s="27" t="s">
        <v>722</v>
      </c>
      <c r="F837" s="27" t="s">
        <v>722</v>
      </c>
      <c r="G837" s="21" t="s">
        <v>3126</v>
      </c>
      <c r="H837" s="21" t="s">
        <v>3128</v>
      </c>
      <c r="I837" s="28" t="s">
        <v>2490</v>
      </c>
      <c r="J837" s="21" t="s">
        <v>2491</v>
      </c>
    </row>
    <row r="838" ht="19" customHeight="1" spans="1:10">
      <c r="A838" s="24">
        <v>834</v>
      </c>
      <c r="B838" s="21" t="s">
        <v>2969</v>
      </c>
      <c r="C838" s="27" t="s">
        <v>70</v>
      </c>
      <c r="D838" s="27" t="s">
        <v>1962</v>
      </c>
      <c r="E838" s="27" t="s">
        <v>723</v>
      </c>
      <c r="F838" s="27" t="s">
        <v>723</v>
      </c>
      <c r="G838" s="21" t="s">
        <v>3126</v>
      </c>
      <c r="H838" s="21" t="s">
        <v>3128</v>
      </c>
      <c r="I838" s="28" t="s">
        <v>2490</v>
      </c>
      <c r="J838" s="21" t="s">
        <v>2491</v>
      </c>
    </row>
    <row r="839" ht="22" customHeight="1" spans="1:10">
      <c r="A839" s="24">
        <v>835</v>
      </c>
      <c r="B839" s="21" t="s">
        <v>2969</v>
      </c>
      <c r="C839" s="27" t="s">
        <v>70</v>
      </c>
      <c r="D839" s="27" t="s">
        <v>1962</v>
      </c>
      <c r="E839" s="27" t="s">
        <v>724</v>
      </c>
      <c r="F839" s="27" t="s">
        <v>724</v>
      </c>
      <c r="G839" s="21" t="s">
        <v>3126</v>
      </c>
      <c r="H839" s="21" t="s">
        <v>3128</v>
      </c>
      <c r="I839" s="28" t="s">
        <v>2490</v>
      </c>
      <c r="J839" s="21" t="s">
        <v>2491</v>
      </c>
    </row>
    <row r="840" ht="27" customHeight="1" spans="1:10">
      <c r="A840" s="24">
        <v>836</v>
      </c>
      <c r="B840" s="21" t="s">
        <v>2969</v>
      </c>
      <c r="C840" s="27" t="s">
        <v>70</v>
      </c>
      <c r="D840" s="27" t="s">
        <v>3279</v>
      </c>
      <c r="E840" s="27"/>
      <c r="F840" s="27" t="s">
        <v>2771</v>
      </c>
      <c r="G840" s="21" t="s">
        <v>3126</v>
      </c>
      <c r="H840" s="21" t="s">
        <v>3128</v>
      </c>
      <c r="I840" s="28" t="s">
        <v>2490</v>
      </c>
      <c r="J840" s="21" t="s">
        <v>2497</v>
      </c>
    </row>
    <row r="841" ht="28.5" spans="1:10">
      <c r="A841" s="24">
        <v>837</v>
      </c>
      <c r="B841" s="21" t="s">
        <v>2969</v>
      </c>
      <c r="C841" s="27" t="s">
        <v>70</v>
      </c>
      <c r="D841" s="27" t="s">
        <v>2772</v>
      </c>
      <c r="E841" s="27" t="s">
        <v>737</v>
      </c>
      <c r="F841" s="27" t="s">
        <v>737</v>
      </c>
      <c r="G841" s="21" t="s">
        <v>3126</v>
      </c>
      <c r="H841" s="21"/>
      <c r="I841" s="21"/>
      <c r="J841" s="21" t="s">
        <v>2497</v>
      </c>
    </row>
    <row r="842" ht="23" customHeight="1" spans="1:10">
      <c r="A842" s="24">
        <v>838</v>
      </c>
      <c r="B842" s="21" t="s">
        <v>2969</v>
      </c>
      <c r="C842" s="27" t="s">
        <v>70</v>
      </c>
      <c r="D842" s="27" t="s">
        <v>2772</v>
      </c>
      <c r="E842" s="27" t="s">
        <v>738</v>
      </c>
      <c r="F842" s="27" t="s">
        <v>738</v>
      </c>
      <c r="G842" s="21" t="s">
        <v>3126</v>
      </c>
      <c r="H842" s="21" t="s">
        <v>3128</v>
      </c>
      <c r="I842" s="28" t="s">
        <v>2490</v>
      </c>
      <c r="J842" s="21" t="s">
        <v>2497</v>
      </c>
    </row>
    <row r="843" ht="28.5" spans="1:10">
      <c r="A843" s="24">
        <v>839</v>
      </c>
      <c r="B843" s="21" t="s">
        <v>2969</v>
      </c>
      <c r="C843" s="27" t="s">
        <v>70</v>
      </c>
      <c r="D843" s="27" t="s">
        <v>2772</v>
      </c>
      <c r="E843" s="27" t="s">
        <v>736</v>
      </c>
      <c r="F843" s="27" t="s">
        <v>736</v>
      </c>
      <c r="G843" s="21" t="s">
        <v>3137</v>
      </c>
      <c r="H843" s="21" t="s">
        <v>3198</v>
      </c>
      <c r="I843" s="28" t="s">
        <v>2490</v>
      </c>
      <c r="J843" s="21" t="s">
        <v>2497</v>
      </c>
    </row>
    <row r="844" ht="29" customHeight="1" spans="1:10">
      <c r="A844" s="24">
        <v>840</v>
      </c>
      <c r="B844" s="21" t="s">
        <v>2969</v>
      </c>
      <c r="C844" s="27" t="s">
        <v>70</v>
      </c>
      <c r="D844" s="27" t="s">
        <v>729</v>
      </c>
      <c r="E844" s="27"/>
      <c r="F844" s="27" t="s">
        <v>729</v>
      </c>
      <c r="G844" s="21" t="s">
        <v>3137</v>
      </c>
      <c r="H844" s="21" t="s">
        <v>3121</v>
      </c>
      <c r="I844" s="28" t="s">
        <v>2490</v>
      </c>
      <c r="J844" s="21" t="s">
        <v>2497</v>
      </c>
    </row>
    <row r="845" ht="28.5" spans="1:10">
      <c r="A845" s="24">
        <v>841</v>
      </c>
      <c r="B845" s="21" t="s">
        <v>2969</v>
      </c>
      <c r="C845" s="23" t="s">
        <v>17</v>
      </c>
      <c r="D845" s="23" t="s">
        <v>2774</v>
      </c>
      <c r="E845" s="21"/>
      <c r="F845" s="23" t="s">
        <v>2774</v>
      </c>
      <c r="G845" s="21" t="s">
        <v>3126</v>
      </c>
      <c r="H845" s="21"/>
      <c r="I845" s="28" t="s">
        <v>2495</v>
      </c>
      <c r="J845" s="21" t="s">
        <v>2491</v>
      </c>
    </row>
    <row r="846" ht="28.5" spans="1:10">
      <c r="A846" s="24">
        <v>842</v>
      </c>
      <c r="B846" s="21" t="s">
        <v>2969</v>
      </c>
      <c r="C846" s="23" t="s">
        <v>17</v>
      </c>
      <c r="D846" s="23" t="s">
        <v>2775</v>
      </c>
      <c r="E846" s="21"/>
      <c r="F846" s="23" t="s">
        <v>2775</v>
      </c>
      <c r="G846" s="21" t="s">
        <v>3126</v>
      </c>
      <c r="H846" s="21"/>
      <c r="I846" s="28" t="s">
        <v>2495</v>
      </c>
      <c r="J846" s="21" t="s">
        <v>2491</v>
      </c>
    </row>
    <row r="847" ht="42.75" spans="1:10">
      <c r="A847" s="24">
        <v>843</v>
      </c>
      <c r="B847" s="21" t="s">
        <v>2969</v>
      </c>
      <c r="C847" s="23" t="s">
        <v>17</v>
      </c>
      <c r="D847" s="23" t="s">
        <v>2776</v>
      </c>
      <c r="E847" s="21"/>
      <c r="F847" s="23" t="s">
        <v>2776</v>
      </c>
      <c r="G847" s="21" t="s">
        <v>3126</v>
      </c>
      <c r="H847" s="21" t="s">
        <v>3126</v>
      </c>
      <c r="I847" s="28" t="s">
        <v>2490</v>
      </c>
      <c r="J847" s="21" t="s">
        <v>2497</v>
      </c>
    </row>
    <row r="848" ht="23" customHeight="1" spans="1:10">
      <c r="A848" s="24">
        <v>844</v>
      </c>
      <c r="B848" s="21" t="s">
        <v>2969</v>
      </c>
      <c r="C848" s="23" t="s">
        <v>15</v>
      </c>
      <c r="D848" s="23" t="s">
        <v>2777</v>
      </c>
      <c r="E848" s="21"/>
      <c r="F848" s="23" t="s">
        <v>2777</v>
      </c>
      <c r="G848" s="21" t="s">
        <v>3130</v>
      </c>
      <c r="H848" s="21"/>
      <c r="I848" s="28" t="s">
        <v>2495</v>
      </c>
      <c r="J848" s="21" t="s">
        <v>2491</v>
      </c>
    </row>
    <row r="849" ht="25" customHeight="1" spans="1:10">
      <c r="A849" s="24">
        <v>845</v>
      </c>
      <c r="B849" s="21" t="s">
        <v>2969</v>
      </c>
      <c r="C849" s="23" t="s">
        <v>17</v>
      </c>
      <c r="D849" s="23" t="s">
        <v>2778</v>
      </c>
      <c r="E849" s="21"/>
      <c r="F849" s="23" t="s">
        <v>2778</v>
      </c>
      <c r="G849" s="21"/>
      <c r="H849" s="21"/>
      <c r="I849" s="28" t="s">
        <v>2495</v>
      </c>
      <c r="J849" s="21" t="s">
        <v>2491</v>
      </c>
    </row>
    <row r="850" ht="23" customHeight="1" spans="1:10">
      <c r="A850" s="24">
        <v>846</v>
      </c>
      <c r="B850" s="21" t="s">
        <v>2969</v>
      </c>
      <c r="C850" s="23" t="s">
        <v>17</v>
      </c>
      <c r="D850" s="23" t="s">
        <v>2779</v>
      </c>
      <c r="E850" s="21"/>
      <c r="F850" s="23" t="s">
        <v>2779</v>
      </c>
      <c r="G850" s="21" t="s">
        <v>3134</v>
      </c>
      <c r="H850" s="21" t="s">
        <v>3198</v>
      </c>
      <c r="I850" s="21"/>
      <c r="J850" s="21" t="s">
        <v>2491</v>
      </c>
    </row>
    <row r="851" ht="31" customHeight="1" spans="1:10">
      <c r="A851" s="24">
        <v>847</v>
      </c>
      <c r="B851" s="21" t="s">
        <v>2969</v>
      </c>
      <c r="C851" s="23" t="s">
        <v>17</v>
      </c>
      <c r="D851" s="23" t="s">
        <v>2781</v>
      </c>
      <c r="E851" s="21"/>
      <c r="F851" s="23" t="s">
        <v>2781</v>
      </c>
      <c r="G851" s="21" t="s">
        <v>3126</v>
      </c>
      <c r="H851" s="21" t="s">
        <v>3126</v>
      </c>
      <c r="I851" s="28" t="s">
        <v>2490</v>
      </c>
      <c r="J851" s="21" t="s">
        <v>2491</v>
      </c>
    </row>
    <row r="852" ht="28.5" spans="1:10">
      <c r="A852" s="24">
        <v>848</v>
      </c>
      <c r="B852" s="21" t="s">
        <v>2969</v>
      </c>
      <c r="C852" s="23" t="s">
        <v>17</v>
      </c>
      <c r="D852" s="23" t="s">
        <v>2782</v>
      </c>
      <c r="E852" s="21"/>
      <c r="F852" s="23" t="s">
        <v>2782</v>
      </c>
      <c r="G852" s="21" t="s">
        <v>3126</v>
      </c>
      <c r="H852" s="21" t="s">
        <v>3126</v>
      </c>
      <c r="I852" s="28" t="s">
        <v>2490</v>
      </c>
      <c r="J852" s="21" t="s">
        <v>2491</v>
      </c>
    </row>
    <row r="853" ht="28.5" spans="1:10">
      <c r="A853" s="24">
        <v>849</v>
      </c>
      <c r="B853" s="21" t="s">
        <v>2969</v>
      </c>
      <c r="C853" s="23" t="s">
        <v>70</v>
      </c>
      <c r="D853" s="23" t="s">
        <v>1952</v>
      </c>
      <c r="E853" s="21"/>
      <c r="F853" s="23" t="s">
        <v>1952</v>
      </c>
      <c r="G853" s="21" t="s">
        <v>3126</v>
      </c>
      <c r="H853" s="21" t="s">
        <v>3134</v>
      </c>
      <c r="I853" s="28" t="s">
        <v>2490</v>
      </c>
      <c r="J853" s="21" t="s">
        <v>2491</v>
      </c>
    </row>
    <row r="854" ht="23" customHeight="1" spans="1:10">
      <c r="A854" s="24">
        <v>850</v>
      </c>
      <c r="B854" s="321" t="s">
        <v>2969</v>
      </c>
      <c r="C854" s="340" t="s">
        <v>70</v>
      </c>
      <c r="D854" s="23" t="s">
        <v>3280</v>
      </c>
      <c r="E854" s="21"/>
      <c r="F854" s="23" t="s">
        <v>2783</v>
      </c>
      <c r="G854" s="21" t="s">
        <v>3126</v>
      </c>
      <c r="H854" s="21" t="s">
        <v>3134</v>
      </c>
      <c r="I854" s="28" t="s">
        <v>2490</v>
      </c>
      <c r="J854" s="21" t="s">
        <v>2491</v>
      </c>
    </row>
    <row r="855" ht="28.5" spans="1:10">
      <c r="A855" s="24">
        <v>851</v>
      </c>
      <c r="B855" s="21" t="s">
        <v>2969</v>
      </c>
      <c r="C855" s="23" t="s">
        <v>70</v>
      </c>
      <c r="D855" s="23" t="s">
        <v>2784</v>
      </c>
      <c r="E855" s="21"/>
      <c r="F855" s="23" t="s">
        <v>2784</v>
      </c>
      <c r="G855" s="21" t="s">
        <v>3126</v>
      </c>
      <c r="H855" s="21" t="s">
        <v>3125</v>
      </c>
      <c r="I855" s="28" t="s">
        <v>2490</v>
      </c>
      <c r="J855" s="21" t="s">
        <v>2491</v>
      </c>
    </row>
    <row r="856" ht="36" customHeight="1" spans="1:10">
      <c r="A856" s="24">
        <v>852</v>
      </c>
      <c r="B856" s="321" t="s">
        <v>2969</v>
      </c>
      <c r="C856" s="33" t="s">
        <v>70</v>
      </c>
      <c r="D856" s="33" t="s">
        <v>734</v>
      </c>
      <c r="E856" s="27"/>
      <c r="F856" s="27" t="s">
        <v>734</v>
      </c>
      <c r="G856" s="21" t="s">
        <v>3121</v>
      </c>
      <c r="H856" s="21" t="s">
        <v>3198</v>
      </c>
      <c r="I856" s="28" t="s">
        <v>2490</v>
      </c>
      <c r="J856" s="21" t="s">
        <v>2491</v>
      </c>
    </row>
    <row r="857" ht="42.75" spans="1:10">
      <c r="A857" s="24">
        <v>853</v>
      </c>
      <c r="B857" s="21" t="s">
        <v>2969</v>
      </c>
      <c r="C857" s="27" t="s">
        <v>70</v>
      </c>
      <c r="D857" s="27" t="s">
        <v>1962</v>
      </c>
      <c r="E857" s="27" t="s">
        <v>2785</v>
      </c>
      <c r="F857" s="23" t="s">
        <v>2786</v>
      </c>
      <c r="G857" s="21" t="s">
        <v>3126</v>
      </c>
      <c r="H857" s="21" t="s">
        <v>3128</v>
      </c>
      <c r="I857" s="28" t="s">
        <v>2490</v>
      </c>
      <c r="J857" s="21" t="s">
        <v>2491</v>
      </c>
    </row>
    <row r="858" ht="42.75" spans="1:10">
      <c r="A858" s="24">
        <v>854</v>
      </c>
      <c r="B858" s="21" t="s">
        <v>2969</v>
      </c>
      <c r="C858" s="27" t="s">
        <v>70</v>
      </c>
      <c r="D858" s="23" t="s">
        <v>2787</v>
      </c>
      <c r="E858" s="23"/>
      <c r="F858" s="23" t="s">
        <v>2787</v>
      </c>
      <c r="G858" s="21" t="s">
        <v>3126</v>
      </c>
      <c r="H858" s="21" t="s">
        <v>3198</v>
      </c>
      <c r="I858" s="28" t="s">
        <v>2490</v>
      </c>
      <c r="J858" s="21" t="s">
        <v>2497</v>
      </c>
    </row>
    <row r="859" ht="32" customHeight="1" spans="1:10">
      <c r="A859" s="24">
        <v>855</v>
      </c>
      <c r="B859" s="21" t="s">
        <v>2969</v>
      </c>
      <c r="C859" s="27" t="s">
        <v>70</v>
      </c>
      <c r="D859" s="27" t="s">
        <v>728</v>
      </c>
      <c r="E859" s="27"/>
      <c r="F859" s="27" t="s">
        <v>728</v>
      </c>
      <c r="G859" s="21" t="s">
        <v>3126</v>
      </c>
      <c r="H859" s="21"/>
      <c r="I859" s="28" t="s">
        <v>2495</v>
      </c>
      <c r="J859" s="21" t="s">
        <v>2491</v>
      </c>
    </row>
    <row r="860" ht="25" customHeight="1" spans="1:10">
      <c r="A860" s="24">
        <v>856</v>
      </c>
      <c r="B860" s="21" t="s">
        <v>2969</v>
      </c>
      <c r="C860" s="23" t="s">
        <v>17</v>
      </c>
      <c r="D860" s="23" t="s">
        <v>2773</v>
      </c>
      <c r="E860" s="21"/>
      <c r="F860" s="23" t="s">
        <v>2773</v>
      </c>
      <c r="G860" s="24" t="s">
        <v>3126</v>
      </c>
      <c r="H860" s="24" t="s">
        <v>3134</v>
      </c>
      <c r="I860" s="703" t="s">
        <v>2490</v>
      </c>
      <c r="J860" s="21" t="s">
        <v>2491</v>
      </c>
    </row>
    <row r="861" ht="28.5" spans="1:10">
      <c r="A861" s="24">
        <v>857</v>
      </c>
      <c r="B861" s="21" t="s">
        <v>2969</v>
      </c>
      <c r="C861" s="23" t="s">
        <v>17</v>
      </c>
      <c r="D861" s="23" t="s">
        <v>2780</v>
      </c>
      <c r="E861" s="21"/>
      <c r="F861" s="23" t="s">
        <v>2780</v>
      </c>
      <c r="G861" s="24" t="s">
        <v>3281</v>
      </c>
      <c r="H861" s="24" t="s">
        <v>3281</v>
      </c>
      <c r="I861" s="28" t="s">
        <v>2495</v>
      </c>
      <c r="J861" s="21" t="s">
        <v>2491</v>
      </c>
    </row>
    <row r="862" ht="33" customHeight="1" spans="1:10">
      <c r="A862" s="24">
        <v>858</v>
      </c>
      <c r="B862" s="24" t="s">
        <v>3282</v>
      </c>
      <c r="C862" s="210" t="s">
        <v>70</v>
      </c>
      <c r="D862" s="210" t="s">
        <v>2944</v>
      </c>
      <c r="E862" s="24"/>
      <c r="F862" s="210" t="s">
        <v>2944</v>
      </c>
      <c r="G862" s="24" t="s">
        <v>3127</v>
      </c>
      <c r="H862" s="24" t="s">
        <v>3125</v>
      </c>
      <c r="I862" s="703" t="s">
        <v>2490</v>
      </c>
      <c r="J862" s="21" t="s">
        <v>2491</v>
      </c>
    </row>
    <row r="863" ht="23" customHeight="1" spans="1:10">
      <c r="A863" s="24">
        <v>859</v>
      </c>
      <c r="B863" s="24" t="s">
        <v>3282</v>
      </c>
      <c r="C863" s="210" t="s">
        <v>17</v>
      </c>
      <c r="D863" s="210" t="s">
        <v>2945</v>
      </c>
      <c r="E863" s="24"/>
      <c r="F863" s="210" t="s">
        <v>2945</v>
      </c>
      <c r="G863" s="24" t="s">
        <v>3127</v>
      </c>
      <c r="H863" s="24" t="s">
        <v>3125</v>
      </c>
      <c r="I863" s="703" t="s">
        <v>2490</v>
      </c>
      <c r="J863" s="21" t="s">
        <v>2491</v>
      </c>
    </row>
    <row r="864" ht="28" customHeight="1" spans="1:10">
      <c r="A864" s="24">
        <v>860</v>
      </c>
      <c r="B864" s="24" t="s">
        <v>3282</v>
      </c>
      <c r="C864" s="210" t="s">
        <v>17</v>
      </c>
      <c r="D864" s="210" t="s">
        <v>2946</v>
      </c>
      <c r="E864" s="247"/>
      <c r="F864" s="210" t="s">
        <v>2946</v>
      </c>
      <c r="G864" s="24" t="s">
        <v>3127</v>
      </c>
      <c r="H864" s="24" t="s">
        <v>3125</v>
      </c>
      <c r="I864" s="703" t="s">
        <v>2490</v>
      </c>
      <c r="J864" s="21" t="s">
        <v>2491</v>
      </c>
    </row>
    <row r="865" ht="28" customHeight="1" spans="1:10">
      <c r="A865" s="24">
        <v>861</v>
      </c>
      <c r="B865" s="24" t="s">
        <v>3282</v>
      </c>
      <c r="C865" s="210" t="s">
        <v>70</v>
      </c>
      <c r="D865" s="210" t="s">
        <v>2947</v>
      </c>
      <c r="E865" s="24"/>
      <c r="F865" s="210" t="s">
        <v>2947</v>
      </c>
      <c r="G865" s="24" t="s">
        <v>3127</v>
      </c>
      <c r="H865" s="24" t="s">
        <v>3125</v>
      </c>
      <c r="I865" s="703" t="s">
        <v>2490</v>
      </c>
      <c r="J865" s="21" t="s">
        <v>2491</v>
      </c>
    </row>
    <row r="866" ht="25" customHeight="1" spans="1:10">
      <c r="A866" s="24">
        <v>862</v>
      </c>
      <c r="B866" s="24" t="s">
        <v>3282</v>
      </c>
      <c r="C866" s="210" t="s">
        <v>70</v>
      </c>
      <c r="D866" s="210" t="s">
        <v>2948</v>
      </c>
      <c r="E866" s="24"/>
      <c r="F866" s="210" t="s">
        <v>2948</v>
      </c>
      <c r="G866" s="24" t="s">
        <v>3126</v>
      </c>
      <c r="H866" s="24" t="s">
        <v>3127</v>
      </c>
      <c r="I866" s="703" t="s">
        <v>2490</v>
      </c>
      <c r="J866" s="21" t="s">
        <v>2491</v>
      </c>
    </row>
    <row r="867" ht="30" customHeight="1" spans="1:10">
      <c r="A867" s="24">
        <v>863</v>
      </c>
      <c r="B867" s="24" t="s">
        <v>3282</v>
      </c>
      <c r="C867" s="210" t="s">
        <v>70</v>
      </c>
      <c r="D867" s="210" t="s">
        <v>2949</v>
      </c>
      <c r="E867" s="24"/>
      <c r="F867" s="210" t="s">
        <v>2949</v>
      </c>
      <c r="G867" s="24" t="s">
        <v>3127</v>
      </c>
      <c r="H867" s="24" t="s">
        <v>3125</v>
      </c>
      <c r="I867" s="703" t="s">
        <v>2490</v>
      </c>
      <c r="J867" s="21" t="s">
        <v>2491</v>
      </c>
    </row>
    <row r="868" ht="73" customHeight="1" spans="1:10">
      <c r="A868" s="24">
        <v>864</v>
      </c>
      <c r="B868" s="21" t="s">
        <v>2982</v>
      </c>
      <c r="C868" s="27" t="s">
        <v>17</v>
      </c>
      <c r="D868" s="27" t="s">
        <v>1230</v>
      </c>
      <c r="E868" s="27"/>
      <c r="F868" s="27" t="s">
        <v>1230</v>
      </c>
      <c r="G868" s="24" t="s">
        <v>3148</v>
      </c>
      <c r="H868" s="24" t="s">
        <v>3140</v>
      </c>
      <c r="I868" s="703" t="s">
        <v>2490</v>
      </c>
      <c r="J868" s="21" t="s">
        <v>2491</v>
      </c>
    </row>
    <row r="869" ht="28.5" spans="1:10">
      <c r="A869" s="24">
        <v>865</v>
      </c>
      <c r="B869" s="21" t="s">
        <v>2982</v>
      </c>
      <c r="C869" s="27" t="s">
        <v>17</v>
      </c>
      <c r="D869" s="27" t="s">
        <v>1234</v>
      </c>
      <c r="E869" s="27"/>
      <c r="F869" s="27" t="s">
        <v>1234</v>
      </c>
      <c r="G869" s="24" t="s">
        <v>3148</v>
      </c>
      <c r="H869" s="24" t="s">
        <v>3140</v>
      </c>
      <c r="I869" s="703" t="s">
        <v>2490</v>
      </c>
      <c r="J869" s="21" t="s">
        <v>2497</v>
      </c>
    </row>
    <row r="870" ht="28.5" spans="1:10">
      <c r="A870" s="24">
        <v>866</v>
      </c>
      <c r="B870" s="21" t="s">
        <v>2982</v>
      </c>
      <c r="C870" s="27" t="s">
        <v>17</v>
      </c>
      <c r="D870" s="27" t="s">
        <v>1232</v>
      </c>
      <c r="E870" s="27"/>
      <c r="F870" s="27" t="s">
        <v>1232</v>
      </c>
      <c r="G870" s="24" t="s">
        <v>3148</v>
      </c>
      <c r="H870" s="24" t="s">
        <v>3140</v>
      </c>
      <c r="I870" s="703" t="s">
        <v>2490</v>
      </c>
      <c r="J870" s="21" t="s">
        <v>2491</v>
      </c>
    </row>
    <row r="871" ht="28" customHeight="1" spans="1:10">
      <c r="A871" s="24">
        <v>867</v>
      </c>
      <c r="B871" s="21" t="s">
        <v>2982</v>
      </c>
      <c r="C871" s="27" t="s">
        <v>17</v>
      </c>
      <c r="D871" s="27" t="s">
        <v>43</v>
      </c>
      <c r="E871" s="27"/>
      <c r="F871" s="27" t="s">
        <v>43</v>
      </c>
      <c r="G871" s="24" t="s">
        <v>3148</v>
      </c>
      <c r="H871" s="24" t="s">
        <v>3140</v>
      </c>
      <c r="I871" s="703" t="s">
        <v>2490</v>
      </c>
      <c r="J871" s="21" t="s">
        <v>2497</v>
      </c>
    </row>
    <row r="872" ht="30" customHeight="1" spans="1:10">
      <c r="A872" s="24">
        <v>868</v>
      </c>
      <c r="B872" s="21" t="s">
        <v>2982</v>
      </c>
      <c r="C872" s="27" t="s">
        <v>17</v>
      </c>
      <c r="D872" s="27" t="s">
        <v>1233</v>
      </c>
      <c r="E872" s="27"/>
      <c r="F872" s="27" t="s">
        <v>1233</v>
      </c>
      <c r="G872" s="24" t="s">
        <v>3148</v>
      </c>
      <c r="H872" s="24" t="s">
        <v>3140</v>
      </c>
      <c r="I872" s="703" t="s">
        <v>2490</v>
      </c>
      <c r="J872" s="21" t="s">
        <v>2491</v>
      </c>
    </row>
    <row r="873" ht="28.5" spans="1:10">
      <c r="A873" s="24">
        <v>869</v>
      </c>
      <c r="B873" s="21" t="s">
        <v>2982</v>
      </c>
      <c r="C873" s="20" t="s">
        <v>70</v>
      </c>
      <c r="D873" s="20" t="s">
        <v>1238</v>
      </c>
      <c r="E873" s="20"/>
      <c r="F873" s="20" t="s">
        <v>1238</v>
      </c>
      <c r="G873" s="24" t="s">
        <v>3148</v>
      </c>
      <c r="H873" s="24" t="s">
        <v>3140</v>
      </c>
      <c r="I873" s="703" t="s">
        <v>2490</v>
      </c>
      <c r="J873" s="21" t="s">
        <v>2497</v>
      </c>
    </row>
    <row r="874" ht="26" customHeight="1" spans="1:10">
      <c r="A874" s="24">
        <v>870</v>
      </c>
      <c r="B874" s="21" t="s">
        <v>2982</v>
      </c>
      <c r="C874" s="20" t="s">
        <v>70</v>
      </c>
      <c r="D874" s="20" t="s">
        <v>1237</v>
      </c>
      <c r="E874" s="20"/>
      <c r="F874" s="20" t="s">
        <v>1237</v>
      </c>
      <c r="G874" s="24" t="s">
        <v>3127</v>
      </c>
      <c r="H874" s="24" t="s">
        <v>3125</v>
      </c>
      <c r="I874" s="703" t="s">
        <v>2490</v>
      </c>
      <c r="J874" s="21" t="s">
        <v>2491</v>
      </c>
    </row>
    <row r="875" ht="32" customHeight="1" spans="1:10">
      <c r="A875" s="24">
        <v>871</v>
      </c>
      <c r="B875" s="21" t="s">
        <v>2982</v>
      </c>
      <c r="C875" s="20" t="s">
        <v>70</v>
      </c>
      <c r="D875" s="20" t="s">
        <v>1236</v>
      </c>
      <c r="E875" s="20"/>
      <c r="F875" s="20" t="s">
        <v>1236</v>
      </c>
      <c r="G875" s="24" t="s">
        <v>3126</v>
      </c>
      <c r="H875" s="24" t="s">
        <v>3125</v>
      </c>
      <c r="I875" s="703" t="s">
        <v>2490</v>
      </c>
      <c r="J875" s="21" t="s">
        <v>2491</v>
      </c>
    </row>
    <row r="876" ht="57" spans="1:10">
      <c r="A876" s="24">
        <v>872</v>
      </c>
      <c r="B876" s="21" t="s">
        <v>2982</v>
      </c>
      <c r="C876" s="20" t="s">
        <v>70</v>
      </c>
      <c r="D876" s="20" t="s">
        <v>1235</v>
      </c>
      <c r="E876" s="20"/>
      <c r="F876" s="20" t="s">
        <v>1235</v>
      </c>
      <c r="G876" s="24" t="s">
        <v>3126</v>
      </c>
      <c r="H876" s="24" t="s">
        <v>3165</v>
      </c>
      <c r="I876" s="703" t="s">
        <v>2490</v>
      </c>
      <c r="J876" s="21" t="s">
        <v>2491</v>
      </c>
    </row>
    <row r="877" ht="34" customHeight="1" spans="1:10">
      <c r="A877" s="24">
        <v>873</v>
      </c>
      <c r="B877" s="21" t="s">
        <v>2982</v>
      </c>
      <c r="C877" s="20" t="s">
        <v>70</v>
      </c>
      <c r="D877" s="20" t="s">
        <v>1239</v>
      </c>
      <c r="E877" s="20"/>
      <c r="F877" s="20" t="s">
        <v>1239</v>
      </c>
      <c r="G877" s="21" t="s">
        <v>3121</v>
      </c>
      <c r="H877" s="21" t="s">
        <v>3165</v>
      </c>
      <c r="I877" s="703" t="s">
        <v>2490</v>
      </c>
      <c r="J877" s="21" t="s">
        <v>2497</v>
      </c>
    </row>
    <row r="878" ht="27" customHeight="1" spans="1:10">
      <c r="A878" s="24">
        <v>874</v>
      </c>
      <c r="B878" s="20" t="s">
        <v>2563</v>
      </c>
      <c r="C878" s="20" t="s">
        <v>15</v>
      </c>
      <c r="D878" s="20" t="s">
        <v>109</v>
      </c>
      <c r="E878" s="20" t="s">
        <v>1563</v>
      </c>
      <c r="F878" s="20" t="s">
        <v>2565</v>
      </c>
      <c r="G878" s="21" t="s">
        <v>3140</v>
      </c>
      <c r="H878" s="585" t="s">
        <v>2495</v>
      </c>
      <c r="I878" s="25"/>
      <c r="J878" s="21" t="s">
        <v>2491</v>
      </c>
    </row>
    <row r="879" ht="24" customHeight="1" spans="1:10">
      <c r="A879" s="24">
        <v>875</v>
      </c>
      <c r="B879" s="20" t="s">
        <v>2563</v>
      </c>
      <c r="C879" s="20" t="s">
        <v>15</v>
      </c>
      <c r="D879" s="20" t="s">
        <v>109</v>
      </c>
      <c r="E879" s="20" t="s">
        <v>1563</v>
      </c>
      <c r="F879" s="20" t="s">
        <v>2567</v>
      </c>
      <c r="G879" s="21" t="s">
        <v>3140</v>
      </c>
      <c r="H879" s="585" t="s">
        <v>2495</v>
      </c>
      <c r="I879" s="25"/>
      <c r="J879" s="21" t="s">
        <v>2491</v>
      </c>
    </row>
    <row r="880" ht="21" customHeight="1" spans="1:10">
      <c r="A880" s="24">
        <v>876</v>
      </c>
      <c r="B880" s="20" t="s">
        <v>2563</v>
      </c>
      <c r="C880" s="20" t="s">
        <v>15</v>
      </c>
      <c r="D880" s="20" t="s">
        <v>109</v>
      </c>
      <c r="E880" s="20" t="s">
        <v>184</v>
      </c>
      <c r="F880" s="20" t="s">
        <v>2571</v>
      </c>
      <c r="G880" s="21" t="s">
        <v>3140</v>
      </c>
      <c r="H880" s="585" t="s">
        <v>2495</v>
      </c>
      <c r="I880" s="25"/>
      <c r="J880" s="21" t="s">
        <v>2491</v>
      </c>
    </row>
    <row r="881" ht="23" customHeight="1" spans="1:10">
      <c r="A881" s="24">
        <v>877</v>
      </c>
      <c r="B881" s="20" t="s">
        <v>2563</v>
      </c>
      <c r="C881" s="20" t="s">
        <v>15</v>
      </c>
      <c r="D881" s="20" t="s">
        <v>109</v>
      </c>
      <c r="E881" s="20" t="s">
        <v>184</v>
      </c>
      <c r="F881" s="20" t="s">
        <v>2572</v>
      </c>
      <c r="G881" s="21" t="s">
        <v>3140</v>
      </c>
      <c r="H881" s="585" t="s">
        <v>2495</v>
      </c>
      <c r="I881" s="25"/>
      <c r="J881" s="21" t="s">
        <v>2491</v>
      </c>
    </row>
    <row r="882" ht="23" customHeight="1" spans="1:10">
      <c r="A882" s="24">
        <v>878</v>
      </c>
      <c r="B882" s="20" t="s">
        <v>2563</v>
      </c>
      <c r="C882" s="20" t="s">
        <v>15</v>
      </c>
      <c r="D882" s="20" t="s">
        <v>109</v>
      </c>
      <c r="E882" s="20" t="s">
        <v>184</v>
      </c>
      <c r="F882" s="20" t="s">
        <v>2573</v>
      </c>
      <c r="G882" s="21" t="s">
        <v>3140</v>
      </c>
      <c r="H882" s="585" t="s">
        <v>2495</v>
      </c>
      <c r="I882" s="25"/>
      <c r="J882" s="21" t="s">
        <v>2491</v>
      </c>
    </row>
    <row r="883" ht="22" customHeight="1" spans="1:10">
      <c r="A883" s="24">
        <v>879</v>
      </c>
      <c r="B883" s="20" t="s">
        <v>2563</v>
      </c>
      <c r="C883" s="20" t="s">
        <v>15</v>
      </c>
      <c r="D883" s="20" t="s">
        <v>109</v>
      </c>
      <c r="E883" s="20" t="s">
        <v>198</v>
      </c>
      <c r="F883" s="20" t="s">
        <v>198</v>
      </c>
      <c r="G883" s="21" t="s">
        <v>3140</v>
      </c>
      <c r="H883" s="585" t="s">
        <v>2495</v>
      </c>
      <c r="I883" s="25"/>
      <c r="J883" s="21" t="s">
        <v>2491</v>
      </c>
    </row>
    <row r="884" ht="26" customHeight="1" spans="1:10">
      <c r="A884" s="24">
        <v>880</v>
      </c>
      <c r="B884" s="20" t="s">
        <v>2563</v>
      </c>
      <c r="C884" s="20" t="s">
        <v>15</v>
      </c>
      <c r="D884" s="20" t="s">
        <v>109</v>
      </c>
      <c r="E884" s="20" t="s">
        <v>198</v>
      </c>
      <c r="F884" s="20" t="s">
        <v>2574</v>
      </c>
      <c r="G884" s="21" t="s">
        <v>3140</v>
      </c>
      <c r="H884" s="585" t="s">
        <v>2495</v>
      </c>
      <c r="I884" s="25"/>
      <c r="J884" s="21" t="s">
        <v>2491</v>
      </c>
    </row>
    <row r="885" ht="31" customHeight="1" spans="1:10">
      <c r="A885" s="24">
        <v>881</v>
      </c>
      <c r="B885" s="20" t="s">
        <v>2563</v>
      </c>
      <c r="C885" s="20" t="s">
        <v>70</v>
      </c>
      <c r="D885" s="617" t="s">
        <v>131</v>
      </c>
      <c r="E885" s="20" t="s">
        <v>2575</v>
      </c>
      <c r="F885" s="20" t="s">
        <v>143</v>
      </c>
      <c r="G885" s="21" t="s">
        <v>3140</v>
      </c>
      <c r="H885" s="585" t="s">
        <v>2495</v>
      </c>
      <c r="I885" s="25"/>
      <c r="J885" s="21" t="s">
        <v>2491</v>
      </c>
    </row>
    <row r="886" ht="23" customHeight="1" spans="1:10">
      <c r="A886" s="24">
        <v>882</v>
      </c>
      <c r="B886" s="20" t="s">
        <v>2563</v>
      </c>
      <c r="C886" s="20" t="s">
        <v>70</v>
      </c>
      <c r="D886" s="20" t="s">
        <v>131</v>
      </c>
      <c r="E886" s="20" t="s">
        <v>2575</v>
      </c>
      <c r="F886" s="20" t="s">
        <v>146</v>
      </c>
      <c r="G886" s="21" t="s">
        <v>3140</v>
      </c>
      <c r="H886" s="585" t="s">
        <v>2495</v>
      </c>
      <c r="I886" s="25"/>
      <c r="J886" s="21" t="s">
        <v>2491</v>
      </c>
    </row>
    <row r="887" ht="25" customHeight="1" spans="1:10">
      <c r="A887" s="24">
        <v>883</v>
      </c>
      <c r="B887" s="20" t="s">
        <v>2563</v>
      </c>
      <c r="C887" s="20" t="s">
        <v>70</v>
      </c>
      <c r="D887" s="20" t="s">
        <v>131</v>
      </c>
      <c r="E887" s="20" t="s">
        <v>2575</v>
      </c>
      <c r="F887" s="20" t="s">
        <v>142</v>
      </c>
      <c r="G887" s="21" t="s">
        <v>3140</v>
      </c>
      <c r="H887" s="585" t="s">
        <v>2495</v>
      </c>
      <c r="I887" s="25"/>
      <c r="J887" s="21" t="s">
        <v>2491</v>
      </c>
    </row>
    <row r="888" ht="23" customHeight="1" spans="1:10">
      <c r="A888" s="24">
        <v>884</v>
      </c>
      <c r="B888" s="20" t="s">
        <v>2563</v>
      </c>
      <c r="C888" s="20" t="s">
        <v>70</v>
      </c>
      <c r="D888" s="20" t="s">
        <v>131</v>
      </c>
      <c r="E888" s="20" t="s">
        <v>2575</v>
      </c>
      <c r="F888" s="20" t="s">
        <v>145</v>
      </c>
      <c r="G888" s="21" t="s">
        <v>3140</v>
      </c>
      <c r="H888" s="585" t="s">
        <v>2495</v>
      </c>
      <c r="I888" s="25"/>
      <c r="J888" s="21" t="s">
        <v>2491</v>
      </c>
    </row>
    <row r="889" ht="25" customHeight="1" spans="1:10">
      <c r="A889" s="24">
        <v>885</v>
      </c>
      <c r="B889" s="20" t="s">
        <v>2563</v>
      </c>
      <c r="C889" s="20" t="s">
        <v>70</v>
      </c>
      <c r="D889" s="20" t="s">
        <v>131</v>
      </c>
      <c r="E889" s="20" t="s">
        <v>2575</v>
      </c>
      <c r="F889" s="20" t="s">
        <v>144</v>
      </c>
      <c r="G889" s="21" t="s">
        <v>3140</v>
      </c>
      <c r="H889" s="585" t="s">
        <v>2495</v>
      </c>
      <c r="I889" s="25"/>
      <c r="J889" s="21" t="s">
        <v>2491</v>
      </c>
    </row>
    <row r="890" ht="24" customHeight="1" spans="1:10">
      <c r="A890" s="24">
        <v>886</v>
      </c>
      <c r="B890" s="20" t="s">
        <v>2563</v>
      </c>
      <c r="C890" s="20" t="s">
        <v>70</v>
      </c>
      <c r="D890" s="20" t="s">
        <v>131</v>
      </c>
      <c r="E890" s="20" t="s">
        <v>2575</v>
      </c>
      <c r="F890" s="20" t="s">
        <v>140</v>
      </c>
      <c r="G890" s="21" t="s">
        <v>3140</v>
      </c>
      <c r="H890" s="585" t="s">
        <v>2495</v>
      </c>
      <c r="I890" s="25"/>
      <c r="J890" s="21" t="s">
        <v>2491</v>
      </c>
    </row>
    <row r="891" ht="27" customHeight="1" spans="1:10">
      <c r="A891" s="24">
        <v>887</v>
      </c>
      <c r="B891" s="20" t="s">
        <v>2563</v>
      </c>
      <c r="C891" s="20" t="s">
        <v>70</v>
      </c>
      <c r="D891" s="20" t="s">
        <v>131</v>
      </c>
      <c r="E891" s="20" t="s">
        <v>2576</v>
      </c>
      <c r="F891" s="20" t="s">
        <v>2577</v>
      </c>
      <c r="G891" s="21" t="s">
        <v>3140</v>
      </c>
      <c r="H891" s="585" t="s">
        <v>2495</v>
      </c>
      <c r="I891" s="25"/>
      <c r="J891" s="21" t="s">
        <v>2491</v>
      </c>
    </row>
    <row r="892" ht="27" customHeight="1" spans="1:10">
      <c r="A892" s="24">
        <v>888</v>
      </c>
      <c r="B892" s="20" t="s">
        <v>2563</v>
      </c>
      <c r="C892" s="20" t="s">
        <v>70</v>
      </c>
      <c r="D892" s="20" t="s">
        <v>131</v>
      </c>
      <c r="E892" s="20" t="s">
        <v>2576</v>
      </c>
      <c r="F892" s="20" t="s">
        <v>160</v>
      </c>
      <c r="G892" s="21" t="s">
        <v>3140</v>
      </c>
      <c r="H892" s="585" t="s">
        <v>2495</v>
      </c>
      <c r="I892" s="25"/>
      <c r="J892" s="21" t="s">
        <v>2491</v>
      </c>
    </row>
    <row r="893" ht="23" customHeight="1" spans="1:10">
      <c r="A893" s="24">
        <v>889</v>
      </c>
      <c r="B893" s="20" t="s">
        <v>2563</v>
      </c>
      <c r="C893" s="20" t="s">
        <v>17</v>
      </c>
      <c r="D893" s="20" t="s">
        <v>113</v>
      </c>
      <c r="E893" s="20" t="s">
        <v>116</v>
      </c>
      <c r="F893" s="20" t="s">
        <v>116</v>
      </c>
      <c r="G893" s="21" t="s">
        <v>3283</v>
      </c>
      <c r="H893" s="585" t="s">
        <v>3283</v>
      </c>
      <c r="I893" s="703" t="s">
        <v>2490</v>
      </c>
      <c r="J893" s="25"/>
    </row>
    <row r="894" ht="25" customHeight="1" spans="1:10">
      <c r="A894" s="24">
        <v>890</v>
      </c>
      <c r="B894" s="20" t="s">
        <v>2563</v>
      </c>
      <c r="C894" s="20" t="s">
        <v>17</v>
      </c>
      <c r="D894" s="20" t="s">
        <v>2581</v>
      </c>
      <c r="E894" s="20"/>
      <c r="F894" s="20" t="s">
        <v>2581</v>
      </c>
      <c r="G894" s="21" t="s">
        <v>3134</v>
      </c>
      <c r="H894" s="21" t="s">
        <v>3134</v>
      </c>
      <c r="I894" s="703" t="s">
        <v>2490</v>
      </c>
      <c r="J894" s="25"/>
    </row>
    <row r="895" ht="22" customHeight="1" spans="1:10">
      <c r="A895" s="24">
        <v>891</v>
      </c>
      <c r="B895" s="20" t="s">
        <v>2563</v>
      </c>
      <c r="C895" s="20" t="s">
        <v>17</v>
      </c>
      <c r="D895" s="20" t="s">
        <v>113</v>
      </c>
      <c r="E895" s="20" t="s">
        <v>117</v>
      </c>
      <c r="F895" s="20" t="s">
        <v>117</v>
      </c>
      <c r="G895" s="21" t="s">
        <v>3283</v>
      </c>
      <c r="H895" s="21" t="s">
        <v>3283</v>
      </c>
      <c r="I895" s="703" t="s">
        <v>2490</v>
      </c>
      <c r="J895" s="25"/>
    </row>
    <row r="896" ht="21" customHeight="1" spans="1:10">
      <c r="A896" s="24">
        <v>892</v>
      </c>
      <c r="B896" s="20" t="s">
        <v>2563</v>
      </c>
      <c r="C896" s="20" t="s">
        <v>17</v>
      </c>
      <c r="D896" s="20" t="s">
        <v>113</v>
      </c>
      <c r="E896" s="20" t="s">
        <v>114</v>
      </c>
      <c r="F896" s="20" t="s">
        <v>114</v>
      </c>
      <c r="G896" s="21" t="s">
        <v>3283</v>
      </c>
      <c r="H896" s="21" t="s">
        <v>3283</v>
      </c>
      <c r="I896" s="703" t="s">
        <v>2490</v>
      </c>
      <c r="J896" s="25"/>
    </row>
    <row r="897" ht="30" customHeight="1" spans="1:10">
      <c r="A897" s="24">
        <v>893</v>
      </c>
      <c r="B897" s="20" t="s">
        <v>2563</v>
      </c>
      <c r="C897" s="20" t="s">
        <v>70</v>
      </c>
      <c r="D897" s="20" t="s">
        <v>206</v>
      </c>
      <c r="E897" s="20"/>
      <c r="F897" s="20" t="s">
        <v>206</v>
      </c>
      <c r="G897" s="21" t="s">
        <v>3134</v>
      </c>
      <c r="H897" s="21" t="s">
        <v>3134</v>
      </c>
      <c r="I897" s="703" t="s">
        <v>2490</v>
      </c>
      <c r="J897" s="25"/>
    </row>
    <row r="898" ht="28.5" spans="1:10">
      <c r="A898" s="24">
        <v>894</v>
      </c>
      <c r="B898" s="20" t="s">
        <v>2563</v>
      </c>
      <c r="C898" s="20" t="s">
        <v>70</v>
      </c>
      <c r="D898" s="20" t="s">
        <v>201</v>
      </c>
      <c r="E898" s="20"/>
      <c r="F898" s="20" t="s">
        <v>201</v>
      </c>
      <c r="G898" s="21" t="s">
        <v>3134</v>
      </c>
      <c r="H898" s="21" t="s">
        <v>3134</v>
      </c>
      <c r="I898" s="703" t="s">
        <v>2490</v>
      </c>
      <c r="J898" s="21" t="s">
        <v>2491</v>
      </c>
    </row>
    <row r="899" ht="27" customHeight="1" spans="1:10">
      <c r="A899" s="24">
        <v>895</v>
      </c>
      <c r="B899" s="20" t="s">
        <v>2563</v>
      </c>
      <c r="C899" s="20" t="s">
        <v>70</v>
      </c>
      <c r="D899" s="20" t="s">
        <v>202</v>
      </c>
      <c r="E899" s="20"/>
      <c r="F899" s="20" t="s">
        <v>202</v>
      </c>
      <c r="G899" s="21" t="s">
        <v>3284</v>
      </c>
      <c r="H899" s="21" t="s">
        <v>3284</v>
      </c>
      <c r="I899" s="703" t="s">
        <v>2490</v>
      </c>
      <c r="J899" s="25"/>
    </row>
    <row r="900" ht="32" customHeight="1" spans="1:10">
      <c r="A900" s="24">
        <v>896</v>
      </c>
      <c r="B900" s="20" t="s">
        <v>2563</v>
      </c>
      <c r="C900" s="20" t="s">
        <v>70</v>
      </c>
      <c r="D900" s="20" t="s">
        <v>194</v>
      </c>
      <c r="E900" s="20"/>
      <c r="F900" s="20" t="s">
        <v>194</v>
      </c>
      <c r="G900" s="21" t="s">
        <v>3134</v>
      </c>
      <c r="H900" s="21" t="s">
        <v>3134</v>
      </c>
      <c r="I900" s="703" t="s">
        <v>2490</v>
      </c>
      <c r="J900" s="21" t="s">
        <v>2491</v>
      </c>
    </row>
    <row r="901" ht="28.5" spans="1:10">
      <c r="A901" s="24">
        <v>897</v>
      </c>
      <c r="B901" s="20" t="s">
        <v>2563</v>
      </c>
      <c r="C901" s="20" t="s">
        <v>70</v>
      </c>
      <c r="D901" s="20" t="s">
        <v>195</v>
      </c>
      <c r="E901" s="20"/>
      <c r="F901" s="20" t="s">
        <v>195</v>
      </c>
      <c r="G901" s="21" t="s">
        <v>3122</v>
      </c>
      <c r="H901" s="21" t="s">
        <v>3122</v>
      </c>
      <c r="I901" s="23" t="s">
        <v>3285</v>
      </c>
      <c r="J901" s="25"/>
    </row>
    <row r="902" ht="28.5" spans="1:10">
      <c r="A902" s="24">
        <v>898</v>
      </c>
      <c r="B902" s="20" t="s">
        <v>2563</v>
      </c>
      <c r="C902" s="20" t="s">
        <v>70</v>
      </c>
      <c r="D902" s="20" t="s">
        <v>196</v>
      </c>
      <c r="E902" s="20"/>
      <c r="F902" s="20" t="s">
        <v>196</v>
      </c>
      <c r="G902" s="23" t="s">
        <v>3286</v>
      </c>
      <c r="H902" s="23" t="s">
        <v>3286</v>
      </c>
      <c r="I902" s="703" t="s">
        <v>2490</v>
      </c>
      <c r="J902" s="25"/>
    </row>
    <row r="903" ht="28" customHeight="1" spans="1:10">
      <c r="A903" s="24">
        <v>899</v>
      </c>
      <c r="B903" s="20" t="s">
        <v>2563</v>
      </c>
      <c r="C903" s="20" t="s">
        <v>70</v>
      </c>
      <c r="D903" s="20" t="s">
        <v>118</v>
      </c>
      <c r="E903" s="20"/>
      <c r="F903" s="20" t="s">
        <v>118</v>
      </c>
      <c r="G903" s="21" t="s">
        <v>3134</v>
      </c>
      <c r="H903" s="21" t="s">
        <v>3134</v>
      </c>
      <c r="I903" s="703" t="s">
        <v>2490</v>
      </c>
      <c r="J903" s="21" t="s">
        <v>2491</v>
      </c>
    </row>
    <row r="904" ht="32" customHeight="1" spans="1:10">
      <c r="A904" s="24">
        <v>900</v>
      </c>
      <c r="B904" s="20" t="s">
        <v>2563</v>
      </c>
      <c r="C904" s="20" t="s">
        <v>70</v>
      </c>
      <c r="D904" s="20" t="s">
        <v>119</v>
      </c>
      <c r="E904" s="20"/>
      <c r="F904" s="20" t="s">
        <v>119</v>
      </c>
      <c r="G904" s="21" t="s">
        <v>3140</v>
      </c>
      <c r="H904" s="585" t="s">
        <v>2495</v>
      </c>
      <c r="I904" s="21"/>
      <c r="J904" s="21" t="s">
        <v>2491</v>
      </c>
    </row>
    <row r="905" ht="35" customHeight="1" spans="1:10">
      <c r="A905" s="24">
        <v>901</v>
      </c>
      <c r="B905" s="20" t="s">
        <v>2563</v>
      </c>
      <c r="C905" s="20" t="s">
        <v>70</v>
      </c>
      <c r="D905" s="20" t="s">
        <v>126</v>
      </c>
      <c r="E905" s="20" t="s">
        <v>127</v>
      </c>
      <c r="F905" s="20" t="s">
        <v>127</v>
      </c>
      <c r="G905" s="28" t="s">
        <v>3121</v>
      </c>
      <c r="H905" s="633" t="s">
        <v>3127</v>
      </c>
      <c r="I905" s="703" t="s">
        <v>2490</v>
      </c>
      <c r="J905" s="25"/>
    </row>
    <row r="906" ht="31" customHeight="1" spans="1:10">
      <c r="A906" s="24">
        <v>902</v>
      </c>
      <c r="B906" s="20" t="s">
        <v>2563</v>
      </c>
      <c r="C906" s="20" t="s">
        <v>70</v>
      </c>
      <c r="D906" s="20" t="s">
        <v>126</v>
      </c>
      <c r="E906" s="20" t="s">
        <v>129</v>
      </c>
      <c r="F906" s="20" t="s">
        <v>129</v>
      </c>
      <c r="G906" s="28" t="s">
        <v>3121</v>
      </c>
      <c r="H906" s="633" t="s">
        <v>3127</v>
      </c>
      <c r="I906" s="703" t="s">
        <v>2490</v>
      </c>
      <c r="J906" s="25"/>
    </row>
    <row r="907" ht="105" spans="1:10">
      <c r="A907" s="24">
        <v>903</v>
      </c>
      <c r="B907" s="20" t="s">
        <v>2563</v>
      </c>
      <c r="C907" s="20" t="s">
        <v>70</v>
      </c>
      <c r="D907" s="617" t="s">
        <v>193</v>
      </c>
      <c r="E907" s="20"/>
      <c r="F907" s="20" t="s">
        <v>193</v>
      </c>
      <c r="G907" s="28" t="s">
        <v>3134</v>
      </c>
      <c r="H907" s="633" t="s">
        <v>3134</v>
      </c>
      <c r="I907" s="637" t="s">
        <v>3287</v>
      </c>
      <c r="J907" s="25"/>
    </row>
    <row r="908" ht="45" spans="1:10">
      <c r="A908" s="24">
        <v>904</v>
      </c>
      <c r="B908" s="20" t="s">
        <v>2563</v>
      </c>
      <c r="C908" s="20" t="s">
        <v>70</v>
      </c>
      <c r="D908" s="20" t="s">
        <v>120</v>
      </c>
      <c r="E908" s="20"/>
      <c r="F908" s="20" t="s">
        <v>120</v>
      </c>
      <c r="G908" s="28" t="s">
        <v>3126</v>
      </c>
      <c r="H908" s="633" t="s">
        <v>3122</v>
      </c>
      <c r="I908" s="235" t="s">
        <v>3288</v>
      </c>
      <c r="J908" s="25"/>
    </row>
    <row r="909" ht="45" spans="1:10">
      <c r="A909" s="24">
        <v>905</v>
      </c>
      <c r="B909" s="20" t="s">
        <v>2563</v>
      </c>
      <c r="C909" s="20" t="s">
        <v>70</v>
      </c>
      <c r="D909" s="617" t="s">
        <v>122</v>
      </c>
      <c r="E909" s="20"/>
      <c r="F909" s="20" t="s">
        <v>122</v>
      </c>
      <c r="G909" s="28" t="s">
        <v>3126</v>
      </c>
      <c r="H909" s="633" t="s">
        <v>3122</v>
      </c>
      <c r="I909" s="235" t="s">
        <v>3288</v>
      </c>
      <c r="J909" s="25"/>
    </row>
    <row r="910" ht="45" spans="1:10">
      <c r="A910" s="24">
        <v>906</v>
      </c>
      <c r="B910" s="20" t="s">
        <v>2563</v>
      </c>
      <c r="C910" s="27" t="s">
        <v>70</v>
      </c>
      <c r="D910" s="28" t="s">
        <v>2584</v>
      </c>
      <c r="E910" s="28"/>
      <c r="F910" s="28" t="s">
        <v>2584</v>
      </c>
      <c r="G910" s="28" t="s">
        <v>3289</v>
      </c>
      <c r="H910" s="633" t="s">
        <v>3126</v>
      </c>
      <c r="I910" s="235" t="s">
        <v>3290</v>
      </c>
      <c r="J910" s="25"/>
    </row>
    <row r="911" ht="45" spans="1:10">
      <c r="A911" s="24">
        <v>907</v>
      </c>
      <c r="B911" s="20" t="s">
        <v>2563</v>
      </c>
      <c r="C911" s="27" t="s">
        <v>70</v>
      </c>
      <c r="D911" s="33" t="s">
        <v>2585</v>
      </c>
      <c r="E911" s="28"/>
      <c r="F911" s="27" t="s">
        <v>2585</v>
      </c>
      <c r="G911" s="650" t="s">
        <v>3126</v>
      </c>
      <c r="H911" s="633" t="s">
        <v>3122</v>
      </c>
      <c r="I911" s="235" t="s">
        <v>3288</v>
      </c>
      <c r="J911" s="25"/>
    </row>
    <row r="912" ht="45" spans="1:10">
      <c r="A912" s="24">
        <v>908</v>
      </c>
      <c r="B912" s="20" t="s">
        <v>2563</v>
      </c>
      <c r="C912" s="27" t="s">
        <v>70</v>
      </c>
      <c r="D912" s="27" t="s">
        <v>2587</v>
      </c>
      <c r="E912" s="28"/>
      <c r="F912" s="27" t="s">
        <v>2587</v>
      </c>
      <c r="G912" s="650" t="s">
        <v>3126</v>
      </c>
      <c r="H912" s="702" t="s">
        <v>3122</v>
      </c>
      <c r="I912" s="235" t="s">
        <v>3288</v>
      </c>
      <c r="J912" s="25"/>
    </row>
    <row r="913" ht="35" customHeight="1" spans="1:10">
      <c r="A913" s="24">
        <v>909</v>
      </c>
      <c r="B913" s="20" t="s">
        <v>2563</v>
      </c>
      <c r="C913" s="28" t="s">
        <v>17</v>
      </c>
      <c r="D913" s="28" t="s">
        <v>2588</v>
      </c>
      <c r="E913" s="28"/>
      <c r="F913" s="28" t="s">
        <v>2588</v>
      </c>
      <c r="G913" s="28" t="s">
        <v>2495</v>
      </c>
      <c r="H913" s="28" t="s">
        <v>2495</v>
      </c>
      <c r="I913" s="27"/>
      <c r="J913" s="21" t="s">
        <v>2491</v>
      </c>
    </row>
    <row r="914" ht="28" customHeight="1" spans="1:10">
      <c r="A914" s="24">
        <v>910</v>
      </c>
      <c r="B914" s="20" t="s">
        <v>2563</v>
      </c>
      <c r="C914" s="27" t="s">
        <v>70</v>
      </c>
      <c r="D914" s="27" t="s">
        <v>2590</v>
      </c>
      <c r="E914" s="28"/>
      <c r="F914" s="27" t="s">
        <v>2590</v>
      </c>
      <c r="G914" s="21" t="s">
        <v>3127</v>
      </c>
      <c r="H914" s="585" t="s">
        <v>3125</v>
      </c>
      <c r="I914" s="21"/>
      <c r="J914" s="25"/>
    </row>
    <row r="915" ht="36" customHeight="1" spans="1:10">
      <c r="A915" s="24">
        <v>911</v>
      </c>
      <c r="B915" s="20" t="s">
        <v>2563</v>
      </c>
      <c r="C915" s="28" t="s">
        <v>70</v>
      </c>
      <c r="D915" s="27" t="s">
        <v>2592</v>
      </c>
      <c r="E915" s="28"/>
      <c r="F915" s="27" t="s">
        <v>2592</v>
      </c>
      <c r="G915" s="21" t="s">
        <v>3127</v>
      </c>
      <c r="H915" s="585" t="s">
        <v>2495</v>
      </c>
      <c r="I915" s="21"/>
      <c r="J915" s="21" t="s">
        <v>2491</v>
      </c>
    </row>
    <row r="916" ht="29" customHeight="1" spans="1:10">
      <c r="A916" s="24">
        <v>912</v>
      </c>
      <c r="B916" s="20" t="s">
        <v>2563</v>
      </c>
      <c r="C916" s="28" t="s">
        <v>46</v>
      </c>
      <c r="D916" s="28" t="s">
        <v>2593</v>
      </c>
      <c r="E916" s="28"/>
      <c r="F916" s="27" t="s">
        <v>2593</v>
      </c>
      <c r="G916" s="585" t="s">
        <v>3125</v>
      </c>
      <c r="H916" s="585" t="s">
        <v>3125</v>
      </c>
      <c r="I916" s="703" t="s">
        <v>2490</v>
      </c>
      <c r="J916" s="21" t="s">
        <v>2491</v>
      </c>
    </row>
    <row r="917" ht="34" customHeight="1" spans="1:10">
      <c r="A917" s="24">
        <v>913</v>
      </c>
      <c r="B917" s="20" t="s">
        <v>2563</v>
      </c>
      <c r="C917" s="28" t="s">
        <v>46</v>
      </c>
      <c r="D917" s="678" t="s">
        <v>2595</v>
      </c>
      <c r="E917" s="28"/>
      <c r="F917" s="28" t="s">
        <v>2596</v>
      </c>
      <c r="G917" s="585" t="s">
        <v>2495</v>
      </c>
      <c r="H917" s="585" t="s">
        <v>2495</v>
      </c>
      <c r="I917" s="23" t="s">
        <v>3291</v>
      </c>
      <c r="J917" s="21" t="s">
        <v>2491</v>
      </c>
    </row>
    <row r="918" ht="31" customHeight="1" spans="1:10">
      <c r="A918" s="24">
        <v>914</v>
      </c>
      <c r="B918" s="20" t="s">
        <v>2563</v>
      </c>
      <c r="C918" s="28" t="s">
        <v>46</v>
      </c>
      <c r="D918" s="27" t="s">
        <v>1478</v>
      </c>
      <c r="E918" s="28"/>
      <c r="F918" s="27" t="s">
        <v>1478</v>
      </c>
      <c r="G918" s="585" t="s">
        <v>3128</v>
      </c>
      <c r="H918" s="585" t="s">
        <v>2495</v>
      </c>
      <c r="I918" s="21"/>
      <c r="J918" s="21" t="s">
        <v>2491</v>
      </c>
    </row>
    <row r="919" ht="27" customHeight="1" spans="1:10">
      <c r="A919" s="24">
        <v>915</v>
      </c>
      <c r="B919" s="20" t="s">
        <v>2563</v>
      </c>
      <c r="C919" s="28" t="s">
        <v>46</v>
      </c>
      <c r="D919" s="27" t="s">
        <v>2599</v>
      </c>
      <c r="E919" s="28"/>
      <c r="F919" s="27" t="s">
        <v>2599</v>
      </c>
      <c r="G919" s="585" t="s">
        <v>2495</v>
      </c>
      <c r="H919" s="585" t="s">
        <v>2495</v>
      </c>
      <c r="I919" s="316"/>
      <c r="J919" s="21" t="s">
        <v>2491</v>
      </c>
    </row>
    <row r="920" ht="26" customHeight="1" spans="1:10">
      <c r="A920" s="24">
        <v>916</v>
      </c>
      <c r="B920" s="20" t="s">
        <v>2563</v>
      </c>
      <c r="C920" s="28" t="s">
        <v>46</v>
      </c>
      <c r="D920" s="27" t="s">
        <v>1476</v>
      </c>
      <c r="E920" s="28"/>
      <c r="F920" s="27" t="s">
        <v>1476</v>
      </c>
      <c r="G920" s="585" t="s">
        <v>2495</v>
      </c>
      <c r="H920" s="585" t="s">
        <v>2495</v>
      </c>
      <c r="I920" s="316"/>
      <c r="J920" s="21" t="s">
        <v>2491</v>
      </c>
    </row>
    <row r="921" ht="32" customHeight="1" spans="1:10">
      <c r="A921" s="24">
        <v>917</v>
      </c>
      <c r="B921" s="20" t="s">
        <v>2563</v>
      </c>
      <c r="C921" s="28" t="s">
        <v>46</v>
      </c>
      <c r="D921" s="27" t="s">
        <v>1475</v>
      </c>
      <c r="E921" s="28"/>
      <c r="F921" s="27" t="s">
        <v>1475</v>
      </c>
      <c r="G921" s="585" t="s">
        <v>2495</v>
      </c>
      <c r="H921" s="585" t="s">
        <v>2495</v>
      </c>
      <c r="I921" s="316"/>
      <c r="J921" s="21" t="s">
        <v>2491</v>
      </c>
    </row>
    <row r="922" ht="29" customHeight="1" spans="1:10">
      <c r="A922" s="24">
        <v>918</v>
      </c>
      <c r="B922" s="20" t="s">
        <v>2563</v>
      </c>
      <c r="C922" s="28" t="s">
        <v>46</v>
      </c>
      <c r="D922" s="27" t="s">
        <v>2601</v>
      </c>
      <c r="E922" s="28"/>
      <c r="F922" s="27" t="s">
        <v>2601</v>
      </c>
      <c r="G922" s="585" t="s">
        <v>2495</v>
      </c>
      <c r="H922" s="585" t="s">
        <v>2495</v>
      </c>
      <c r="I922" s="316"/>
      <c r="J922" s="21" t="s">
        <v>2491</v>
      </c>
    </row>
    <row r="923" ht="28" customHeight="1" spans="1:10">
      <c r="A923" s="24">
        <v>919</v>
      </c>
      <c r="B923" s="20" t="s">
        <v>2563</v>
      </c>
      <c r="C923" s="28" t="s">
        <v>46</v>
      </c>
      <c r="D923" s="27" t="s">
        <v>2602</v>
      </c>
      <c r="E923" s="28" t="s">
        <v>2603</v>
      </c>
      <c r="F923" s="28" t="s">
        <v>2603</v>
      </c>
      <c r="G923" s="21" t="s">
        <v>3122</v>
      </c>
      <c r="H923" s="585" t="s">
        <v>3127</v>
      </c>
      <c r="I923" s="278" t="s">
        <v>3292</v>
      </c>
      <c r="J923" s="21"/>
    </row>
    <row r="924" ht="32" customHeight="1" spans="1:10">
      <c r="A924" s="24">
        <v>920</v>
      </c>
      <c r="B924" s="20" t="s">
        <v>2563</v>
      </c>
      <c r="C924" s="28" t="s">
        <v>46</v>
      </c>
      <c r="D924" s="28" t="s">
        <v>2602</v>
      </c>
      <c r="E924" s="28"/>
      <c r="F924" s="28" t="s">
        <v>2602</v>
      </c>
      <c r="G924" s="21" t="s">
        <v>3140</v>
      </c>
      <c r="H924" s="585" t="s">
        <v>2495</v>
      </c>
      <c r="I924" s="316"/>
      <c r="J924" s="21" t="s">
        <v>2497</v>
      </c>
    </row>
    <row r="925" ht="42.75" spans="1:10">
      <c r="A925" s="24">
        <v>921</v>
      </c>
      <c r="B925" s="639" t="s">
        <v>2734</v>
      </c>
      <c r="C925" s="27" t="s">
        <v>70</v>
      </c>
      <c r="D925" s="27" t="s">
        <v>3293</v>
      </c>
      <c r="E925" s="25"/>
      <c r="F925" s="27" t="s">
        <v>3293</v>
      </c>
      <c r="G925" s="27" t="s">
        <v>3147</v>
      </c>
      <c r="H925" s="27" t="s">
        <v>3135</v>
      </c>
      <c r="I925" s="703" t="s">
        <v>2490</v>
      </c>
      <c r="J925" s="21" t="s">
        <v>2497</v>
      </c>
    </row>
    <row r="926" ht="28.5" spans="1:10">
      <c r="A926" s="24">
        <v>922</v>
      </c>
      <c r="B926" s="639" t="s">
        <v>2734</v>
      </c>
      <c r="C926" s="27" t="s">
        <v>70</v>
      </c>
      <c r="D926" s="27" t="s">
        <v>3294</v>
      </c>
      <c r="E926" s="25"/>
      <c r="F926" s="27" t="s">
        <v>3294</v>
      </c>
      <c r="G926" s="27" t="s">
        <v>3148</v>
      </c>
      <c r="H926" s="27" t="s">
        <v>3295</v>
      </c>
      <c r="I926" s="585" t="s">
        <v>2495</v>
      </c>
      <c r="J926" s="21" t="s">
        <v>2497</v>
      </c>
    </row>
    <row r="927" ht="42.75" spans="1:10">
      <c r="A927" s="24">
        <v>923</v>
      </c>
      <c r="B927" s="639" t="s">
        <v>2734</v>
      </c>
      <c r="C927" s="27" t="s">
        <v>70</v>
      </c>
      <c r="D927" s="27" t="s">
        <v>3296</v>
      </c>
      <c r="E927" s="25"/>
      <c r="F927" s="27" t="s">
        <v>3296</v>
      </c>
      <c r="G927" s="27" t="s">
        <v>3148</v>
      </c>
      <c r="H927" s="27" t="s">
        <v>3295</v>
      </c>
      <c r="I927" s="585" t="s">
        <v>2495</v>
      </c>
      <c r="J927" s="21" t="s">
        <v>2497</v>
      </c>
    </row>
    <row r="928" ht="42.75" spans="1:10">
      <c r="A928" s="24">
        <v>924</v>
      </c>
      <c r="B928" s="639" t="s">
        <v>2734</v>
      </c>
      <c r="C928" s="27" t="s">
        <v>70</v>
      </c>
      <c r="D928" s="27" t="s">
        <v>3297</v>
      </c>
      <c r="E928" s="25"/>
      <c r="F928" s="27" t="s">
        <v>3297</v>
      </c>
      <c r="G928" s="27" t="s">
        <v>3148</v>
      </c>
      <c r="H928" s="27" t="s">
        <v>3295</v>
      </c>
      <c r="I928" s="585" t="s">
        <v>2495</v>
      </c>
      <c r="J928" s="21" t="s">
        <v>2497</v>
      </c>
    </row>
    <row r="929" ht="28.5" spans="1:10">
      <c r="A929" s="24">
        <v>925</v>
      </c>
      <c r="B929" s="639" t="s">
        <v>2734</v>
      </c>
      <c r="C929" s="27" t="s">
        <v>70</v>
      </c>
      <c r="D929" s="27" t="s">
        <v>3298</v>
      </c>
      <c r="E929" s="25"/>
      <c r="F929" s="27" t="s">
        <v>3298</v>
      </c>
      <c r="G929" s="27" t="s">
        <v>3148</v>
      </c>
      <c r="H929" s="27" t="s">
        <v>3295</v>
      </c>
      <c r="I929" s="585" t="s">
        <v>2495</v>
      </c>
      <c r="J929" s="21" t="s">
        <v>2497</v>
      </c>
    </row>
    <row r="930" ht="28.5" spans="1:10">
      <c r="A930" s="24">
        <v>926</v>
      </c>
      <c r="B930" s="639" t="s">
        <v>2734</v>
      </c>
      <c r="C930" s="27" t="s">
        <v>70</v>
      </c>
      <c r="D930" s="27" t="s">
        <v>3299</v>
      </c>
      <c r="E930" s="25"/>
      <c r="F930" s="27" t="s">
        <v>3299</v>
      </c>
      <c r="G930" s="27" t="s">
        <v>3148</v>
      </c>
      <c r="H930" s="27" t="s">
        <v>3300</v>
      </c>
      <c r="I930" s="585" t="s">
        <v>2495</v>
      </c>
      <c r="J930" s="21" t="s">
        <v>2497</v>
      </c>
    </row>
    <row r="931" ht="28.5" spans="1:10">
      <c r="A931" s="24">
        <v>927</v>
      </c>
      <c r="B931" s="639" t="s">
        <v>2734</v>
      </c>
      <c r="C931" s="27" t="s">
        <v>70</v>
      </c>
      <c r="D931" s="27" t="s">
        <v>3301</v>
      </c>
      <c r="E931" s="25"/>
      <c r="F931" s="27" t="s">
        <v>3301</v>
      </c>
      <c r="G931" s="27" t="s">
        <v>3147</v>
      </c>
      <c r="H931" s="27" t="s">
        <v>3135</v>
      </c>
      <c r="I931" s="703" t="s">
        <v>2490</v>
      </c>
      <c r="J931" s="21" t="s">
        <v>2497</v>
      </c>
    </row>
    <row r="932" ht="28.5" spans="1:10">
      <c r="A932" s="24">
        <v>928</v>
      </c>
      <c r="B932" s="639" t="s">
        <v>2734</v>
      </c>
      <c r="C932" s="27" t="s">
        <v>70</v>
      </c>
      <c r="D932" s="27" t="s">
        <v>3302</v>
      </c>
      <c r="E932" s="25"/>
      <c r="F932" s="27" t="s">
        <v>3302</v>
      </c>
      <c r="G932" s="27" t="s">
        <v>3148</v>
      </c>
      <c r="H932" s="27" t="s">
        <v>3295</v>
      </c>
      <c r="I932" s="585" t="s">
        <v>2495</v>
      </c>
      <c r="J932" s="21" t="s">
        <v>2497</v>
      </c>
    </row>
    <row r="933" ht="28.5" spans="1:10">
      <c r="A933" s="24">
        <v>929</v>
      </c>
      <c r="B933" s="639" t="s">
        <v>2734</v>
      </c>
      <c r="C933" s="27" t="s">
        <v>70</v>
      </c>
      <c r="D933" s="27" t="s">
        <v>3303</v>
      </c>
      <c r="E933" s="25"/>
      <c r="F933" s="27" t="s">
        <v>3303</v>
      </c>
      <c r="G933" s="27" t="s">
        <v>3147</v>
      </c>
      <c r="H933" s="27" t="s">
        <v>3135</v>
      </c>
      <c r="I933" s="703" t="s">
        <v>2490</v>
      </c>
      <c r="J933" s="21" t="s">
        <v>2497</v>
      </c>
    </row>
    <row r="934" ht="28.5" spans="1:10">
      <c r="A934" s="24">
        <v>930</v>
      </c>
      <c r="B934" s="639" t="s">
        <v>2734</v>
      </c>
      <c r="C934" s="27" t="s">
        <v>70</v>
      </c>
      <c r="D934" s="27" t="s">
        <v>3304</v>
      </c>
      <c r="E934" s="25"/>
      <c r="F934" s="27" t="s">
        <v>3304</v>
      </c>
      <c r="G934" s="27" t="s">
        <v>3148</v>
      </c>
      <c r="H934" s="27" t="s">
        <v>3295</v>
      </c>
      <c r="I934" s="585" t="s">
        <v>2495</v>
      </c>
      <c r="J934" s="21" t="s">
        <v>2497</v>
      </c>
    </row>
    <row r="935" ht="28.5" spans="1:10">
      <c r="A935" s="24">
        <v>931</v>
      </c>
      <c r="B935" s="639" t="s">
        <v>2734</v>
      </c>
      <c r="C935" s="27" t="s">
        <v>70</v>
      </c>
      <c r="D935" s="27" t="s">
        <v>3305</v>
      </c>
      <c r="E935" s="25"/>
      <c r="F935" s="27" t="s">
        <v>3305</v>
      </c>
      <c r="G935" s="27" t="s">
        <v>3147</v>
      </c>
      <c r="H935" s="27" t="s">
        <v>3135</v>
      </c>
      <c r="I935" s="703" t="s">
        <v>2490</v>
      </c>
      <c r="J935" s="21" t="s">
        <v>2497</v>
      </c>
    </row>
    <row r="936" ht="28.5" spans="1:10">
      <c r="A936" s="24">
        <v>932</v>
      </c>
      <c r="B936" s="639" t="s">
        <v>2734</v>
      </c>
      <c r="C936" s="27" t="s">
        <v>70</v>
      </c>
      <c r="D936" s="27" t="s">
        <v>3306</v>
      </c>
      <c r="E936" s="25"/>
      <c r="F936" s="27" t="s">
        <v>3306</v>
      </c>
      <c r="G936" s="27" t="s">
        <v>3148</v>
      </c>
      <c r="H936" s="27" t="s">
        <v>3295</v>
      </c>
      <c r="I936" s="585" t="s">
        <v>2495</v>
      </c>
      <c r="J936" s="21" t="s">
        <v>2497</v>
      </c>
    </row>
    <row r="937" ht="28.5" spans="1:10">
      <c r="A937" s="24">
        <v>933</v>
      </c>
      <c r="B937" s="639" t="s">
        <v>2734</v>
      </c>
      <c r="C937" s="27" t="s">
        <v>70</v>
      </c>
      <c r="D937" s="27" t="s">
        <v>3307</v>
      </c>
      <c r="E937" s="25"/>
      <c r="F937" s="27" t="s">
        <v>3307</v>
      </c>
      <c r="G937" s="27" t="s">
        <v>3126</v>
      </c>
      <c r="H937" s="27" t="s">
        <v>3128</v>
      </c>
      <c r="I937" s="703" t="s">
        <v>2490</v>
      </c>
      <c r="J937" s="25"/>
    </row>
    <row r="938" ht="28.5" spans="1:10">
      <c r="A938" s="24">
        <v>934</v>
      </c>
      <c r="B938" s="639" t="s">
        <v>2734</v>
      </c>
      <c r="C938" s="27" t="s">
        <v>70</v>
      </c>
      <c r="D938" s="27" t="s">
        <v>3308</v>
      </c>
      <c r="E938" s="25"/>
      <c r="F938" s="27" t="s">
        <v>3308</v>
      </c>
      <c r="G938" s="27" t="s">
        <v>3126</v>
      </c>
      <c r="H938" s="27">
        <v>1</v>
      </c>
      <c r="I938" s="703" t="s">
        <v>2490</v>
      </c>
      <c r="J938" s="21" t="s">
        <v>2491</v>
      </c>
    </row>
    <row r="939" ht="28.5" spans="1:10">
      <c r="A939" s="24">
        <v>935</v>
      </c>
      <c r="B939" s="639" t="s">
        <v>2734</v>
      </c>
      <c r="C939" s="27" t="s">
        <v>70</v>
      </c>
      <c r="D939" s="27" t="s">
        <v>3309</v>
      </c>
      <c r="E939" s="25"/>
      <c r="F939" s="27" t="s">
        <v>3309</v>
      </c>
      <c r="G939" s="27" t="s">
        <v>3126</v>
      </c>
      <c r="H939" s="27" t="s">
        <v>3128</v>
      </c>
      <c r="I939" s="703" t="s">
        <v>2490</v>
      </c>
      <c r="J939" s="25"/>
    </row>
    <row r="940" ht="14.25" spans="1:10">
      <c r="A940" s="24">
        <v>936</v>
      </c>
      <c r="B940" s="639" t="s">
        <v>2734</v>
      </c>
      <c r="C940" s="27" t="s">
        <v>70</v>
      </c>
      <c r="D940" s="27" t="s">
        <v>3310</v>
      </c>
      <c r="E940" s="25"/>
      <c r="F940" s="27" t="s">
        <v>3310</v>
      </c>
      <c r="G940" s="27" t="s">
        <v>3126</v>
      </c>
      <c r="H940" s="27" t="s">
        <v>3128</v>
      </c>
      <c r="I940" s="703" t="s">
        <v>2490</v>
      </c>
      <c r="J940" s="25"/>
    </row>
    <row r="941" ht="14.25" spans="1:10">
      <c r="A941" s="24">
        <v>937</v>
      </c>
      <c r="B941" s="639" t="s">
        <v>2734</v>
      </c>
      <c r="C941" s="27" t="s">
        <v>70</v>
      </c>
      <c r="D941" s="27" t="s">
        <v>3311</v>
      </c>
      <c r="E941" s="25"/>
      <c r="F941" s="27" t="s">
        <v>3311</v>
      </c>
      <c r="G941" s="27" t="s">
        <v>3126</v>
      </c>
      <c r="H941" s="27" t="s">
        <v>3140</v>
      </c>
      <c r="I941" s="703" t="s">
        <v>2490</v>
      </c>
      <c r="J941" s="21" t="s">
        <v>2491</v>
      </c>
    </row>
    <row r="942" ht="14.25" spans="1:10">
      <c r="A942" s="24">
        <v>938</v>
      </c>
      <c r="B942" s="639" t="s">
        <v>2734</v>
      </c>
      <c r="C942" s="27" t="s">
        <v>70</v>
      </c>
      <c r="D942" s="27" t="s">
        <v>3312</v>
      </c>
      <c r="E942" s="25"/>
      <c r="F942" s="27" t="s">
        <v>3312</v>
      </c>
      <c r="G942" s="27" t="s">
        <v>3126</v>
      </c>
      <c r="H942" s="27" t="s">
        <v>3128</v>
      </c>
      <c r="I942" s="703" t="s">
        <v>2490</v>
      </c>
      <c r="J942" s="25"/>
    </row>
    <row r="943" ht="14.25" spans="1:10">
      <c r="A943" s="24">
        <v>939</v>
      </c>
      <c r="B943" s="639" t="s">
        <v>2734</v>
      </c>
      <c r="C943" s="27" t="s">
        <v>70</v>
      </c>
      <c r="D943" s="27" t="s">
        <v>3313</v>
      </c>
      <c r="E943" s="25"/>
      <c r="F943" s="27" t="s">
        <v>3313</v>
      </c>
      <c r="G943" s="27" t="s">
        <v>3121</v>
      </c>
      <c r="H943" s="27" t="s">
        <v>3128</v>
      </c>
      <c r="I943" s="703" t="s">
        <v>2490</v>
      </c>
      <c r="J943" s="25"/>
    </row>
    <row r="944" ht="14.25" spans="1:10">
      <c r="A944" s="24">
        <v>940</v>
      </c>
      <c r="B944" s="639" t="s">
        <v>2734</v>
      </c>
      <c r="C944" s="27" t="s">
        <v>70</v>
      </c>
      <c r="D944" s="27" t="s">
        <v>3314</v>
      </c>
      <c r="E944" s="25"/>
      <c r="F944" s="27" t="s">
        <v>3314</v>
      </c>
      <c r="G944" s="27" t="s">
        <v>3121</v>
      </c>
      <c r="H944" s="27" t="s">
        <v>3140</v>
      </c>
      <c r="I944" s="703" t="s">
        <v>2490</v>
      </c>
      <c r="J944" s="21" t="s">
        <v>2491</v>
      </c>
    </row>
    <row r="945" ht="14.25" spans="1:10">
      <c r="A945" s="24">
        <v>941</v>
      </c>
      <c r="B945" s="639" t="s">
        <v>2734</v>
      </c>
      <c r="C945" s="27" t="s">
        <v>70</v>
      </c>
      <c r="D945" s="27" t="s">
        <v>3315</v>
      </c>
      <c r="E945" s="25"/>
      <c r="F945" s="27" t="s">
        <v>3315</v>
      </c>
      <c r="G945" s="27" t="s">
        <v>3121</v>
      </c>
      <c r="H945" s="27" t="s">
        <v>3128</v>
      </c>
      <c r="I945" s="703" t="s">
        <v>2490</v>
      </c>
      <c r="J945" s="25"/>
    </row>
    <row r="946" ht="27" customHeight="1" spans="1:10">
      <c r="A946" s="24">
        <v>942</v>
      </c>
      <c r="B946" s="731" t="s">
        <v>2734</v>
      </c>
      <c r="C946" s="33" t="s">
        <v>70</v>
      </c>
      <c r="D946" s="33" t="s">
        <v>3316</v>
      </c>
      <c r="E946" s="25"/>
      <c r="F946" s="27" t="s">
        <v>1859</v>
      </c>
      <c r="G946" s="27"/>
      <c r="H946" s="27" t="s">
        <v>3134</v>
      </c>
      <c r="I946" s="703" t="s">
        <v>2490</v>
      </c>
      <c r="J946" s="25"/>
    </row>
    <row r="947" ht="36" customHeight="1" spans="1:10">
      <c r="A947" s="24">
        <v>943</v>
      </c>
      <c r="B947" s="639" t="s">
        <v>2734</v>
      </c>
      <c r="C947" s="27" t="s">
        <v>70</v>
      </c>
      <c r="D947" s="27" t="s">
        <v>2746</v>
      </c>
      <c r="E947" s="25"/>
      <c r="F947" s="27" t="s">
        <v>2746</v>
      </c>
      <c r="G947" s="27"/>
      <c r="H947" s="27" t="s">
        <v>3134</v>
      </c>
      <c r="I947" s="703" t="s">
        <v>2490</v>
      </c>
      <c r="J947" s="25"/>
    </row>
    <row r="948" ht="31" customHeight="1" spans="1:10">
      <c r="A948" s="24">
        <v>944</v>
      </c>
      <c r="B948" s="639" t="s">
        <v>2734</v>
      </c>
      <c r="C948" s="27" t="s">
        <v>70</v>
      </c>
      <c r="D948" s="27" t="s">
        <v>2747</v>
      </c>
      <c r="E948" s="25"/>
      <c r="F948" s="27" t="s">
        <v>2747</v>
      </c>
      <c r="G948" s="27"/>
      <c r="H948" s="27" t="s">
        <v>3134</v>
      </c>
      <c r="I948" s="703" t="s">
        <v>2490</v>
      </c>
      <c r="J948" s="25"/>
    </row>
    <row r="949" ht="28" customHeight="1" spans="1:10">
      <c r="A949" s="24">
        <v>945</v>
      </c>
      <c r="B949" s="639" t="s">
        <v>2734</v>
      </c>
      <c r="C949" s="27" t="s">
        <v>70</v>
      </c>
      <c r="D949" s="27" t="s">
        <v>2752</v>
      </c>
      <c r="E949" s="25"/>
      <c r="F949" s="27" t="s">
        <v>2752</v>
      </c>
      <c r="G949" s="27"/>
      <c r="H949" s="27" t="s">
        <v>3134</v>
      </c>
      <c r="I949" s="703" t="s">
        <v>2490</v>
      </c>
      <c r="J949" s="25"/>
    </row>
    <row r="950" ht="23" customHeight="1" spans="1:10">
      <c r="A950" s="24">
        <v>946</v>
      </c>
      <c r="B950" s="639" t="s">
        <v>2734</v>
      </c>
      <c r="C950" s="27" t="s">
        <v>17</v>
      </c>
      <c r="D950" s="27" t="s">
        <v>2758</v>
      </c>
      <c r="E950" s="25"/>
      <c r="F950" s="27" t="s">
        <v>2758</v>
      </c>
      <c r="G950" s="27"/>
      <c r="H950" s="27">
        <v>1</v>
      </c>
      <c r="I950" s="703" t="s">
        <v>2490</v>
      </c>
      <c r="J950" s="21" t="s">
        <v>2491</v>
      </c>
    </row>
    <row r="951" ht="22" customHeight="1" spans="1:10">
      <c r="A951" s="24">
        <v>947</v>
      </c>
      <c r="B951" s="639" t="s">
        <v>2734</v>
      </c>
      <c r="C951" s="27" t="s">
        <v>17</v>
      </c>
      <c r="D951" s="27" t="s">
        <v>2766</v>
      </c>
      <c r="E951" s="25"/>
      <c r="F951" s="27" t="s">
        <v>2766</v>
      </c>
      <c r="G951" s="27"/>
      <c r="H951" s="27">
        <v>1</v>
      </c>
      <c r="I951" s="703" t="s">
        <v>2490</v>
      </c>
      <c r="J951" s="21" t="s">
        <v>2491</v>
      </c>
    </row>
    <row r="952" ht="24" customHeight="1" spans="1:10">
      <c r="A952" s="24">
        <v>948</v>
      </c>
      <c r="B952" s="639" t="s">
        <v>2734</v>
      </c>
      <c r="C952" s="27" t="s">
        <v>46</v>
      </c>
      <c r="D952" s="27" t="s">
        <v>3317</v>
      </c>
      <c r="E952" s="25"/>
      <c r="F952" s="27" t="s">
        <v>3317</v>
      </c>
      <c r="G952" s="27" t="s">
        <v>3134</v>
      </c>
      <c r="H952" s="27">
        <v>3</v>
      </c>
      <c r="I952" s="703" t="s">
        <v>2490</v>
      </c>
      <c r="J952" s="21" t="s">
        <v>2491</v>
      </c>
    </row>
    <row r="953" ht="23" customHeight="1" spans="1:10">
      <c r="A953" s="24">
        <v>949</v>
      </c>
      <c r="B953" s="639" t="s">
        <v>2734</v>
      </c>
      <c r="C953" s="27" t="s">
        <v>46</v>
      </c>
      <c r="D953" s="27" t="s">
        <v>2755</v>
      </c>
      <c r="E953" s="25"/>
      <c r="F953" s="27" t="s">
        <v>2755</v>
      </c>
      <c r="G953" s="27" t="s">
        <v>3122</v>
      </c>
      <c r="H953" s="27" t="s">
        <v>3134</v>
      </c>
      <c r="I953" s="703" t="s">
        <v>2490</v>
      </c>
      <c r="J953" s="21" t="s">
        <v>2491</v>
      </c>
    </row>
    <row r="954" ht="27" customHeight="1" spans="1:10">
      <c r="A954" s="24">
        <v>950</v>
      </c>
      <c r="B954" s="639" t="s">
        <v>2734</v>
      </c>
      <c r="C954" s="27" t="s">
        <v>17</v>
      </c>
      <c r="D954" s="27" t="s">
        <v>3318</v>
      </c>
      <c r="E954" s="25"/>
      <c r="F954" s="27" t="s">
        <v>3318</v>
      </c>
      <c r="G954" s="27" t="s">
        <v>2495</v>
      </c>
      <c r="H954" s="27" t="s">
        <v>2495</v>
      </c>
      <c r="I954" s="585" t="s">
        <v>2495</v>
      </c>
      <c r="J954" s="21" t="s">
        <v>2491</v>
      </c>
    </row>
    <row r="955" ht="28" customHeight="1" spans="1:10">
      <c r="A955" s="24">
        <v>951</v>
      </c>
      <c r="B955" s="639" t="s">
        <v>2734</v>
      </c>
      <c r="C955" s="27" t="s">
        <v>70</v>
      </c>
      <c r="D955" s="27" t="s">
        <v>1883</v>
      </c>
      <c r="E955" s="616"/>
      <c r="F955" s="27" t="s">
        <v>1883</v>
      </c>
      <c r="G955" s="27" t="s">
        <v>3126</v>
      </c>
      <c r="H955" s="27" t="s">
        <v>3134</v>
      </c>
      <c r="I955" s="703" t="s">
        <v>2490</v>
      </c>
      <c r="J955" s="21" t="s">
        <v>2491</v>
      </c>
    </row>
    <row r="956" ht="27" customHeight="1" spans="1:10">
      <c r="A956" s="24">
        <v>952</v>
      </c>
      <c r="B956" s="731" t="s">
        <v>2734</v>
      </c>
      <c r="C956" s="33" t="s">
        <v>70</v>
      </c>
      <c r="D956" s="33" t="s">
        <v>3319</v>
      </c>
      <c r="E956" s="25"/>
      <c r="F956" s="27" t="s">
        <v>586</v>
      </c>
      <c r="G956" s="27" t="s">
        <v>3130</v>
      </c>
      <c r="H956" s="27" t="s">
        <v>3139</v>
      </c>
      <c r="I956" s="703" t="s">
        <v>2490</v>
      </c>
      <c r="J956" s="21" t="s">
        <v>2491</v>
      </c>
    </row>
    <row r="957" ht="34" customHeight="1" spans="1:10">
      <c r="A957" s="24">
        <v>953</v>
      </c>
      <c r="B957" s="639" t="s">
        <v>2734</v>
      </c>
      <c r="C957" s="27" t="s">
        <v>15</v>
      </c>
      <c r="D957" s="27" t="s">
        <v>563</v>
      </c>
      <c r="E957" s="25"/>
      <c r="F957" s="27" t="s">
        <v>563</v>
      </c>
      <c r="G957" s="27" t="s">
        <v>3185</v>
      </c>
      <c r="H957" s="27" t="s">
        <v>3122</v>
      </c>
      <c r="I957" s="703" t="s">
        <v>2490</v>
      </c>
      <c r="J957" s="21" t="s">
        <v>2491</v>
      </c>
    </row>
    <row r="958" ht="27" customHeight="1" spans="1:10">
      <c r="A958" s="24">
        <v>954</v>
      </c>
      <c r="B958" s="639" t="s">
        <v>2734</v>
      </c>
      <c r="C958" s="27" t="s">
        <v>17</v>
      </c>
      <c r="D958" s="27" t="s">
        <v>3320</v>
      </c>
      <c r="E958" s="25"/>
      <c r="F958" s="27" t="s">
        <v>3320</v>
      </c>
      <c r="G958" s="27" t="s">
        <v>3185</v>
      </c>
      <c r="H958" s="27" t="s">
        <v>3128</v>
      </c>
      <c r="I958" s="703" t="s">
        <v>2490</v>
      </c>
      <c r="J958" s="21" t="s">
        <v>2491</v>
      </c>
    </row>
    <row r="959" ht="28.5" spans="1:10">
      <c r="A959" s="24">
        <v>955</v>
      </c>
      <c r="B959" s="639" t="s">
        <v>2734</v>
      </c>
      <c r="C959" s="27" t="s">
        <v>70</v>
      </c>
      <c r="D959" s="27" t="s">
        <v>3321</v>
      </c>
      <c r="E959" s="25"/>
      <c r="F959" s="27" t="s">
        <v>3321</v>
      </c>
      <c r="G959" s="27" t="s">
        <v>3141</v>
      </c>
      <c r="H959" s="27" t="s">
        <v>3138</v>
      </c>
      <c r="I959" s="703" t="s">
        <v>2490</v>
      </c>
      <c r="J959" s="21" t="s">
        <v>2491</v>
      </c>
    </row>
    <row r="960" ht="28.5" spans="1:10">
      <c r="A960" s="24">
        <v>956</v>
      </c>
      <c r="B960" s="639" t="s">
        <v>2734</v>
      </c>
      <c r="C960" s="27" t="s">
        <v>70</v>
      </c>
      <c r="D960" s="27" t="s">
        <v>3322</v>
      </c>
      <c r="E960" s="25"/>
      <c r="F960" s="27" t="s">
        <v>3322</v>
      </c>
      <c r="G960" s="27" t="s">
        <v>3141</v>
      </c>
      <c r="H960" s="27" t="s">
        <v>3138</v>
      </c>
      <c r="I960" s="703" t="s">
        <v>2490</v>
      </c>
      <c r="J960" s="21" t="s">
        <v>2491</v>
      </c>
    </row>
    <row r="961" ht="28.5" spans="1:10">
      <c r="A961" s="24">
        <v>957</v>
      </c>
      <c r="B961" s="639" t="s">
        <v>2734</v>
      </c>
      <c r="C961" s="27" t="s">
        <v>70</v>
      </c>
      <c r="D961" s="27" t="s">
        <v>3323</v>
      </c>
      <c r="E961" s="25"/>
      <c r="F961" s="27" t="s">
        <v>3323</v>
      </c>
      <c r="G961" s="27" t="s">
        <v>3141</v>
      </c>
      <c r="H961" s="27" t="s">
        <v>3138</v>
      </c>
      <c r="I961" s="703" t="s">
        <v>2490</v>
      </c>
      <c r="J961" s="21" t="s">
        <v>2491</v>
      </c>
    </row>
    <row r="962" ht="28.5" spans="1:10">
      <c r="A962" s="24">
        <v>958</v>
      </c>
      <c r="B962" s="639" t="s">
        <v>2734</v>
      </c>
      <c r="C962" s="27" t="s">
        <v>70</v>
      </c>
      <c r="D962" s="27" t="s">
        <v>3324</v>
      </c>
      <c r="E962" s="25"/>
      <c r="F962" s="27" t="s">
        <v>3324</v>
      </c>
      <c r="G962" s="27" t="s">
        <v>3141</v>
      </c>
      <c r="H962" s="27" t="s">
        <v>3138</v>
      </c>
      <c r="I962" s="703" t="s">
        <v>2490</v>
      </c>
      <c r="J962" s="25"/>
    </row>
    <row r="963" ht="27" customHeight="1" spans="1:10">
      <c r="A963" s="24">
        <v>959</v>
      </c>
      <c r="B963" s="639" t="s">
        <v>2734</v>
      </c>
      <c r="C963" s="27" t="s">
        <v>46</v>
      </c>
      <c r="D963" s="27" t="s">
        <v>550</v>
      </c>
      <c r="E963" s="25"/>
      <c r="F963" s="27" t="s">
        <v>550</v>
      </c>
      <c r="G963" s="27"/>
      <c r="H963" s="27"/>
      <c r="I963" s="585" t="s">
        <v>2495</v>
      </c>
      <c r="J963" s="21" t="s">
        <v>2491</v>
      </c>
    </row>
    <row r="964" ht="27" customHeight="1" spans="1:10">
      <c r="A964" s="24">
        <v>960</v>
      </c>
      <c r="B964" s="639" t="s">
        <v>2734</v>
      </c>
      <c r="C964" s="27" t="s">
        <v>46</v>
      </c>
      <c r="D964" s="27" t="s">
        <v>2742</v>
      </c>
      <c r="E964" s="25"/>
      <c r="F964" s="27" t="s">
        <v>2742</v>
      </c>
      <c r="G964" s="27"/>
      <c r="H964" s="27"/>
      <c r="I964" s="585" t="s">
        <v>2495</v>
      </c>
      <c r="J964" s="21" t="s">
        <v>2491</v>
      </c>
    </row>
    <row r="965" ht="28" customHeight="1" spans="1:10">
      <c r="A965" s="24">
        <v>961</v>
      </c>
      <c r="B965" s="639" t="s">
        <v>2734</v>
      </c>
      <c r="C965" s="27" t="s">
        <v>46</v>
      </c>
      <c r="D965" s="27" t="s">
        <v>2743</v>
      </c>
      <c r="E965" s="25"/>
      <c r="F965" s="27" t="s">
        <v>2743</v>
      </c>
      <c r="G965" s="27"/>
      <c r="H965" s="27"/>
      <c r="I965" s="585" t="s">
        <v>2495</v>
      </c>
      <c r="J965" s="21" t="s">
        <v>2491</v>
      </c>
    </row>
    <row r="966" ht="27" customHeight="1" spans="1:10">
      <c r="A966" s="24">
        <v>962</v>
      </c>
      <c r="B966" s="639" t="s">
        <v>2734</v>
      </c>
      <c r="C966" s="27" t="s">
        <v>46</v>
      </c>
      <c r="D966" s="27" t="s">
        <v>2744</v>
      </c>
      <c r="E966" s="25"/>
      <c r="F966" s="27" t="s">
        <v>2744</v>
      </c>
      <c r="G966" s="27"/>
      <c r="H966" s="27"/>
      <c r="I966" s="585" t="s">
        <v>2495</v>
      </c>
      <c r="J966" s="21" t="s">
        <v>2491</v>
      </c>
    </row>
    <row r="967" ht="30" customHeight="1" spans="1:10">
      <c r="A967" s="24">
        <v>963</v>
      </c>
      <c r="B967" s="639" t="s">
        <v>2734</v>
      </c>
      <c r="C967" s="27" t="s">
        <v>3325</v>
      </c>
      <c r="D967" s="27" t="s">
        <v>3326</v>
      </c>
      <c r="E967" s="25"/>
      <c r="F967" s="27" t="s">
        <v>3326</v>
      </c>
      <c r="G967" s="27" t="s">
        <v>3295</v>
      </c>
      <c r="H967" s="27" t="s">
        <v>3295</v>
      </c>
      <c r="I967" s="585" t="s">
        <v>2495</v>
      </c>
      <c r="J967" s="21" t="s">
        <v>2491</v>
      </c>
    </row>
    <row r="968" ht="27" customHeight="1" spans="1:10">
      <c r="A968" s="24">
        <v>964</v>
      </c>
      <c r="B968" s="639" t="s">
        <v>2734</v>
      </c>
      <c r="C968" s="27" t="s">
        <v>3325</v>
      </c>
      <c r="D968" s="27" t="s">
        <v>3327</v>
      </c>
      <c r="E968" s="25"/>
      <c r="F968" s="27" t="s">
        <v>3327</v>
      </c>
      <c r="G968" s="27" t="s">
        <v>3128</v>
      </c>
      <c r="H968" s="27" t="s">
        <v>3128</v>
      </c>
      <c r="I968" s="585" t="s">
        <v>2495</v>
      </c>
      <c r="J968" s="21" t="s">
        <v>2491</v>
      </c>
    </row>
    <row r="969" ht="30" customHeight="1" spans="1:10">
      <c r="A969" s="24">
        <v>965</v>
      </c>
      <c r="B969" s="639" t="s">
        <v>2734</v>
      </c>
      <c r="C969" s="27" t="s">
        <v>3325</v>
      </c>
      <c r="D969" s="27" t="s">
        <v>3328</v>
      </c>
      <c r="E969" s="25"/>
      <c r="F969" s="27" t="s">
        <v>3328</v>
      </c>
      <c r="G969" s="27" t="s">
        <v>3295</v>
      </c>
      <c r="H969" s="27" t="s">
        <v>3295</v>
      </c>
      <c r="I969" s="585" t="s">
        <v>2495</v>
      </c>
      <c r="J969" s="21" t="s">
        <v>2491</v>
      </c>
    </row>
    <row r="970" ht="32" customHeight="1" spans="1:10">
      <c r="A970" s="24">
        <v>966</v>
      </c>
      <c r="B970" s="639" t="s">
        <v>2734</v>
      </c>
      <c r="C970" s="27" t="s">
        <v>3325</v>
      </c>
      <c r="D970" s="27" t="s">
        <v>3329</v>
      </c>
      <c r="E970" s="25"/>
      <c r="F970" s="27" t="s">
        <v>3329</v>
      </c>
      <c r="G970" s="27" t="s">
        <v>3128</v>
      </c>
      <c r="H970" s="27" t="s">
        <v>3128</v>
      </c>
      <c r="I970" s="585" t="s">
        <v>2495</v>
      </c>
      <c r="J970" s="21" t="s">
        <v>2491</v>
      </c>
    </row>
    <row r="971" ht="32" customHeight="1" spans="1:10">
      <c r="A971" s="24">
        <v>967</v>
      </c>
      <c r="B971" s="639" t="s">
        <v>2734</v>
      </c>
      <c r="C971" s="27" t="s">
        <v>3325</v>
      </c>
      <c r="D971" s="27" t="s">
        <v>3330</v>
      </c>
      <c r="E971" s="25"/>
      <c r="F971" s="27" t="s">
        <v>3330</v>
      </c>
      <c r="G971" s="27" t="s">
        <v>3295</v>
      </c>
      <c r="H971" s="27" t="s">
        <v>3295</v>
      </c>
      <c r="I971" s="585" t="s">
        <v>2495</v>
      </c>
      <c r="J971" s="21" t="s">
        <v>2491</v>
      </c>
    </row>
    <row r="972" ht="31" customHeight="1" spans="1:10">
      <c r="A972" s="24">
        <v>968</v>
      </c>
      <c r="B972" s="639" t="s">
        <v>2734</v>
      </c>
      <c r="C972" s="27" t="s">
        <v>3325</v>
      </c>
      <c r="D972" s="27" t="s">
        <v>3331</v>
      </c>
      <c r="E972" s="25"/>
      <c r="F972" s="27" t="s">
        <v>3331</v>
      </c>
      <c r="G972" s="27" t="s">
        <v>3148</v>
      </c>
      <c r="H972" s="27" t="s">
        <v>3148</v>
      </c>
      <c r="I972" s="585" t="s">
        <v>2495</v>
      </c>
      <c r="J972" s="21" t="s">
        <v>2491</v>
      </c>
    </row>
    <row r="973" ht="36" customHeight="1" spans="1:10">
      <c r="A973" s="24">
        <v>969</v>
      </c>
      <c r="B973" s="639" t="s">
        <v>2734</v>
      </c>
      <c r="C973" s="27" t="s">
        <v>3325</v>
      </c>
      <c r="D973" s="27" t="s">
        <v>3332</v>
      </c>
      <c r="E973" s="25"/>
      <c r="F973" s="27" t="s">
        <v>3332</v>
      </c>
      <c r="G973" s="27" t="s">
        <v>3295</v>
      </c>
      <c r="H973" s="27" t="s">
        <v>3295</v>
      </c>
      <c r="I973" s="585" t="s">
        <v>2495</v>
      </c>
      <c r="J973" s="21" t="s">
        <v>2491</v>
      </c>
    </row>
    <row r="974" ht="36" customHeight="1" spans="1:10">
      <c r="A974" s="24">
        <v>970</v>
      </c>
      <c r="B974" s="639" t="s">
        <v>2734</v>
      </c>
      <c r="C974" s="27" t="s">
        <v>3325</v>
      </c>
      <c r="D974" s="27" t="s">
        <v>3333</v>
      </c>
      <c r="E974" s="25"/>
      <c r="F974" s="27" t="s">
        <v>3333</v>
      </c>
      <c r="G974" s="27" t="s">
        <v>3148</v>
      </c>
      <c r="H974" s="27" t="s">
        <v>3148</v>
      </c>
      <c r="I974" s="585" t="s">
        <v>2495</v>
      </c>
      <c r="J974" s="21" t="s">
        <v>2491</v>
      </c>
    </row>
    <row r="975" ht="30" customHeight="1" spans="1:10">
      <c r="A975" s="24">
        <v>971</v>
      </c>
      <c r="B975" s="639" t="s">
        <v>2734</v>
      </c>
      <c r="C975" s="27" t="s">
        <v>46</v>
      </c>
      <c r="D975" s="27" t="s">
        <v>537</v>
      </c>
      <c r="E975" s="25"/>
      <c r="F975" s="27" t="s">
        <v>537</v>
      </c>
      <c r="G975" s="27" t="s">
        <v>3185</v>
      </c>
      <c r="H975" s="27"/>
      <c r="I975" s="585" t="s">
        <v>2495</v>
      </c>
      <c r="J975" s="25"/>
    </row>
    <row r="976" ht="23" customHeight="1" spans="1:10">
      <c r="A976" s="24">
        <v>972</v>
      </c>
      <c r="B976" s="639" t="s">
        <v>2734</v>
      </c>
      <c r="C976" s="27" t="s">
        <v>46</v>
      </c>
      <c r="D976" s="27" t="s">
        <v>3334</v>
      </c>
      <c r="E976" s="25"/>
      <c r="F976" s="27" t="s">
        <v>3334</v>
      </c>
      <c r="G976" s="27" t="s">
        <v>3185</v>
      </c>
      <c r="H976" s="27"/>
      <c r="I976" s="585" t="s">
        <v>2495</v>
      </c>
      <c r="J976" s="25"/>
    </row>
    <row r="977" ht="28.5" spans="1:10">
      <c r="A977" s="24">
        <v>973</v>
      </c>
      <c r="B977" s="639" t="s">
        <v>2734</v>
      </c>
      <c r="C977" s="27" t="s">
        <v>70</v>
      </c>
      <c r="D977" s="27" t="s">
        <v>3335</v>
      </c>
      <c r="E977" s="25"/>
      <c r="F977" s="27" t="s">
        <v>3335</v>
      </c>
      <c r="G977" s="27" t="s">
        <v>3336</v>
      </c>
      <c r="H977" s="27" t="s">
        <v>3125</v>
      </c>
      <c r="I977" s="703" t="s">
        <v>2490</v>
      </c>
      <c r="J977" s="21" t="s">
        <v>2491</v>
      </c>
    </row>
    <row r="978" ht="28.5" spans="1:10">
      <c r="A978" s="24">
        <v>974</v>
      </c>
      <c r="B978" s="639" t="s">
        <v>2734</v>
      </c>
      <c r="C978" s="27" t="s">
        <v>70</v>
      </c>
      <c r="D978" s="27" t="s">
        <v>3337</v>
      </c>
      <c r="E978" s="25"/>
      <c r="F978" s="27" t="s">
        <v>3337</v>
      </c>
      <c r="G978" s="27" t="s">
        <v>3336</v>
      </c>
      <c r="H978" s="27" t="s">
        <v>3125</v>
      </c>
      <c r="I978" s="703" t="s">
        <v>2490</v>
      </c>
      <c r="J978" s="21" t="s">
        <v>2491</v>
      </c>
    </row>
    <row r="979" ht="30" customHeight="1" spans="1:10">
      <c r="A979" s="24">
        <v>975</v>
      </c>
      <c r="B979" s="639" t="s">
        <v>2734</v>
      </c>
      <c r="C979" s="27" t="s">
        <v>17</v>
      </c>
      <c r="D979" s="27" t="s">
        <v>2748</v>
      </c>
      <c r="E979" s="25"/>
      <c r="F979" s="27" t="s">
        <v>2748</v>
      </c>
      <c r="G979" s="27" t="s">
        <v>3126</v>
      </c>
      <c r="H979" s="27" t="s">
        <v>3127</v>
      </c>
      <c r="I979" s="703" t="s">
        <v>2490</v>
      </c>
      <c r="J979" s="21" t="s">
        <v>2491</v>
      </c>
    </row>
    <row r="980" ht="28" customHeight="1" spans="1:10">
      <c r="A980" s="24">
        <v>976</v>
      </c>
      <c r="B980" s="639" t="s">
        <v>2734</v>
      </c>
      <c r="C980" s="27" t="s">
        <v>17</v>
      </c>
      <c r="D980" s="27" t="s">
        <v>2749</v>
      </c>
      <c r="E980" s="25"/>
      <c r="F980" s="27" t="s">
        <v>2749</v>
      </c>
      <c r="G980" s="27" t="s">
        <v>3126</v>
      </c>
      <c r="H980" s="27" t="s">
        <v>3127</v>
      </c>
      <c r="I980" s="703" t="s">
        <v>2490</v>
      </c>
      <c r="J980" s="21" t="s">
        <v>2491</v>
      </c>
    </row>
    <row r="981" ht="23" customHeight="1" spans="1:10">
      <c r="A981" s="24">
        <v>977</v>
      </c>
      <c r="B981" s="639" t="s">
        <v>2734</v>
      </c>
      <c r="C981" s="27" t="s">
        <v>17</v>
      </c>
      <c r="D981" s="27" t="s">
        <v>2753</v>
      </c>
      <c r="E981" s="25"/>
      <c r="F981" s="27" t="s">
        <v>2753</v>
      </c>
      <c r="G981" s="27" t="s">
        <v>3126</v>
      </c>
      <c r="H981" s="27" t="s">
        <v>3127</v>
      </c>
      <c r="I981" s="703" t="s">
        <v>2490</v>
      </c>
      <c r="J981" s="21" t="s">
        <v>2491</v>
      </c>
    </row>
    <row r="982" ht="23" customHeight="1" spans="1:10">
      <c r="A982" s="24">
        <v>978</v>
      </c>
      <c r="B982" s="639" t="s">
        <v>2734</v>
      </c>
      <c r="C982" s="27" t="s">
        <v>17</v>
      </c>
      <c r="D982" s="27" t="s">
        <v>2756</v>
      </c>
      <c r="E982" s="25"/>
      <c r="F982" s="27" t="s">
        <v>2756</v>
      </c>
      <c r="G982" s="27" t="s">
        <v>3126</v>
      </c>
      <c r="H982" s="27" t="s">
        <v>3127</v>
      </c>
      <c r="I982" s="703" t="s">
        <v>2490</v>
      </c>
      <c r="J982" s="21" t="s">
        <v>2491</v>
      </c>
    </row>
    <row r="983" ht="28.5" spans="1:10">
      <c r="A983" s="24">
        <v>979</v>
      </c>
      <c r="B983" s="639" t="s">
        <v>2734</v>
      </c>
      <c r="C983" s="27" t="s">
        <v>17</v>
      </c>
      <c r="D983" s="27" t="s">
        <v>2763</v>
      </c>
      <c r="E983" s="25"/>
      <c r="F983" s="27" t="s">
        <v>2763</v>
      </c>
      <c r="G983" s="27" t="s">
        <v>3125</v>
      </c>
      <c r="H983" s="27" t="s">
        <v>3125</v>
      </c>
      <c r="I983" s="703" t="s">
        <v>2490</v>
      </c>
      <c r="J983" s="21" t="s">
        <v>2491</v>
      </c>
    </row>
    <row r="984" ht="28" customHeight="1" spans="1:10">
      <c r="A984" s="24">
        <v>980</v>
      </c>
      <c r="B984" s="639" t="s">
        <v>2734</v>
      </c>
      <c r="C984" s="27" t="s">
        <v>70</v>
      </c>
      <c r="D984" s="27" t="s">
        <v>2764</v>
      </c>
      <c r="E984" s="25"/>
      <c r="F984" s="27" t="s">
        <v>2764</v>
      </c>
      <c r="G984" s="27"/>
      <c r="H984" s="27"/>
      <c r="I984" s="703" t="s">
        <v>2490</v>
      </c>
      <c r="J984" s="21" t="s">
        <v>2491</v>
      </c>
    </row>
    <row r="985" ht="32" customHeight="1" spans="1:10">
      <c r="A985" s="24">
        <v>981</v>
      </c>
      <c r="B985" s="639" t="s">
        <v>2734</v>
      </c>
      <c r="C985" s="27" t="s">
        <v>17</v>
      </c>
      <c r="D985" s="27" t="s">
        <v>2754</v>
      </c>
      <c r="E985" s="25"/>
      <c r="F985" s="27" t="s">
        <v>2754</v>
      </c>
      <c r="G985" s="27" t="s">
        <v>3140</v>
      </c>
      <c r="H985" s="27" t="s">
        <v>3140</v>
      </c>
      <c r="I985" s="703" t="s">
        <v>2490</v>
      </c>
      <c r="J985" s="21" t="s">
        <v>2491</v>
      </c>
    </row>
    <row r="986" ht="32" customHeight="1" spans="1:10">
      <c r="A986" s="24">
        <v>982</v>
      </c>
      <c r="B986" s="639" t="s">
        <v>2734</v>
      </c>
      <c r="C986" s="27" t="s">
        <v>17</v>
      </c>
      <c r="D986" s="27" t="s">
        <v>2760</v>
      </c>
      <c r="E986" s="25"/>
      <c r="F986" s="27" t="s">
        <v>2760</v>
      </c>
      <c r="G986" s="27" t="s">
        <v>3148</v>
      </c>
      <c r="H986" s="27" t="s">
        <v>3148</v>
      </c>
      <c r="I986" s="703" t="s">
        <v>2490</v>
      </c>
      <c r="J986" s="21" t="s">
        <v>2491</v>
      </c>
    </row>
    <row r="987" ht="34" customHeight="1" spans="1:10">
      <c r="A987" s="24">
        <v>983</v>
      </c>
      <c r="B987" s="639" t="s">
        <v>2734</v>
      </c>
      <c r="C987" s="27" t="s">
        <v>17</v>
      </c>
      <c r="D987" s="27" t="s">
        <v>2761</v>
      </c>
      <c r="E987" s="25"/>
      <c r="F987" s="27" t="s">
        <v>2761</v>
      </c>
      <c r="G987" s="27" t="s">
        <v>3148</v>
      </c>
      <c r="H987" s="27" t="s">
        <v>3148</v>
      </c>
      <c r="I987" s="703" t="s">
        <v>2490</v>
      </c>
      <c r="J987" s="21" t="s">
        <v>2491</v>
      </c>
    </row>
    <row r="988" ht="29" customHeight="1" spans="1:10">
      <c r="A988" s="24">
        <v>984</v>
      </c>
      <c r="B988" s="639" t="s">
        <v>2734</v>
      </c>
      <c r="C988" s="27" t="s">
        <v>17</v>
      </c>
      <c r="D988" s="27" t="s">
        <v>2757</v>
      </c>
      <c r="E988" s="25"/>
      <c r="F988" s="27" t="s">
        <v>2757</v>
      </c>
      <c r="G988" s="27" t="s">
        <v>3128</v>
      </c>
      <c r="H988" s="27" t="s">
        <v>3140</v>
      </c>
      <c r="I988" s="585" t="s">
        <v>2495</v>
      </c>
      <c r="J988" s="21" t="s">
        <v>2491</v>
      </c>
    </row>
    <row r="989" ht="42.75" spans="1:10">
      <c r="A989" s="24">
        <v>985</v>
      </c>
      <c r="B989" s="639" t="s">
        <v>2734</v>
      </c>
      <c r="C989" s="27" t="s">
        <v>70</v>
      </c>
      <c r="D989" s="27" t="s">
        <v>580</v>
      </c>
      <c r="E989" s="25"/>
      <c r="F989" s="27" t="s">
        <v>580</v>
      </c>
      <c r="G989" s="27" t="s">
        <v>3338</v>
      </c>
      <c r="H989" s="27" t="s">
        <v>3138</v>
      </c>
      <c r="I989" s="703" t="s">
        <v>2490</v>
      </c>
      <c r="J989" s="21" t="s">
        <v>2491</v>
      </c>
    </row>
    <row r="990" ht="42.75" spans="1:10">
      <c r="A990" s="24">
        <v>986</v>
      </c>
      <c r="B990" s="639" t="s">
        <v>2734</v>
      </c>
      <c r="C990" s="27" t="s">
        <v>70</v>
      </c>
      <c r="D990" s="27" t="s">
        <v>581</v>
      </c>
      <c r="E990" s="25"/>
      <c r="F990" s="27" t="s">
        <v>581</v>
      </c>
      <c r="G990" s="27" t="s">
        <v>3338</v>
      </c>
      <c r="H990" s="27" t="s">
        <v>3138</v>
      </c>
      <c r="I990" s="703" t="s">
        <v>2490</v>
      </c>
      <c r="J990" s="21" t="s">
        <v>2491</v>
      </c>
    </row>
    <row r="991" ht="42.75" spans="1:10">
      <c r="A991" s="24">
        <v>987</v>
      </c>
      <c r="B991" s="639" t="s">
        <v>2734</v>
      </c>
      <c r="C991" s="27" t="s">
        <v>70</v>
      </c>
      <c r="D991" s="27" t="s">
        <v>585</v>
      </c>
      <c r="E991" s="25"/>
      <c r="F991" s="27" t="s">
        <v>585</v>
      </c>
      <c r="G991" s="27" t="s">
        <v>3148</v>
      </c>
      <c r="H991" s="27" t="s">
        <v>3295</v>
      </c>
      <c r="I991" s="585" t="s">
        <v>2495</v>
      </c>
      <c r="J991" s="21" t="s">
        <v>2491</v>
      </c>
    </row>
    <row r="992" ht="42.75" spans="1:10">
      <c r="A992" s="24">
        <v>988</v>
      </c>
      <c r="B992" s="639" t="s">
        <v>2734</v>
      </c>
      <c r="C992" s="27" t="s">
        <v>70</v>
      </c>
      <c r="D992" s="27" t="s">
        <v>3339</v>
      </c>
      <c r="E992" s="25"/>
      <c r="F992" s="27" t="s">
        <v>3339</v>
      </c>
      <c r="G992" s="27" t="s">
        <v>3338</v>
      </c>
      <c r="H992" s="27" t="s">
        <v>3138</v>
      </c>
      <c r="I992" s="703" t="s">
        <v>2490</v>
      </c>
      <c r="J992" s="21" t="s">
        <v>2491</v>
      </c>
    </row>
    <row r="993" ht="42.75" spans="1:10">
      <c r="A993" s="24">
        <v>989</v>
      </c>
      <c r="B993" s="639" t="s">
        <v>2734</v>
      </c>
      <c r="C993" s="27" t="s">
        <v>70</v>
      </c>
      <c r="D993" s="27" t="s">
        <v>3340</v>
      </c>
      <c r="E993" s="25"/>
      <c r="F993" s="27" t="s">
        <v>3340</v>
      </c>
      <c r="G993" s="27" t="s">
        <v>3338</v>
      </c>
      <c r="H993" s="27" t="s">
        <v>3138</v>
      </c>
      <c r="I993" s="703" t="s">
        <v>2490</v>
      </c>
      <c r="J993" s="21" t="s">
        <v>2491</v>
      </c>
    </row>
    <row r="994" ht="28.5" spans="1:10">
      <c r="A994" s="24">
        <v>990</v>
      </c>
      <c r="B994" s="639" t="s">
        <v>2734</v>
      </c>
      <c r="C994" s="27" t="s">
        <v>70</v>
      </c>
      <c r="D994" s="27" t="s">
        <v>3341</v>
      </c>
      <c r="E994" s="25"/>
      <c r="F994" s="27" t="s">
        <v>3341</v>
      </c>
      <c r="G994" s="27" t="s">
        <v>3148</v>
      </c>
      <c r="H994" s="27" t="s">
        <v>3295</v>
      </c>
      <c r="I994" s="585" t="s">
        <v>2495</v>
      </c>
      <c r="J994" s="21" t="s">
        <v>2491</v>
      </c>
    </row>
    <row r="995" ht="42.75" spans="1:10">
      <c r="A995" s="24">
        <v>991</v>
      </c>
      <c r="B995" s="639" t="s">
        <v>2734</v>
      </c>
      <c r="C995" s="27" t="s">
        <v>70</v>
      </c>
      <c r="D995" s="27" t="s">
        <v>3342</v>
      </c>
      <c r="E995" s="25"/>
      <c r="F995" s="27" t="s">
        <v>3342</v>
      </c>
      <c r="G995" s="27" t="s">
        <v>3338</v>
      </c>
      <c r="H995" s="27" t="s">
        <v>3138</v>
      </c>
      <c r="I995" s="703" t="s">
        <v>2490</v>
      </c>
      <c r="J995" s="21" t="s">
        <v>2491</v>
      </c>
    </row>
    <row r="996" ht="37" customHeight="1" spans="1:10">
      <c r="A996" s="24">
        <v>992</v>
      </c>
      <c r="B996" s="731" t="s">
        <v>2734</v>
      </c>
      <c r="C996" s="33" t="s">
        <v>70</v>
      </c>
      <c r="D996" s="33" t="s">
        <v>2735</v>
      </c>
      <c r="E996" s="25"/>
      <c r="F996" s="22" t="s">
        <v>2735</v>
      </c>
      <c r="G996" s="27" t="s">
        <v>3122</v>
      </c>
      <c r="H996" s="27" t="s">
        <v>3134</v>
      </c>
      <c r="I996" s="703" t="s">
        <v>2490</v>
      </c>
      <c r="J996" s="21" t="s">
        <v>2491</v>
      </c>
    </row>
    <row r="997" ht="30" customHeight="1" spans="1:10">
      <c r="A997" s="24">
        <v>993</v>
      </c>
      <c r="B997" s="731" t="s">
        <v>2734</v>
      </c>
      <c r="C997" s="33" t="s">
        <v>70</v>
      </c>
      <c r="D997" s="33" t="s">
        <v>3343</v>
      </c>
      <c r="E997" s="25"/>
      <c r="F997" s="22" t="s">
        <v>2736</v>
      </c>
      <c r="G997" s="27" t="s">
        <v>3122</v>
      </c>
      <c r="H997" s="27" t="s">
        <v>3134</v>
      </c>
      <c r="I997" s="703" t="s">
        <v>2490</v>
      </c>
      <c r="J997" s="21" t="s">
        <v>2491</v>
      </c>
    </row>
    <row r="998" ht="42.75" spans="1:10">
      <c r="A998" s="24">
        <v>994</v>
      </c>
      <c r="B998" s="731" t="s">
        <v>2734</v>
      </c>
      <c r="C998" s="33" t="s">
        <v>70</v>
      </c>
      <c r="D998" s="33" t="s">
        <v>618</v>
      </c>
      <c r="E998" s="25"/>
      <c r="F998" s="22" t="s">
        <v>618</v>
      </c>
      <c r="G998" s="27" t="s">
        <v>3344</v>
      </c>
      <c r="H998" s="27" t="s">
        <v>3127</v>
      </c>
      <c r="I998" s="703" t="s">
        <v>2490</v>
      </c>
      <c r="J998" s="21" t="s">
        <v>2491</v>
      </c>
    </row>
    <row r="999" ht="24" customHeight="1" spans="1:10">
      <c r="A999" s="24">
        <v>995</v>
      </c>
      <c r="B999" s="52" t="s">
        <v>2992</v>
      </c>
      <c r="C999" s="642" t="s">
        <v>46</v>
      </c>
      <c r="D999" s="642" t="s">
        <v>542</v>
      </c>
      <c r="E999" s="428"/>
      <c r="F999" s="642" t="s">
        <v>542</v>
      </c>
      <c r="G999" s="437" t="s">
        <v>3128</v>
      </c>
      <c r="H999" s="437" t="s">
        <v>3207</v>
      </c>
      <c r="I999" s="643" t="s">
        <v>2490</v>
      </c>
      <c r="J999" s="52" t="s">
        <v>2491</v>
      </c>
    </row>
    <row r="1000" ht="32" customHeight="1" spans="1:10">
      <c r="A1000" s="24">
        <v>996</v>
      </c>
      <c r="B1000" s="52" t="s">
        <v>2992</v>
      </c>
      <c r="C1000" s="642" t="s">
        <v>46</v>
      </c>
      <c r="D1000" s="642" t="s">
        <v>543</v>
      </c>
      <c r="E1000" s="428"/>
      <c r="F1000" s="642" t="s">
        <v>543</v>
      </c>
      <c r="G1000" s="437" t="s">
        <v>3128</v>
      </c>
      <c r="H1000" s="437" t="s">
        <v>3207</v>
      </c>
      <c r="I1000" s="643" t="s">
        <v>2490</v>
      </c>
      <c r="J1000" s="52" t="s">
        <v>2491</v>
      </c>
    </row>
    <row r="1001" ht="26" customHeight="1" spans="1:10">
      <c r="A1001" s="24">
        <v>997</v>
      </c>
      <c r="B1001" s="52" t="s">
        <v>2992</v>
      </c>
      <c r="C1001" s="642" t="s">
        <v>46</v>
      </c>
      <c r="D1001" s="642" t="s">
        <v>544</v>
      </c>
      <c r="E1001" s="428"/>
      <c r="F1001" s="642" t="s">
        <v>544</v>
      </c>
      <c r="G1001" s="437" t="s">
        <v>3128</v>
      </c>
      <c r="H1001" s="437" t="s">
        <v>3128</v>
      </c>
      <c r="I1001" s="643" t="s">
        <v>2490</v>
      </c>
      <c r="J1001" s="52" t="s">
        <v>2491</v>
      </c>
    </row>
    <row r="1002" ht="27" customHeight="1" spans="1:10">
      <c r="A1002" s="24">
        <v>998</v>
      </c>
      <c r="B1002" s="52" t="s">
        <v>2992</v>
      </c>
      <c r="C1002" s="642" t="s">
        <v>46</v>
      </c>
      <c r="D1002" s="642" t="s">
        <v>545</v>
      </c>
      <c r="E1002" s="428"/>
      <c r="F1002" s="642" t="s">
        <v>545</v>
      </c>
      <c r="G1002" s="437" t="s">
        <v>3128</v>
      </c>
      <c r="H1002" s="437" t="s">
        <v>3207</v>
      </c>
      <c r="I1002" s="643" t="s">
        <v>2490</v>
      </c>
      <c r="J1002" s="52" t="s">
        <v>2491</v>
      </c>
    </row>
    <row r="1003" ht="28" customHeight="1" spans="1:10">
      <c r="A1003" s="24">
        <v>999</v>
      </c>
      <c r="B1003" s="52" t="s">
        <v>2992</v>
      </c>
      <c r="C1003" s="642" t="s">
        <v>46</v>
      </c>
      <c r="D1003" s="642" t="s">
        <v>546</v>
      </c>
      <c r="E1003" s="428"/>
      <c r="F1003" s="642" t="s">
        <v>546</v>
      </c>
      <c r="G1003" s="437" t="s">
        <v>3128</v>
      </c>
      <c r="H1003" s="437" t="s">
        <v>3207</v>
      </c>
      <c r="I1003" s="643" t="s">
        <v>2490</v>
      </c>
      <c r="J1003" s="52" t="s">
        <v>2491</v>
      </c>
    </row>
    <row r="1004" ht="30" customHeight="1" spans="1:10">
      <c r="A1004" s="24">
        <v>1000</v>
      </c>
      <c r="B1004" s="52" t="s">
        <v>2992</v>
      </c>
      <c r="C1004" s="642" t="s">
        <v>46</v>
      </c>
      <c r="D1004" s="642" t="s">
        <v>547</v>
      </c>
      <c r="E1004" s="428"/>
      <c r="F1004" s="642" t="s">
        <v>547</v>
      </c>
      <c r="G1004" s="437" t="s">
        <v>3128</v>
      </c>
      <c r="H1004" s="437" t="s">
        <v>3207</v>
      </c>
      <c r="I1004" s="643" t="s">
        <v>2490</v>
      </c>
      <c r="J1004" s="52" t="s">
        <v>2491</v>
      </c>
    </row>
    <row r="1005" ht="26" customHeight="1" spans="1:10">
      <c r="A1005" s="24">
        <v>1001</v>
      </c>
      <c r="B1005" s="52" t="s">
        <v>2992</v>
      </c>
      <c r="C1005" s="642" t="s">
        <v>46</v>
      </c>
      <c r="D1005" s="642" t="s">
        <v>177</v>
      </c>
      <c r="E1005" s="428"/>
      <c r="F1005" s="642" t="s">
        <v>177</v>
      </c>
      <c r="G1005" s="437" t="s">
        <v>3128</v>
      </c>
      <c r="H1005" s="437" t="s">
        <v>3207</v>
      </c>
      <c r="I1005" s="643" t="s">
        <v>2490</v>
      </c>
      <c r="J1005" s="52" t="s">
        <v>2491</v>
      </c>
    </row>
    <row r="1006" ht="26" customHeight="1" spans="1:10">
      <c r="A1006" s="24">
        <v>1002</v>
      </c>
      <c r="B1006" s="52" t="s">
        <v>2992</v>
      </c>
      <c r="C1006" s="642" t="s">
        <v>46</v>
      </c>
      <c r="D1006" s="642" t="s">
        <v>165</v>
      </c>
      <c r="E1006" s="428"/>
      <c r="F1006" s="642" t="s">
        <v>165</v>
      </c>
      <c r="G1006" s="437" t="s">
        <v>3128</v>
      </c>
      <c r="H1006" s="437" t="s">
        <v>3207</v>
      </c>
      <c r="I1006" s="643" t="s">
        <v>2490</v>
      </c>
      <c r="J1006" s="52" t="s">
        <v>2491</v>
      </c>
    </row>
    <row r="1007" ht="24" customHeight="1" spans="1:10">
      <c r="A1007" s="24">
        <v>1003</v>
      </c>
      <c r="B1007" s="52" t="s">
        <v>2992</v>
      </c>
      <c r="C1007" s="642" t="s">
        <v>46</v>
      </c>
      <c r="D1007" s="642" t="s">
        <v>548</v>
      </c>
      <c r="E1007" s="428"/>
      <c r="F1007" s="642" t="s">
        <v>548</v>
      </c>
      <c r="G1007" s="437" t="s">
        <v>3128</v>
      </c>
      <c r="H1007" s="437" t="s">
        <v>3207</v>
      </c>
      <c r="I1007" s="643" t="s">
        <v>2490</v>
      </c>
      <c r="J1007" s="52" t="s">
        <v>2491</v>
      </c>
    </row>
    <row r="1008" ht="28" customHeight="1" spans="1:10">
      <c r="A1008" s="24">
        <v>1004</v>
      </c>
      <c r="B1008" s="52" t="s">
        <v>2992</v>
      </c>
      <c r="C1008" s="642" t="s">
        <v>46</v>
      </c>
      <c r="D1008" s="642" t="s">
        <v>549</v>
      </c>
      <c r="E1008" s="428"/>
      <c r="F1008" s="642" t="s">
        <v>549</v>
      </c>
      <c r="G1008" s="437" t="s">
        <v>3128</v>
      </c>
      <c r="H1008" s="437" t="s">
        <v>3207</v>
      </c>
      <c r="I1008" s="643" t="s">
        <v>2490</v>
      </c>
      <c r="J1008" s="52" t="s">
        <v>2491</v>
      </c>
    </row>
    <row r="1009" ht="33" customHeight="1" spans="1:10">
      <c r="A1009" s="24">
        <v>1005</v>
      </c>
      <c r="B1009" s="52" t="s">
        <v>2992</v>
      </c>
      <c r="C1009" s="642" t="s">
        <v>46</v>
      </c>
      <c r="D1009" s="642" t="s">
        <v>1319</v>
      </c>
      <c r="E1009" s="428"/>
      <c r="F1009" s="642" t="s">
        <v>1319</v>
      </c>
      <c r="G1009" s="437" t="s">
        <v>3128</v>
      </c>
      <c r="H1009" s="437" t="s">
        <v>3128</v>
      </c>
      <c r="I1009" s="643" t="s">
        <v>2490</v>
      </c>
      <c r="J1009" s="52" t="s">
        <v>2491</v>
      </c>
    </row>
    <row r="1010" ht="28" customHeight="1" spans="1:10">
      <c r="A1010" s="24">
        <v>1006</v>
      </c>
      <c r="B1010" s="52" t="s">
        <v>2992</v>
      </c>
      <c r="C1010" s="642" t="s">
        <v>46</v>
      </c>
      <c r="D1010" s="642" t="s">
        <v>1320</v>
      </c>
      <c r="E1010" s="428"/>
      <c r="F1010" s="642" t="s">
        <v>1320</v>
      </c>
      <c r="G1010" s="437" t="s">
        <v>3128</v>
      </c>
      <c r="H1010" s="437" t="s">
        <v>3128</v>
      </c>
      <c r="I1010" s="643" t="s">
        <v>2490</v>
      </c>
      <c r="J1010" s="52" t="s">
        <v>2491</v>
      </c>
    </row>
    <row r="1011" ht="37.5" spans="1:10">
      <c r="A1011" s="24">
        <v>1007</v>
      </c>
      <c r="B1011" s="52" t="s">
        <v>2992</v>
      </c>
      <c r="C1011" s="642" t="s">
        <v>46</v>
      </c>
      <c r="D1011" s="642" t="s">
        <v>1321</v>
      </c>
      <c r="E1011" s="428"/>
      <c r="F1011" s="642" t="s">
        <v>1321</v>
      </c>
      <c r="G1011" s="437" t="s">
        <v>3128</v>
      </c>
      <c r="H1011" s="437" t="s">
        <v>3128</v>
      </c>
      <c r="I1011" s="643" t="s">
        <v>2490</v>
      </c>
      <c r="J1011" s="52" t="s">
        <v>2491</v>
      </c>
    </row>
    <row r="1012" ht="37.5" spans="1:10">
      <c r="A1012" s="24">
        <v>1008</v>
      </c>
      <c r="B1012" s="52" t="s">
        <v>2992</v>
      </c>
      <c r="C1012" s="642" t="s">
        <v>46</v>
      </c>
      <c r="D1012" s="642" t="s">
        <v>1322</v>
      </c>
      <c r="E1012" s="428"/>
      <c r="F1012" s="642" t="s">
        <v>1322</v>
      </c>
      <c r="G1012" s="437" t="s">
        <v>3128</v>
      </c>
      <c r="H1012" s="437" t="s">
        <v>3128</v>
      </c>
      <c r="I1012" s="643" t="s">
        <v>2490</v>
      </c>
      <c r="J1012" s="52" t="s">
        <v>2491</v>
      </c>
    </row>
    <row r="1013" ht="37.5" spans="1:10">
      <c r="A1013" s="24">
        <v>1009</v>
      </c>
      <c r="B1013" s="52" t="s">
        <v>2992</v>
      </c>
      <c r="C1013" s="642" t="s">
        <v>46</v>
      </c>
      <c r="D1013" s="642" t="s">
        <v>1323</v>
      </c>
      <c r="E1013" s="428"/>
      <c r="F1013" s="642" t="s">
        <v>1323</v>
      </c>
      <c r="G1013" s="437" t="s">
        <v>3128</v>
      </c>
      <c r="H1013" s="437" t="s">
        <v>3128</v>
      </c>
      <c r="I1013" s="643" t="s">
        <v>2490</v>
      </c>
      <c r="J1013" s="52" t="s">
        <v>2491</v>
      </c>
    </row>
    <row r="1014" ht="29" customHeight="1" spans="1:10">
      <c r="A1014" s="24">
        <v>1010</v>
      </c>
      <c r="B1014" s="52" t="s">
        <v>2992</v>
      </c>
      <c r="C1014" s="642" t="s">
        <v>46</v>
      </c>
      <c r="D1014" s="642" t="s">
        <v>1324</v>
      </c>
      <c r="E1014" s="428"/>
      <c r="F1014" s="642" t="s">
        <v>1324</v>
      </c>
      <c r="G1014" s="437" t="s">
        <v>3128</v>
      </c>
      <c r="H1014" s="437" t="s">
        <v>3128</v>
      </c>
      <c r="I1014" s="643" t="s">
        <v>2490</v>
      </c>
      <c r="J1014" s="52" t="s">
        <v>2491</v>
      </c>
    </row>
    <row r="1015" ht="32" customHeight="1" spans="1:10">
      <c r="A1015" s="24">
        <v>1011</v>
      </c>
      <c r="B1015" s="52" t="s">
        <v>2992</v>
      </c>
      <c r="C1015" s="642" t="s">
        <v>46</v>
      </c>
      <c r="D1015" s="642" t="s">
        <v>1325</v>
      </c>
      <c r="E1015" s="428"/>
      <c r="F1015" s="642" t="s">
        <v>1325</v>
      </c>
      <c r="G1015" s="437" t="s">
        <v>3128</v>
      </c>
      <c r="H1015" s="437" t="s">
        <v>3207</v>
      </c>
      <c r="I1015" s="643" t="s">
        <v>2490</v>
      </c>
      <c r="J1015" s="52" t="s">
        <v>2497</v>
      </c>
    </row>
    <row r="1016" ht="36" customHeight="1" spans="1:10">
      <c r="A1016" s="24">
        <v>1012</v>
      </c>
      <c r="B1016" s="52" t="s">
        <v>2992</v>
      </c>
      <c r="C1016" s="642" t="s">
        <v>46</v>
      </c>
      <c r="D1016" s="642" t="s">
        <v>1326</v>
      </c>
      <c r="E1016" s="428"/>
      <c r="F1016" s="642" t="s">
        <v>1326</v>
      </c>
      <c r="G1016" s="437" t="s">
        <v>3128</v>
      </c>
      <c r="H1016" s="437" t="s">
        <v>3128</v>
      </c>
      <c r="I1016" s="643" t="s">
        <v>2490</v>
      </c>
      <c r="J1016" s="52" t="s">
        <v>2491</v>
      </c>
    </row>
    <row r="1017" ht="37.5" spans="1:10">
      <c r="A1017" s="24">
        <v>1013</v>
      </c>
      <c r="B1017" s="52" t="s">
        <v>2992</v>
      </c>
      <c r="C1017" s="642" t="s">
        <v>46</v>
      </c>
      <c r="D1017" s="642" t="s">
        <v>1327</v>
      </c>
      <c r="E1017" s="428"/>
      <c r="F1017" s="642" t="s">
        <v>1327</v>
      </c>
      <c r="G1017" s="437" t="s">
        <v>3128</v>
      </c>
      <c r="H1017" s="437" t="s">
        <v>3128</v>
      </c>
      <c r="I1017" s="52" t="s">
        <v>2490</v>
      </c>
      <c r="J1017" s="52" t="s">
        <v>2491</v>
      </c>
    </row>
    <row r="1018" ht="30" customHeight="1" spans="1:10">
      <c r="A1018" s="24">
        <v>1014</v>
      </c>
      <c r="B1018" s="52" t="s">
        <v>2992</v>
      </c>
      <c r="C1018" s="642" t="s">
        <v>46</v>
      </c>
      <c r="D1018" s="642" t="s">
        <v>1296</v>
      </c>
      <c r="E1018" s="428"/>
      <c r="F1018" s="642" t="s">
        <v>1296</v>
      </c>
      <c r="G1018" s="437" t="s">
        <v>3128</v>
      </c>
      <c r="H1018" s="437" t="s">
        <v>3128</v>
      </c>
      <c r="I1018" s="52" t="s">
        <v>2490</v>
      </c>
      <c r="J1018" s="52" t="s">
        <v>2491</v>
      </c>
    </row>
    <row r="1019" ht="32" customHeight="1" spans="1:10">
      <c r="A1019" s="24">
        <v>1015</v>
      </c>
      <c r="B1019" s="52" t="s">
        <v>2992</v>
      </c>
      <c r="C1019" s="642" t="s">
        <v>46</v>
      </c>
      <c r="D1019" s="642" t="s">
        <v>1297</v>
      </c>
      <c r="E1019" s="428"/>
      <c r="F1019" s="642" t="s">
        <v>1297</v>
      </c>
      <c r="G1019" s="437" t="s">
        <v>3128</v>
      </c>
      <c r="H1019" s="437" t="s">
        <v>3128</v>
      </c>
      <c r="I1019" s="52" t="s">
        <v>2490</v>
      </c>
      <c r="J1019" s="52" t="s">
        <v>2491</v>
      </c>
    </row>
    <row r="1020" ht="28" customHeight="1" spans="1:10">
      <c r="A1020" s="24">
        <v>1016</v>
      </c>
      <c r="B1020" s="52" t="s">
        <v>2992</v>
      </c>
      <c r="C1020" s="642" t="s">
        <v>46</v>
      </c>
      <c r="D1020" s="642" t="s">
        <v>1298</v>
      </c>
      <c r="E1020" s="428"/>
      <c r="F1020" s="642" t="s">
        <v>1298</v>
      </c>
      <c r="G1020" s="437" t="s">
        <v>3128</v>
      </c>
      <c r="H1020" s="437" t="s">
        <v>3128</v>
      </c>
      <c r="I1020" s="52" t="s">
        <v>2490</v>
      </c>
      <c r="J1020" s="52" t="s">
        <v>2491</v>
      </c>
    </row>
    <row r="1021" ht="37.5" spans="1:10">
      <c r="A1021" s="24">
        <v>1017</v>
      </c>
      <c r="B1021" s="52" t="s">
        <v>2992</v>
      </c>
      <c r="C1021" s="642" t="s">
        <v>46</v>
      </c>
      <c r="D1021" s="642" t="s">
        <v>1299</v>
      </c>
      <c r="E1021" s="428"/>
      <c r="F1021" s="642" t="s">
        <v>1299</v>
      </c>
      <c r="G1021" s="437" t="s">
        <v>3128</v>
      </c>
      <c r="H1021" s="437" t="s">
        <v>3128</v>
      </c>
      <c r="I1021" s="52" t="s">
        <v>2490</v>
      </c>
      <c r="J1021" s="52" t="s">
        <v>2491</v>
      </c>
    </row>
    <row r="1022" ht="28" customHeight="1" spans="1:10">
      <c r="A1022" s="24">
        <v>1018</v>
      </c>
      <c r="B1022" s="52" t="s">
        <v>2992</v>
      </c>
      <c r="C1022" s="642" t="s">
        <v>46</v>
      </c>
      <c r="D1022" s="642" t="s">
        <v>1313</v>
      </c>
      <c r="E1022" s="428"/>
      <c r="F1022" s="642" t="s">
        <v>1313</v>
      </c>
      <c r="G1022" s="437"/>
      <c r="H1022" s="437"/>
      <c r="I1022" s="428"/>
      <c r="J1022" s="52"/>
    </row>
    <row r="1023" ht="31" customHeight="1" spans="1:10">
      <c r="A1023" s="24">
        <v>1019</v>
      </c>
      <c r="B1023" s="52" t="s">
        <v>2992</v>
      </c>
      <c r="C1023" s="642" t="s">
        <v>46</v>
      </c>
      <c r="D1023" s="642" t="s">
        <v>1301</v>
      </c>
      <c r="E1023" s="428"/>
      <c r="F1023" s="642" t="s">
        <v>1301</v>
      </c>
      <c r="G1023" s="437" t="s">
        <v>3345</v>
      </c>
      <c r="H1023" s="437" t="s">
        <v>3345</v>
      </c>
      <c r="I1023" s="52" t="s">
        <v>2490</v>
      </c>
      <c r="J1023" s="52"/>
    </row>
    <row r="1024" ht="30" customHeight="1" spans="1:10">
      <c r="A1024" s="24">
        <v>1020</v>
      </c>
      <c r="B1024" s="52" t="s">
        <v>2992</v>
      </c>
      <c r="C1024" s="642" t="s">
        <v>46</v>
      </c>
      <c r="D1024" s="642" t="s">
        <v>1302</v>
      </c>
      <c r="E1024" s="428"/>
      <c r="F1024" s="642" t="s">
        <v>1302</v>
      </c>
      <c r="G1024" s="437" t="s">
        <v>3345</v>
      </c>
      <c r="H1024" s="437" t="s">
        <v>3345</v>
      </c>
      <c r="I1024" s="52" t="s">
        <v>2490</v>
      </c>
      <c r="J1024" s="52"/>
    </row>
    <row r="1025" ht="27" customHeight="1" spans="1:10">
      <c r="A1025" s="24">
        <v>1021</v>
      </c>
      <c r="B1025" s="52" t="s">
        <v>2992</v>
      </c>
      <c r="C1025" s="642" t="s">
        <v>46</v>
      </c>
      <c r="D1025" s="642" t="s">
        <v>1306</v>
      </c>
      <c r="E1025" s="428"/>
      <c r="F1025" s="642" t="s">
        <v>1306</v>
      </c>
      <c r="G1025" s="437" t="s">
        <v>3345</v>
      </c>
      <c r="H1025" s="437" t="s">
        <v>3345</v>
      </c>
      <c r="I1025" s="52" t="s">
        <v>2490</v>
      </c>
      <c r="J1025" s="52"/>
    </row>
    <row r="1026" ht="28" customHeight="1" spans="1:10">
      <c r="A1026" s="24">
        <v>1022</v>
      </c>
      <c r="B1026" s="52" t="s">
        <v>2992</v>
      </c>
      <c r="C1026" s="642" t="s">
        <v>46</v>
      </c>
      <c r="D1026" s="642" t="s">
        <v>1307</v>
      </c>
      <c r="E1026" s="428"/>
      <c r="F1026" s="642" t="s">
        <v>1307</v>
      </c>
      <c r="G1026" s="437" t="s">
        <v>3345</v>
      </c>
      <c r="H1026" s="437" t="s">
        <v>3345</v>
      </c>
      <c r="I1026" s="52" t="s">
        <v>2490</v>
      </c>
      <c r="J1026" s="52"/>
    </row>
    <row r="1027" ht="32" customHeight="1" spans="1:10">
      <c r="A1027" s="24">
        <v>1023</v>
      </c>
      <c r="B1027" s="52" t="s">
        <v>2992</v>
      </c>
      <c r="C1027" s="642" t="s">
        <v>46</v>
      </c>
      <c r="D1027" s="642" t="s">
        <v>1308</v>
      </c>
      <c r="E1027" s="428"/>
      <c r="F1027" s="642" t="s">
        <v>1308</v>
      </c>
      <c r="G1027" s="437" t="s">
        <v>3140</v>
      </c>
      <c r="H1027" s="437" t="s">
        <v>3140</v>
      </c>
      <c r="I1027" s="52" t="s">
        <v>2490</v>
      </c>
      <c r="J1027" s="52" t="s">
        <v>2497</v>
      </c>
    </row>
    <row r="1028" ht="27" customHeight="1" spans="1:10">
      <c r="A1028" s="24">
        <v>1024</v>
      </c>
      <c r="B1028" s="52" t="s">
        <v>2992</v>
      </c>
      <c r="C1028" s="642" t="s">
        <v>46</v>
      </c>
      <c r="D1028" s="642" t="s">
        <v>1309</v>
      </c>
      <c r="E1028" s="428"/>
      <c r="F1028" s="642" t="s">
        <v>1309</v>
      </c>
      <c r="G1028" s="437" t="s">
        <v>3140</v>
      </c>
      <c r="H1028" s="437" t="s">
        <v>3140</v>
      </c>
      <c r="I1028" s="52" t="s">
        <v>2490</v>
      </c>
      <c r="J1028" s="52" t="s">
        <v>2497</v>
      </c>
    </row>
    <row r="1029" ht="36" customHeight="1" spans="1:10">
      <c r="A1029" s="24">
        <v>1025</v>
      </c>
      <c r="B1029" s="52" t="s">
        <v>2992</v>
      </c>
      <c r="C1029" s="642" t="s">
        <v>46</v>
      </c>
      <c r="D1029" s="642" t="s">
        <v>1310</v>
      </c>
      <c r="E1029" s="428"/>
      <c r="F1029" s="642" t="s">
        <v>1310</v>
      </c>
      <c r="G1029" s="437" t="s">
        <v>3345</v>
      </c>
      <c r="H1029" s="437" t="s">
        <v>3345</v>
      </c>
      <c r="I1029" s="52" t="s">
        <v>2490</v>
      </c>
      <c r="J1029" s="52"/>
    </row>
    <row r="1030" ht="25" customHeight="1" spans="1:10">
      <c r="A1030" s="24">
        <v>1026</v>
      </c>
      <c r="B1030" s="52" t="s">
        <v>2992</v>
      </c>
      <c r="C1030" s="642" t="s">
        <v>46</v>
      </c>
      <c r="D1030" s="642" t="s">
        <v>1311</v>
      </c>
      <c r="E1030" s="428"/>
      <c r="F1030" s="642" t="s">
        <v>1311</v>
      </c>
      <c r="G1030" s="437" t="s">
        <v>3345</v>
      </c>
      <c r="H1030" s="437" t="s">
        <v>3345</v>
      </c>
      <c r="I1030" s="52" t="s">
        <v>2490</v>
      </c>
      <c r="J1030" s="52"/>
    </row>
    <row r="1031" ht="24" customHeight="1" spans="1:10">
      <c r="A1031" s="24">
        <v>1027</v>
      </c>
      <c r="B1031" s="52" t="s">
        <v>2992</v>
      </c>
      <c r="C1031" s="642" t="s">
        <v>46</v>
      </c>
      <c r="D1031" s="642" t="s">
        <v>1312</v>
      </c>
      <c r="E1031" s="428"/>
      <c r="F1031" s="642" t="s">
        <v>1312</v>
      </c>
      <c r="G1031" s="437" t="s">
        <v>3140</v>
      </c>
      <c r="H1031" s="437" t="s">
        <v>3140</v>
      </c>
      <c r="I1031" s="52" t="s">
        <v>2490</v>
      </c>
      <c r="J1031" s="52" t="s">
        <v>2491</v>
      </c>
    </row>
    <row r="1032" ht="25" customHeight="1" spans="1:10">
      <c r="A1032" s="24">
        <v>1028</v>
      </c>
      <c r="B1032" s="52" t="s">
        <v>2992</v>
      </c>
      <c r="C1032" s="642" t="s">
        <v>46</v>
      </c>
      <c r="D1032" s="642" t="s">
        <v>1314</v>
      </c>
      <c r="E1032" s="428"/>
      <c r="F1032" s="642" t="s">
        <v>1314</v>
      </c>
      <c r="G1032" s="437"/>
      <c r="H1032" s="437"/>
      <c r="I1032" s="428"/>
      <c r="J1032" s="52"/>
    </row>
    <row r="1033" ht="26" customHeight="1" spans="1:10">
      <c r="A1033" s="24">
        <v>1029</v>
      </c>
      <c r="B1033" s="52" t="s">
        <v>2992</v>
      </c>
      <c r="C1033" s="642" t="s">
        <v>46</v>
      </c>
      <c r="D1033" s="642" t="s">
        <v>1315</v>
      </c>
      <c r="E1033" s="428"/>
      <c r="F1033" s="642" t="s">
        <v>1315</v>
      </c>
      <c r="G1033" s="437" t="s">
        <v>3128</v>
      </c>
      <c r="H1033" s="437" t="s">
        <v>3128</v>
      </c>
      <c r="I1033" s="52" t="s">
        <v>2490</v>
      </c>
      <c r="J1033" s="52"/>
    </row>
    <row r="1034" ht="37.5" spans="1:10">
      <c r="A1034" s="24">
        <v>1030</v>
      </c>
      <c r="B1034" s="52" t="s">
        <v>2992</v>
      </c>
      <c r="C1034" s="642" t="s">
        <v>46</v>
      </c>
      <c r="D1034" s="642" t="s">
        <v>1317</v>
      </c>
      <c r="E1034" s="428"/>
      <c r="F1034" s="642" t="s">
        <v>1317</v>
      </c>
      <c r="G1034" s="437" t="s">
        <v>3140</v>
      </c>
      <c r="H1034" s="437" t="s">
        <v>3140</v>
      </c>
      <c r="I1034" s="704" t="s">
        <v>2495</v>
      </c>
      <c r="J1034" s="52" t="s">
        <v>2491</v>
      </c>
    </row>
    <row r="1035" ht="33" customHeight="1" spans="1:10">
      <c r="A1035" s="24">
        <v>1031</v>
      </c>
      <c r="B1035" s="52" t="s">
        <v>2992</v>
      </c>
      <c r="C1035" s="642" t="s">
        <v>46</v>
      </c>
      <c r="D1035" s="642" t="s">
        <v>1318</v>
      </c>
      <c r="E1035" s="428"/>
      <c r="F1035" s="642" t="s">
        <v>1318</v>
      </c>
      <c r="G1035" s="437" t="s">
        <v>3128</v>
      </c>
      <c r="H1035" s="437" t="s">
        <v>3207</v>
      </c>
      <c r="I1035" s="643" t="s">
        <v>2490</v>
      </c>
      <c r="J1035" s="52" t="s">
        <v>2497</v>
      </c>
    </row>
    <row r="1036" ht="31" customHeight="1" spans="1:10">
      <c r="A1036" s="24">
        <v>1032</v>
      </c>
      <c r="B1036" s="52" t="s">
        <v>2992</v>
      </c>
      <c r="C1036" s="642" t="s">
        <v>46</v>
      </c>
      <c r="D1036" s="642" t="s">
        <v>1304</v>
      </c>
      <c r="E1036" s="428"/>
      <c r="F1036" s="642" t="s">
        <v>1304</v>
      </c>
      <c r="G1036" s="437" t="s">
        <v>3345</v>
      </c>
      <c r="H1036" s="437" t="s">
        <v>3345</v>
      </c>
      <c r="I1036" s="643" t="s">
        <v>2490</v>
      </c>
      <c r="J1036" s="52"/>
    </row>
    <row r="1037" ht="31" customHeight="1" spans="1:10">
      <c r="A1037" s="24">
        <v>1033</v>
      </c>
      <c r="B1037" s="52" t="s">
        <v>2992</v>
      </c>
      <c r="C1037" s="642" t="s">
        <v>46</v>
      </c>
      <c r="D1037" s="642" t="s">
        <v>1305</v>
      </c>
      <c r="E1037" s="428"/>
      <c r="F1037" s="642" t="s">
        <v>1305</v>
      </c>
      <c r="G1037" s="437" t="s">
        <v>3128</v>
      </c>
      <c r="H1037" s="437" t="s">
        <v>3128</v>
      </c>
      <c r="I1037" s="643" t="s">
        <v>2490</v>
      </c>
      <c r="J1037" s="52" t="s">
        <v>2491</v>
      </c>
    </row>
    <row r="1038" ht="56" customHeight="1" spans="1:10">
      <c r="A1038" s="24">
        <v>1034</v>
      </c>
      <c r="B1038" s="23" t="s">
        <v>2604</v>
      </c>
      <c r="C1038" s="23" t="s">
        <v>15</v>
      </c>
      <c r="D1038" s="23" t="s">
        <v>226</v>
      </c>
      <c r="E1038" s="23" t="s">
        <v>227</v>
      </c>
      <c r="F1038" s="23" t="s">
        <v>227</v>
      </c>
      <c r="G1038" s="21" t="s">
        <v>3121</v>
      </c>
      <c r="H1038" s="24" t="s">
        <v>3127</v>
      </c>
      <c r="I1038" s="643" t="s">
        <v>2490</v>
      </c>
      <c r="J1038" s="24" t="s">
        <v>2491</v>
      </c>
    </row>
    <row r="1039" ht="58" customHeight="1" spans="1:10">
      <c r="A1039" s="24">
        <v>1035</v>
      </c>
      <c r="B1039" s="23" t="s">
        <v>2604</v>
      </c>
      <c r="C1039" s="23" t="s">
        <v>15</v>
      </c>
      <c r="D1039" s="23" t="s">
        <v>226</v>
      </c>
      <c r="E1039" s="23" t="s">
        <v>231</v>
      </c>
      <c r="F1039" s="23" t="s">
        <v>232</v>
      </c>
      <c r="G1039" s="21" t="s">
        <v>3121</v>
      </c>
      <c r="H1039" s="24" t="s">
        <v>3127</v>
      </c>
      <c r="I1039" s="643" t="s">
        <v>2490</v>
      </c>
      <c r="J1039" s="24" t="s">
        <v>2491</v>
      </c>
    </row>
    <row r="1040" ht="43" customHeight="1" spans="1:10">
      <c r="A1040" s="24">
        <v>1036</v>
      </c>
      <c r="B1040" s="23" t="s">
        <v>2604</v>
      </c>
      <c r="C1040" s="23" t="s">
        <v>15</v>
      </c>
      <c r="D1040" s="23" t="s">
        <v>226</v>
      </c>
      <c r="E1040" s="23" t="s">
        <v>231</v>
      </c>
      <c r="F1040" s="23" t="s">
        <v>233</v>
      </c>
      <c r="G1040" s="21" t="s">
        <v>3121</v>
      </c>
      <c r="H1040" s="24" t="s">
        <v>3127</v>
      </c>
      <c r="I1040" s="643" t="s">
        <v>2490</v>
      </c>
      <c r="J1040" s="24" t="s">
        <v>2491</v>
      </c>
    </row>
    <row r="1041" ht="49" customHeight="1" spans="1:10">
      <c r="A1041" s="24">
        <v>1037</v>
      </c>
      <c r="B1041" s="23" t="s">
        <v>2604</v>
      </c>
      <c r="C1041" s="23" t="s">
        <v>15</v>
      </c>
      <c r="D1041" s="23" t="s">
        <v>226</v>
      </c>
      <c r="E1041" s="23" t="s">
        <v>231</v>
      </c>
      <c r="F1041" s="23" t="s">
        <v>234</v>
      </c>
      <c r="G1041" s="21" t="s">
        <v>3121</v>
      </c>
      <c r="H1041" s="24" t="s">
        <v>3127</v>
      </c>
      <c r="I1041" s="643" t="s">
        <v>2490</v>
      </c>
      <c r="J1041" s="24" t="s">
        <v>2491</v>
      </c>
    </row>
    <row r="1042" ht="42.75" spans="1:10">
      <c r="A1042" s="24">
        <v>1038</v>
      </c>
      <c r="B1042" s="23" t="s">
        <v>2604</v>
      </c>
      <c r="C1042" s="23" t="s">
        <v>15</v>
      </c>
      <c r="D1042" s="23" t="s">
        <v>226</v>
      </c>
      <c r="E1042" s="23" t="s">
        <v>231</v>
      </c>
      <c r="F1042" s="23" t="s">
        <v>235</v>
      </c>
      <c r="G1042" s="21" t="s">
        <v>3121</v>
      </c>
      <c r="H1042" s="24" t="s">
        <v>3127</v>
      </c>
      <c r="I1042" s="643" t="s">
        <v>2490</v>
      </c>
      <c r="J1042" s="24" t="s">
        <v>2491</v>
      </c>
    </row>
    <row r="1043" ht="42.75" spans="1:10">
      <c r="A1043" s="24">
        <v>1039</v>
      </c>
      <c r="B1043" s="23" t="s">
        <v>2604</v>
      </c>
      <c r="C1043" s="23" t="s">
        <v>15</v>
      </c>
      <c r="D1043" s="23" t="s">
        <v>226</v>
      </c>
      <c r="E1043" s="23" t="s">
        <v>231</v>
      </c>
      <c r="F1043" s="23" t="s">
        <v>231</v>
      </c>
      <c r="G1043" s="21" t="s">
        <v>3121</v>
      </c>
      <c r="H1043" s="24" t="s">
        <v>3127</v>
      </c>
      <c r="I1043" s="643" t="s">
        <v>2490</v>
      </c>
      <c r="J1043" s="24" t="s">
        <v>2491</v>
      </c>
    </row>
    <row r="1044" ht="42.75" spans="1:10">
      <c r="A1044" s="24">
        <v>1040</v>
      </c>
      <c r="B1044" s="23" t="s">
        <v>2604</v>
      </c>
      <c r="C1044" s="23" t="s">
        <v>15</v>
      </c>
      <c r="D1044" s="23" t="s">
        <v>226</v>
      </c>
      <c r="E1044" s="23" t="s">
        <v>231</v>
      </c>
      <c r="F1044" s="23" t="s">
        <v>237</v>
      </c>
      <c r="G1044" s="21" t="s">
        <v>3121</v>
      </c>
      <c r="H1044" s="24" t="s">
        <v>3127</v>
      </c>
      <c r="I1044" s="643" t="s">
        <v>2490</v>
      </c>
      <c r="J1044" s="24" t="s">
        <v>2491</v>
      </c>
    </row>
    <row r="1045" ht="30" customHeight="1" spans="1:10">
      <c r="A1045" s="24">
        <v>1041</v>
      </c>
      <c r="B1045" s="23" t="s">
        <v>2604</v>
      </c>
      <c r="C1045" s="23" t="s">
        <v>15</v>
      </c>
      <c r="D1045" s="23" t="s">
        <v>236</v>
      </c>
      <c r="E1045" s="23"/>
      <c r="F1045" s="23" t="s">
        <v>236</v>
      </c>
      <c r="G1045" s="21" t="s">
        <v>3137</v>
      </c>
      <c r="H1045" s="24" t="s">
        <v>3126</v>
      </c>
      <c r="I1045" s="643" t="s">
        <v>2490</v>
      </c>
      <c r="J1045" s="24" t="s">
        <v>2491</v>
      </c>
    </row>
    <row r="1046" ht="26" customHeight="1" spans="1:10">
      <c r="A1046" s="24">
        <v>1042</v>
      </c>
      <c r="B1046" s="340" t="s">
        <v>2604</v>
      </c>
      <c r="C1046" s="340" t="s">
        <v>15</v>
      </c>
      <c r="D1046" s="340" t="s">
        <v>228</v>
      </c>
      <c r="E1046" s="23"/>
      <c r="F1046" s="23" t="s">
        <v>229</v>
      </c>
      <c r="G1046" s="21" t="s">
        <v>3126</v>
      </c>
      <c r="H1046" s="24" t="s">
        <v>3127</v>
      </c>
      <c r="I1046" s="643" t="s">
        <v>2490</v>
      </c>
      <c r="J1046" s="24" t="s">
        <v>2491</v>
      </c>
    </row>
    <row r="1047" ht="33" customHeight="1" spans="1:10">
      <c r="A1047" s="24">
        <v>1043</v>
      </c>
      <c r="B1047" s="23" t="s">
        <v>2604</v>
      </c>
      <c r="C1047" s="23" t="s">
        <v>15</v>
      </c>
      <c r="D1047" s="23" t="s">
        <v>228</v>
      </c>
      <c r="E1047" s="23"/>
      <c r="F1047" s="23" t="s">
        <v>230</v>
      </c>
      <c r="G1047" s="21" t="s">
        <v>3126</v>
      </c>
      <c r="H1047" s="24" t="s">
        <v>3127</v>
      </c>
      <c r="I1047" s="643" t="s">
        <v>2490</v>
      </c>
      <c r="J1047" s="24" t="s">
        <v>2491</v>
      </c>
    </row>
    <row r="1048" ht="38" customHeight="1" spans="1:10">
      <c r="A1048" s="24">
        <v>1044</v>
      </c>
      <c r="B1048" s="340" t="s">
        <v>2604</v>
      </c>
      <c r="C1048" s="340" t="s">
        <v>15</v>
      </c>
      <c r="D1048" s="340" t="s">
        <v>238</v>
      </c>
      <c r="E1048" s="23"/>
      <c r="F1048" s="23" t="s">
        <v>238</v>
      </c>
      <c r="G1048" s="21" t="s">
        <v>3137</v>
      </c>
      <c r="H1048" s="24" t="s">
        <v>3127</v>
      </c>
      <c r="I1048" s="24"/>
      <c r="J1048" s="24" t="s">
        <v>2491</v>
      </c>
    </row>
    <row r="1049" ht="26" customHeight="1" spans="1:10">
      <c r="A1049" s="24">
        <v>1045</v>
      </c>
      <c r="B1049" s="23" t="s">
        <v>2604</v>
      </c>
      <c r="C1049" s="23" t="s">
        <v>17</v>
      </c>
      <c r="D1049" s="23" t="s">
        <v>239</v>
      </c>
      <c r="E1049" s="23"/>
      <c r="F1049" s="23" t="s">
        <v>239</v>
      </c>
      <c r="G1049" s="21" t="s">
        <v>3140</v>
      </c>
      <c r="H1049" s="21" t="s">
        <v>3140</v>
      </c>
      <c r="I1049" s="704" t="s">
        <v>2495</v>
      </c>
      <c r="J1049" s="24"/>
    </row>
    <row r="1050" ht="29" customHeight="1" spans="1:10">
      <c r="A1050" s="24">
        <v>1046</v>
      </c>
      <c r="B1050" s="23" t="s">
        <v>2604</v>
      </c>
      <c r="C1050" s="23" t="s">
        <v>70</v>
      </c>
      <c r="D1050" s="23" t="s">
        <v>241</v>
      </c>
      <c r="E1050" s="23"/>
      <c r="F1050" s="23" t="s">
        <v>241</v>
      </c>
      <c r="G1050" s="21" t="s">
        <v>3137</v>
      </c>
      <c r="H1050" s="24" t="s">
        <v>3130</v>
      </c>
      <c r="I1050" s="643" t="s">
        <v>2490</v>
      </c>
      <c r="J1050" s="24" t="s">
        <v>2491</v>
      </c>
    </row>
    <row r="1051" ht="28" customHeight="1" spans="1:10">
      <c r="A1051" s="24">
        <v>1047</v>
      </c>
      <c r="B1051" s="23" t="s">
        <v>2604</v>
      </c>
      <c r="C1051" s="23" t="s">
        <v>70</v>
      </c>
      <c r="D1051" s="23" t="s">
        <v>263</v>
      </c>
      <c r="E1051" s="23"/>
      <c r="F1051" s="23" t="s">
        <v>263</v>
      </c>
      <c r="G1051" s="21" t="s">
        <v>3137</v>
      </c>
      <c r="H1051" s="24" t="s">
        <v>3126</v>
      </c>
      <c r="I1051" s="643" t="s">
        <v>2490</v>
      </c>
      <c r="J1051" s="24" t="s">
        <v>2491</v>
      </c>
    </row>
    <row r="1052" ht="25" customHeight="1" spans="1:10">
      <c r="A1052" s="24">
        <v>1048</v>
      </c>
      <c r="B1052" s="340" t="s">
        <v>2604</v>
      </c>
      <c r="C1052" s="340" t="s">
        <v>70</v>
      </c>
      <c r="D1052" s="340" t="s">
        <v>264</v>
      </c>
      <c r="E1052" s="23"/>
      <c r="F1052" s="23" t="s">
        <v>264</v>
      </c>
      <c r="G1052" s="21" t="s">
        <v>3137</v>
      </c>
      <c r="H1052" s="24" t="s">
        <v>3127</v>
      </c>
      <c r="I1052" s="643" t="s">
        <v>2490</v>
      </c>
      <c r="J1052" s="24" t="s">
        <v>2491</v>
      </c>
    </row>
    <row r="1053" ht="28" customHeight="1" spans="1:10">
      <c r="A1053" s="24">
        <v>1049</v>
      </c>
      <c r="B1053" s="23" t="s">
        <v>2604</v>
      </c>
      <c r="C1053" s="21" t="s">
        <v>17</v>
      </c>
      <c r="D1053" s="21" t="s">
        <v>2605</v>
      </c>
      <c r="E1053" s="21"/>
      <c r="F1053" s="21" t="s">
        <v>2605</v>
      </c>
      <c r="G1053" s="21" t="s">
        <v>3121</v>
      </c>
      <c r="H1053" s="24" t="s">
        <v>3281</v>
      </c>
      <c r="I1053" s="704" t="s">
        <v>2495</v>
      </c>
      <c r="J1053" s="24" t="s">
        <v>2491</v>
      </c>
    </row>
    <row r="1054" ht="30" customHeight="1" spans="1:10">
      <c r="A1054" s="24">
        <v>1050</v>
      </c>
      <c r="B1054" s="23" t="s">
        <v>2604</v>
      </c>
      <c r="C1054" s="21" t="s">
        <v>17</v>
      </c>
      <c r="D1054" s="21" t="s">
        <v>2606</v>
      </c>
      <c r="E1054" s="21"/>
      <c r="F1054" s="21" t="s">
        <v>2606</v>
      </c>
      <c r="G1054" s="21" t="s">
        <v>3121</v>
      </c>
      <c r="H1054" s="24" t="s">
        <v>3281</v>
      </c>
      <c r="I1054" s="704" t="s">
        <v>2495</v>
      </c>
      <c r="J1054" s="24" t="s">
        <v>2491</v>
      </c>
    </row>
    <row r="1055" ht="25" customHeight="1" spans="1:10">
      <c r="A1055" s="24">
        <v>1051</v>
      </c>
      <c r="B1055" s="23" t="s">
        <v>2604</v>
      </c>
      <c r="C1055" s="21" t="s">
        <v>17</v>
      </c>
      <c r="D1055" s="21" t="s">
        <v>2607</v>
      </c>
      <c r="E1055" s="21"/>
      <c r="F1055" s="21" t="s">
        <v>2607</v>
      </c>
      <c r="G1055" s="21" t="s">
        <v>3121</v>
      </c>
      <c r="H1055" s="24" t="s">
        <v>3134</v>
      </c>
      <c r="I1055" s="643" t="s">
        <v>2490</v>
      </c>
      <c r="J1055" s="24" t="s">
        <v>2491</v>
      </c>
    </row>
    <row r="1056" ht="23" customHeight="1" spans="1:10">
      <c r="A1056" s="24">
        <v>1052</v>
      </c>
      <c r="B1056" s="23" t="s">
        <v>2604</v>
      </c>
      <c r="C1056" s="21" t="s">
        <v>17</v>
      </c>
      <c r="D1056" s="21" t="s">
        <v>2608</v>
      </c>
      <c r="E1056" s="21"/>
      <c r="F1056" s="21" t="s">
        <v>2609</v>
      </c>
      <c r="G1056" s="21" t="s">
        <v>3140</v>
      </c>
      <c r="H1056" s="24" t="s">
        <v>3281</v>
      </c>
      <c r="I1056" s="704" t="s">
        <v>2495</v>
      </c>
      <c r="J1056" s="24" t="s">
        <v>2491</v>
      </c>
    </row>
    <row r="1057" ht="25" customHeight="1" spans="1:10">
      <c r="A1057" s="613">
        <v>1053</v>
      </c>
      <c r="B1057" s="340" t="s">
        <v>2604</v>
      </c>
      <c r="C1057" s="321" t="s">
        <v>17</v>
      </c>
      <c r="D1057" s="613" t="s">
        <v>2610</v>
      </c>
      <c r="E1057" s="24"/>
      <c r="F1057" s="24" t="s">
        <v>2610</v>
      </c>
      <c r="G1057" s="21" t="s">
        <v>3281</v>
      </c>
      <c r="H1057" s="24" t="s">
        <v>3134</v>
      </c>
      <c r="I1057" s="643" t="s">
        <v>2490</v>
      </c>
      <c r="J1057" s="24" t="s">
        <v>2497</v>
      </c>
    </row>
    <row r="1058" ht="32" customHeight="1" spans="1:10">
      <c r="A1058" s="24">
        <v>1054</v>
      </c>
      <c r="B1058" s="27" t="s">
        <v>2604</v>
      </c>
      <c r="C1058" s="27" t="s">
        <v>70</v>
      </c>
      <c r="D1058" s="27" t="s">
        <v>242</v>
      </c>
      <c r="E1058" s="27" t="s">
        <v>243</v>
      </c>
      <c r="F1058" s="27" t="s">
        <v>244</v>
      </c>
      <c r="G1058" s="21" t="s">
        <v>3137</v>
      </c>
      <c r="H1058" s="24" t="s">
        <v>3281</v>
      </c>
      <c r="I1058" s="704" t="s">
        <v>2495</v>
      </c>
      <c r="J1058" s="24" t="s">
        <v>2491</v>
      </c>
    </row>
    <row r="1059" ht="27" customHeight="1" spans="1:10">
      <c r="A1059" s="24">
        <v>1055</v>
      </c>
      <c r="B1059" s="27" t="s">
        <v>2604</v>
      </c>
      <c r="C1059" s="27" t="s">
        <v>70</v>
      </c>
      <c r="D1059" s="27" t="s">
        <v>242</v>
      </c>
      <c r="E1059" s="27" t="s">
        <v>243</v>
      </c>
      <c r="F1059" s="27" t="s">
        <v>245</v>
      </c>
      <c r="G1059" s="21" t="s">
        <v>3137</v>
      </c>
      <c r="H1059" s="24" t="s">
        <v>3281</v>
      </c>
      <c r="I1059" s="704" t="s">
        <v>2495</v>
      </c>
      <c r="J1059" s="24" t="s">
        <v>2491</v>
      </c>
    </row>
    <row r="1060" ht="27" customHeight="1" spans="1:10">
      <c r="A1060" s="24">
        <v>1056</v>
      </c>
      <c r="B1060" s="27" t="s">
        <v>2604</v>
      </c>
      <c r="C1060" s="27" t="s">
        <v>70</v>
      </c>
      <c r="D1060" s="27" t="s">
        <v>242</v>
      </c>
      <c r="E1060" s="27" t="s">
        <v>243</v>
      </c>
      <c r="F1060" s="27" t="s">
        <v>246</v>
      </c>
      <c r="G1060" s="21" t="s">
        <v>3137</v>
      </c>
      <c r="H1060" s="24" t="s">
        <v>3128</v>
      </c>
      <c r="I1060" s="643" t="s">
        <v>2490</v>
      </c>
      <c r="J1060" s="24" t="s">
        <v>2497</v>
      </c>
    </row>
    <row r="1061" ht="25" customHeight="1" spans="1:10">
      <c r="A1061" s="24">
        <v>1057</v>
      </c>
      <c r="B1061" s="27" t="s">
        <v>2604</v>
      </c>
      <c r="C1061" s="27" t="s">
        <v>70</v>
      </c>
      <c r="D1061" s="27" t="s">
        <v>242</v>
      </c>
      <c r="E1061" s="27" t="s">
        <v>243</v>
      </c>
      <c r="F1061" s="27" t="s">
        <v>247</v>
      </c>
      <c r="G1061" s="21" t="s">
        <v>3137</v>
      </c>
      <c r="H1061" s="24" t="s">
        <v>3128</v>
      </c>
      <c r="I1061" s="643" t="s">
        <v>2490</v>
      </c>
      <c r="J1061" s="24" t="s">
        <v>2497</v>
      </c>
    </row>
    <row r="1062" ht="29" customHeight="1" spans="1:10">
      <c r="A1062" s="24">
        <v>1058</v>
      </c>
      <c r="B1062" s="27" t="s">
        <v>2604</v>
      </c>
      <c r="C1062" s="27" t="s">
        <v>70</v>
      </c>
      <c r="D1062" s="27" t="s">
        <v>242</v>
      </c>
      <c r="E1062" s="27" t="s">
        <v>243</v>
      </c>
      <c r="F1062" s="27" t="s">
        <v>248</v>
      </c>
      <c r="G1062" s="21" t="s">
        <v>3137</v>
      </c>
      <c r="H1062" s="24" t="s">
        <v>3281</v>
      </c>
      <c r="I1062" s="704" t="s">
        <v>2495</v>
      </c>
      <c r="J1062" s="24" t="s">
        <v>2491</v>
      </c>
    </row>
    <row r="1063" ht="27" customHeight="1" spans="1:10">
      <c r="A1063" s="24">
        <v>1059</v>
      </c>
      <c r="B1063" s="27" t="s">
        <v>2604</v>
      </c>
      <c r="C1063" s="27" t="s">
        <v>70</v>
      </c>
      <c r="D1063" s="27" t="s">
        <v>242</v>
      </c>
      <c r="E1063" s="27" t="s">
        <v>249</v>
      </c>
      <c r="F1063" s="27" t="s">
        <v>249</v>
      </c>
      <c r="G1063" s="21" t="s">
        <v>3137</v>
      </c>
      <c r="H1063" s="24" t="s">
        <v>3281</v>
      </c>
      <c r="I1063" s="704" t="s">
        <v>2495</v>
      </c>
      <c r="J1063" s="24" t="s">
        <v>2491</v>
      </c>
    </row>
    <row r="1064" ht="27" customHeight="1" spans="1:10">
      <c r="A1064" s="24">
        <v>1060</v>
      </c>
      <c r="B1064" s="27" t="s">
        <v>2604</v>
      </c>
      <c r="C1064" s="27" t="s">
        <v>70</v>
      </c>
      <c r="D1064" s="27" t="s">
        <v>242</v>
      </c>
      <c r="E1064" s="27" t="s">
        <v>250</v>
      </c>
      <c r="F1064" s="27" t="s">
        <v>250</v>
      </c>
      <c r="G1064" s="21" t="s">
        <v>3137</v>
      </c>
      <c r="H1064" s="24" t="s">
        <v>3128</v>
      </c>
      <c r="I1064" s="643" t="s">
        <v>2490</v>
      </c>
      <c r="J1064" s="24" t="s">
        <v>2491</v>
      </c>
    </row>
    <row r="1065" ht="30" customHeight="1" spans="1:10">
      <c r="A1065" s="24">
        <v>1061</v>
      </c>
      <c r="B1065" s="27" t="s">
        <v>2604</v>
      </c>
      <c r="C1065" s="27" t="s">
        <v>70</v>
      </c>
      <c r="D1065" s="27" t="s">
        <v>242</v>
      </c>
      <c r="E1065" s="27" t="s">
        <v>251</v>
      </c>
      <c r="F1065" s="27" t="s">
        <v>251</v>
      </c>
      <c r="G1065" s="21" t="s">
        <v>3137</v>
      </c>
      <c r="H1065" s="24" t="s">
        <v>3128</v>
      </c>
      <c r="I1065" s="643" t="s">
        <v>2490</v>
      </c>
      <c r="J1065" s="24" t="s">
        <v>2497</v>
      </c>
    </row>
    <row r="1066" ht="34" customHeight="1" spans="1:10">
      <c r="A1066" s="24">
        <v>1062</v>
      </c>
      <c r="B1066" s="27" t="s">
        <v>2604</v>
      </c>
      <c r="C1066" s="27" t="s">
        <v>70</v>
      </c>
      <c r="D1066" s="27" t="s">
        <v>252</v>
      </c>
      <c r="E1066" s="27" t="s">
        <v>253</v>
      </c>
      <c r="F1066" s="27" t="s">
        <v>253</v>
      </c>
      <c r="G1066" s="21" t="s">
        <v>3137</v>
      </c>
      <c r="H1066" s="24" t="s">
        <v>3281</v>
      </c>
      <c r="I1066" s="704" t="s">
        <v>2495</v>
      </c>
      <c r="J1066" s="24" t="s">
        <v>2491</v>
      </c>
    </row>
    <row r="1067" ht="18.75" spans="1:10">
      <c r="A1067" s="24">
        <v>1063</v>
      </c>
      <c r="B1067" s="27" t="s">
        <v>2604</v>
      </c>
      <c r="C1067" s="27" t="s">
        <v>70</v>
      </c>
      <c r="D1067" s="27" t="s">
        <v>252</v>
      </c>
      <c r="E1067" s="27" t="s">
        <v>254</v>
      </c>
      <c r="F1067" s="27" t="s">
        <v>255</v>
      </c>
      <c r="G1067" s="21" t="s">
        <v>3137</v>
      </c>
      <c r="H1067" s="24" t="s">
        <v>3281</v>
      </c>
      <c r="I1067" s="52" t="s">
        <v>2495</v>
      </c>
      <c r="J1067" s="24" t="s">
        <v>2491</v>
      </c>
    </row>
    <row r="1068" ht="18.75" spans="1:10">
      <c r="A1068" s="24">
        <v>1064</v>
      </c>
      <c r="B1068" s="27" t="s">
        <v>2604</v>
      </c>
      <c r="C1068" s="27" t="s">
        <v>70</v>
      </c>
      <c r="D1068" s="27" t="s">
        <v>252</v>
      </c>
      <c r="E1068" s="27" t="s">
        <v>254</v>
      </c>
      <c r="F1068" s="27" t="s">
        <v>256</v>
      </c>
      <c r="G1068" s="21" t="s">
        <v>3137</v>
      </c>
      <c r="H1068" s="24" t="s">
        <v>3281</v>
      </c>
      <c r="I1068" s="52" t="s">
        <v>2495</v>
      </c>
      <c r="J1068" s="24" t="s">
        <v>2491</v>
      </c>
    </row>
    <row r="1069" ht="28.5" spans="1:10">
      <c r="A1069" s="24">
        <v>1065</v>
      </c>
      <c r="B1069" s="27" t="s">
        <v>2604</v>
      </c>
      <c r="C1069" s="27" t="s">
        <v>70</v>
      </c>
      <c r="D1069" s="27" t="s">
        <v>252</v>
      </c>
      <c r="E1069" s="27" t="s">
        <v>254</v>
      </c>
      <c r="F1069" s="27" t="s">
        <v>257</v>
      </c>
      <c r="G1069" s="21" t="s">
        <v>3137</v>
      </c>
      <c r="H1069" s="24" t="s">
        <v>3128</v>
      </c>
      <c r="I1069" s="643" t="s">
        <v>2490</v>
      </c>
      <c r="J1069" s="24" t="s">
        <v>2497</v>
      </c>
    </row>
    <row r="1070" ht="18.75" spans="1:10">
      <c r="A1070" s="24">
        <v>1066</v>
      </c>
      <c r="B1070" s="27" t="s">
        <v>2604</v>
      </c>
      <c r="C1070" s="27" t="s">
        <v>70</v>
      </c>
      <c r="D1070" s="27" t="s">
        <v>252</v>
      </c>
      <c r="E1070" s="27" t="s">
        <v>254</v>
      </c>
      <c r="F1070" s="27" t="s">
        <v>258</v>
      </c>
      <c r="G1070" s="21" t="s">
        <v>3137</v>
      </c>
      <c r="H1070" s="24" t="s">
        <v>3128</v>
      </c>
      <c r="I1070" s="643" t="s">
        <v>2490</v>
      </c>
      <c r="J1070" s="24"/>
    </row>
    <row r="1071" ht="18.75" spans="1:10">
      <c r="A1071" s="24">
        <v>1067</v>
      </c>
      <c r="B1071" s="27" t="s">
        <v>2604</v>
      </c>
      <c r="C1071" s="27" t="s">
        <v>70</v>
      </c>
      <c r="D1071" s="27" t="s">
        <v>252</v>
      </c>
      <c r="E1071" s="27" t="s">
        <v>254</v>
      </c>
      <c r="F1071" s="27" t="s">
        <v>259</v>
      </c>
      <c r="G1071" s="21" t="s">
        <v>3137</v>
      </c>
      <c r="H1071" s="24" t="s">
        <v>3128</v>
      </c>
      <c r="I1071" s="643" t="s">
        <v>2490</v>
      </c>
      <c r="J1071" s="24" t="s">
        <v>2497</v>
      </c>
    </row>
    <row r="1072" ht="18.75" spans="1:10">
      <c r="A1072" s="24">
        <v>1068</v>
      </c>
      <c r="B1072" s="27" t="s">
        <v>2604</v>
      </c>
      <c r="C1072" s="27" t="s">
        <v>70</v>
      </c>
      <c r="D1072" s="27" t="s">
        <v>252</v>
      </c>
      <c r="E1072" s="27" t="s">
        <v>260</v>
      </c>
      <c r="F1072" s="27" t="s">
        <v>260</v>
      </c>
      <c r="G1072" s="21" t="s">
        <v>3137</v>
      </c>
      <c r="H1072" s="24" t="s">
        <v>3128</v>
      </c>
      <c r="I1072" s="643" t="s">
        <v>2490</v>
      </c>
      <c r="J1072" s="24" t="s">
        <v>2497</v>
      </c>
    </row>
    <row r="1073" ht="31" customHeight="1" spans="1:10">
      <c r="A1073" s="24">
        <v>1069</v>
      </c>
      <c r="B1073" s="21" t="s">
        <v>2962</v>
      </c>
      <c r="C1073" s="207" t="s">
        <v>70</v>
      </c>
      <c r="D1073" s="207" t="s">
        <v>71</v>
      </c>
      <c r="E1073" s="21"/>
      <c r="F1073" s="207" t="s">
        <v>71</v>
      </c>
      <c r="G1073" s="207" t="s">
        <v>3111</v>
      </c>
      <c r="H1073" s="207" t="s">
        <v>3111</v>
      </c>
      <c r="I1073" s="21" t="s">
        <v>2490</v>
      </c>
      <c r="J1073" s="24" t="s">
        <v>2491</v>
      </c>
    </row>
    <row r="1074" ht="26" customHeight="1" spans="1:10">
      <c r="A1074" s="24">
        <v>1070</v>
      </c>
      <c r="B1074" s="21" t="s">
        <v>2962</v>
      </c>
      <c r="C1074" s="207" t="s">
        <v>70</v>
      </c>
      <c r="D1074" s="207" t="s">
        <v>71</v>
      </c>
      <c r="E1074" s="27"/>
      <c r="F1074" s="207" t="s">
        <v>71</v>
      </c>
      <c r="G1074" s="207" t="s">
        <v>3111</v>
      </c>
      <c r="H1074" s="207" t="s">
        <v>3111</v>
      </c>
      <c r="I1074" s="21" t="s">
        <v>2490</v>
      </c>
      <c r="J1074" s="24" t="s">
        <v>2491</v>
      </c>
    </row>
    <row r="1075" ht="25" customHeight="1" spans="1:10">
      <c r="A1075" s="24">
        <v>1071</v>
      </c>
      <c r="B1075" s="21" t="s">
        <v>2962</v>
      </c>
      <c r="C1075" s="207" t="s">
        <v>70</v>
      </c>
      <c r="D1075" s="207" t="s">
        <v>71</v>
      </c>
      <c r="E1075" s="27"/>
      <c r="F1075" s="207" t="s">
        <v>71</v>
      </c>
      <c r="G1075" s="207" t="s">
        <v>3111</v>
      </c>
      <c r="H1075" s="207" t="s">
        <v>3111</v>
      </c>
      <c r="I1075" s="21" t="s">
        <v>2490</v>
      </c>
      <c r="J1075" s="24" t="s">
        <v>2491</v>
      </c>
    </row>
    <row r="1076" ht="24" customHeight="1" spans="1:10">
      <c r="A1076" s="24">
        <v>1072</v>
      </c>
      <c r="B1076" s="21" t="s">
        <v>2962</v>
      </c>
      <c r="C1076" s="207" t="s">
        <v>70</v>
      </c>
      <c r="D1076" s="207" t="s">
        <v>2492</v>
      </c>
      <c r="E1076" s="27"/>
      <c r="F1076" s="207" t="s">
        <v>2492</v>
      </c>
      <c r="G1076" s="207" t="s">
        <v>3111</v>
      </c>
      <c r="H1076" s="207" t="s">
        <v>3113</v>
      </c>
      <c r="I1076" s="21" t="s">
        <v>2490</v>
      </c>
      <c r="J1076" s="24" t="s">
        <v>2491</v>
      </c>
    </row>
    <row r="1077" ht="27" spans="1:10">
      <c r="A1077" s="24">
        <v>1073</v>
      </c>
      <c r="B1077" s="21" t="s">
        <v>2962</v>
      </c>
      <c r="C1077" s="207" t="s">
        <v>70</v>
      </c>
      <c r="D1077" s="207" t="s">
        <v>2493</v>
      </c>
      <c r="E1077" s="21"/>
      <c r="F1077" s="207" t="s">
        <v>2493</v>
      </c>
      <c r="G1077" s="207" t="s">
        <v>3111</v>
      </c>
      <c r="H1077" s="207" t="s">
        <v>3113</v>
      </c>
      <c r="I1077" s="21" t="s">
        <v>2490</v>
      </c>
      <c r="J1077" s="24" t="s">
        <v>2491</v>
      </c>
    </row>
    <row r="1078" ht="27" customHeight="1" spans="1:10">
      <c r="A1078" s="24">
        <v>1074</v>
      </c>
      <c r="B1078" s="21" t="s">
        <v>2962</v>
      </c>
      <c r="C1078" s="207" t="s">
        <v>15</v>
      </c>
      <c r="D1078" s="207" t="s">
        <v>63</v>
      </c>
      <c r="E1078" s="23"/>
      <c r="F1078" s="207" t="s">
        <v>63</v>
      </c>
      <c r="G1078" s="207" t="s">
        <v>3137</v>
      </c>
      <c r="H1078" s="207" t="s">
        <v>3137</v>
      </c>
      <c r="I1078" s="21" t="s">
        <v>2490</v>
      </c>
      <c r="J1078" s="24" t="s">
        <v>2491</v>
      </c>
    </row>
    <row r="1079" ht="28" customHeight="1" spans="1:10">
      <c r="A1079" s="24">
        <v>1075</v>
      </c>
      <c r="B1079" s="21" t="s">
        <v>2962</v>
      </c>
      <c r="C1079" s="207" t="s">
        <v>46</v>
      </c>
      <c r="D1079" s="207" t="s">
        <v>2494</v>
      </c>
      <c r="E1079" s="27"/>
      <c r="F1079" s="207" t="s">
        <v>2494</v>
      </c>
      <c r="G1079" s="207" t="s">
        <v>3137</v>
      </c>
      <c r="H1079" s="207" t="s">
        <v>3121</v>
      </c>
      <c r="I1079" s="21" t="s">
        <v>2490</v>
      </c>
      <c r="J1079" s="26"/>
    </row>
    <row r="1080" ht="28" customHeight="1" spans="1:10">
      <c r="A1080" s="24">
        <v>1076</v>
      </c>
      <c r="B1080" s="319" t="s">
        <v>2962</v>
      </c>
      <c r="C1080" s="207" t="s">
        <v>46</v>
      </c>
      <c r="D1080" s="207" t="s">
        <v>47</v>
      </c>
      <c r="E1080" s="27"/>
      <c r="F1080" s="207" t="s">
        <v>47</v>
      </c>
      <c r="G1080" s="319"/>
      <c r="H1080" s="286"/>
      <c r="I1080" s="21" t="s">
        <v>2495</v>
      </c>
      <c r="J1080" s="24" t="s">
        <v>2497</v>
      </c>
    </row>
    <row r="1081" ht="29" customHeight="1" spans="1:10">
      <c r="A1081" s="24">
        <v>1077</v>
      </c>
      <c r="B1081" s="21" t="s">
        <v>2962</v>
      </c>
      <c r="C1081" s="207" t="s">
        <v>17</v>
      </c>
      <c r="D1081" s="207" t="s">
        <v>67</v>
      </c>
      <c r="E1081" s="27"/>
      <c r="F1081" s="207" t="s">
        <v>67</v>
      </c>
      <c r="G1081" s="21"/>
      <c r="H1081" s="24"/>
      <c r="I1081" s="21" t="s">
        <v>2495</v>
      </c>
      <c r="J1081" s="24" t="s">
        <v>2497</v>
      </c>
    </row>
    <row r="1082" ht="28" customHeight="1" spans="1:10">
      <c r="A1082" s="24">
        <v>1078</v>
      </c>
      <c r="B1082" s="21" t="s">
        <v>2962</v>
      </c>
      <c r="C1082" s="207" t="s">
        <v>17</v>
      </c>
      <c r="D1082" s="207" t="s">
        <v>2496</v>
      </c>
      <c r="E1082" s="27"/>
      <c r="F1082" s="207" t="s">
        <v>2496</v>
      </c>
      <c r="G1082" s="21"/>
      <c r="H1082" s="24"/>
      <c r="I1082" s="21" t="s">
        <v>2495</v>
      </c>
      <c r="J1082" s="26"/>
    </row>
    <row r="1083" ht="25" customHeight="1" spans="1:10">
      <c r="A1083" s="24">
        <v>1079</v>
      </c>
      <c r="B1083" s="21" t="s">
        <v>2962</v>
      </c>
      <c r="C1083" s="27"/>
      <c r="D1083" s="28" t="s">
        <v>3045</v>
      </c>
      <c r="E1083" s="28"/>
      <c r="F1083" s="28" t="s">
        <v>3045</v>
      </c>
      <c r="G1083" s="21"/>
      <c r="H1083" s="26"/>
      <c r="I1083" s="26"/>
      <c r="J1083" s="26"/>
    </row>
    <row r="1084" ht="27" customHeight="1" spans="1:10">
      <c r="A1084" s="24">
        <v>1080</v>
      </c>
      <c r="B1084" s="21" t="s">
        <v>2964</v>
      </c>
      <c r="C1084" s="27" t="s">
        <v>46</v>
      </c>
      <c r="D1084" s="27" t="s">
        <v>269</v>
      </c>
      <c r="E1084" s="27"/>
      <c r="F1084" s="27" t="s">
        <v>269</v>
      </c>
      <c r="G1084" s="24" t="s">
        <v>3128</v>
      </c>
      <c r="H1084" s="24" t="s">
        <v>3207</v>
      </c>
      <c r="I1084" s="21" t="s">
        <v>2490</v>
      </c>
      <c r="J1084" s="24" t="s">
        <v>2491</v>
      </c>
    </row>
    <row r="1085" ht="30" customHeight="1" spans="1:10">
      <c r="A1085" s="24">
        <v>1081</v>
      </c>
      <c r="B1085" s="21" t="s">
        <v>2964</v>
      </c>
      <c r="C1085" s="27" t="s">
        <v>10</v>
      </c>
      <c r="D1085" s="27" t="s">
        <v>281</v>
      </c>
      <c r="E1085" s="27"/>
      <c r="F1085" s="27" t="s">
        <v>281</v>
      </c>
      <c r="G1085" s="24" t="s">
        <v>3134</v>
      </c>
      <c r="H1085" s="24" t="s">
        <v>3346</v>
      </c>
      <c r="I1085" s="21" t="s">
        <v>2490</v>
      </c>
      <c r="J1085" s="24" t="s">
        <v>2491</v>
      </c>
    </row>
    <row r="1086" ht="28.5" spans="1:10">
      <c r="A1086" s="24">
        <v>1082</v>
      </c>
      <c r="B1086" s="21" t="s">
        <v>2964</v>
      </c>
      <c r="C1086" s="27" t="s">
        <v>17</v>
      </c>
      <c r="D1086" s="27" t="s">
        <v>302</v>
      </c>
      <c r="E1086" s="27"/>
      <c r="F1086" s="27" t="s">
        <v>302</v>
      </c>
      <c r="G1086" s="24" t="s">
        <v>3126</v>
      </c>
      <c r="H1086" s="24" t="s">
        <v>3127</v>
      </c>
      <c r="I1086" s="21" t="s">
        <v>2490</v>
      </c>
      <c r="J1086" s="26"/>
    </row>
    <row r="1087" ht="29" customHeight="1" spans="1:10">
      <c r="A1087" s="613">
        <v>1083</v>
      </c>
      <c r="B1087" s="321" t="s">
        <v>2964</v>
      </c>
      <c r="C1087" s="33" t="s">
        <v>17</v>
      </c>
      <c r="D1087" s="33" t="s">
        <v>300</v>
      </c>
      <c r="E1087" s="27"/>
      <c r="F1087" s="27" t="s">
        <v>300</v>
      </c>
      <c r="G1087" s="24" t="s">
        <v>3122</v>
      </c>
      <c r="H1087" s="24" t="s">
        <v>3134</v>
      </c>
      <c r="I1087" s="21" t="s">
        <v>2490</v>
      </c>
      <c r="J1087" s="24" t="s">
        <v>2491</v>
      </c>
    </row>
    <row r="1088" ht="26" customHeight="1" spans="1:10">
      <c r="A1088" s="24">
        <v>1084</v>
      </c>
      <c r="B1088" s="21" t="s">
        <v>2964</v>
      </c>
      <c r="C1088" s="27" t="s">
        <v>17</v>
      </c>
      <c r="D1088" s="27" t="s">
        <v>292</v>
      </c>
      <c r="E1088" s="27"/>
      <c r="F1088" s="27" t="s">
        <v>292</v>
      </c>
      <c r="G1088" s="24" t="s">
        <v>3126</v>
      </c>
      <c r="H1088" s="24" t="s">
        <v>3127</v>
      </c>
      <c r="I1088" s="21" t="s">
        <v>2490</v>
      </c>
      <c r="J1088" s="26"/>
    </row>
    <row r="1089" ht="24" customHeight="1" spans="1:10">
      <c r="A1089" s="24">
        <v>1085</v>
      </c>
      <c r="B1089" s="21" t="s">
        <v>2964</v>
      </c>
      <c r="C1089" s="27" t="s">
        <v>17</v>
      </c>
      <c r="D1089" s="27" t="s">
        <v>286</v>
      </c>
      <c r="E1089" s="27"/>
      <c r="F1089" s="27" t="s">
        <v>286</v>
      </c>
      <c r="G1089" s="24" t="s">
        <v>3126</v>
      </c>
      <c r="H1089" s="24" t="s">
        <v>3127</v>
      </c>
      <c r="I1089" s="21" t="s">
        <v>2490</v>
      </c>
      <c r="J1089" s="26"/>
    </row>
    <row r="1090" ht="26" customHeight="1" spans="1:10">
      <c r="A1090" s="24">
        <v>1086</v>
      </c>
      <c r="B1090" s="21" t="s">
        <v>2964</v>
      </c>
      <c r="C1090" s="27" t="s">
        <v>17</v>
      </c>
      <c r="D1090" s="27" t="s">
        <v>301</v>
      </c>
      <c r="E1090" s="27" t="s">
        <v>301</v>
      </c>
      <c r="F1090" s="27" t="s">
        <v>301</v>
      </c>
      <c r="G1090" s="24" t="s">
        <v>3126</v>
      </c>
      <c r="H1090" s="24" t="s">
        <v>3127</v>
      </c>
      <c r="I1090" s="21" t="s">
        <v>2490</v>
      </c>
      <c r="J1090" s="26"/>
    </row>
    <row r="1091" ht="28" customHeight="1" spans="1:10">
      <c r="A1091" s="24">
        <v>1087</v>
      </c>
      <c r="B1091" s="21" t="s">
        <v>2964</v>
      </c>
      <c r="C1091" s="27" t="s">
        <v>17</v>
      </c>
      <c r="D1091" s="27" t="s">
        <v>290</v>
      </c>
      <c r="E1091" s="27" t="s">
        <v>290</v>
      </c>
      <c r="F1091" s="27" t="s">
        <v>290</v>
      </c>
      <c r="G1091" s="24" t="s">
        <v>3126</v>
      </c>
      <c r="H1091" s="24" t="s">
        <v>3127</v>
      </c>
      <c r="I1091" s="21" t="s">
        <v>2490</v>
      </c>
      <c r="J1091" s="26"/>
    </row>
    <row r="1092" ht="27" customHeight="1" spans="1:10">
      <c r="A1092" s="24">
        <v>1088</v>
      </c>
      <c r="B1092" s="21" t="s">
        <v>2964</v>
      </c>
      <c r="C1092" s="27" t="s">
        <v>70</v>
      </c>
      <c r="D1092" s="20" t="s">
        <v>308</v>
      </c>
      <c r="E1092" s="20"/>
      <c r="F1092" s="20" t="s">
        <v>308</v>
      </c>
      <c r="G1092" s="24" t="s">
        <v>3122</v>
      </c>
      <c r="H1092" s="24" t="s">
        <v>3134</v>
      </c>
      <c r="I1092" s="21" t="s">
        <v>2490</v>
      </c>
      <c r="J1092" s="24" t="s">
        <v>2491</v>
      </c>
    </row>
    <row r="1093" ht="42.75" spans="1:10">
      <c r="A1093" s="24">
        <v>1089</v>
      </c>
      <c r="B1093" s="321" t="s">
        <v>2964</v>
      </c>
      <c r="C1093" s="33" t="s">
        <v>2612</v>
      </c>
      <c r="D1093" s="33" t="s">
        <v>3347</v>
      </c>
      <c r="E1093" s="316"/>
      <c r="F1093" s="27" t="s">
        <v>3347</v>
      </c>
      <c r="G1093" s="24" t="s">
        <v>3121</v>
      </c>
      <c r="H1093" s="24" t="s">
        <v>3122</v>
      </c>
      <c r="I1093" s="21" t="s">
        <v>2490</v>
      </c>
      <c r="J1093" s="26"/>
    </row>
    <row r="1094" ht="32" customHeight="1" spans="1:10">
      <c r="A1094" s="24">
        <v>1090</v>
      </c>
      <c r="B1094" s="21" t="s">
        <v>2964</v>
      </c>
      <c r="C1094" s="27" t="s">
        <v>2612</v>
      </c>
      <c r="D1094" s="27" t="s">
        <v>2614</v>
      </c>
      <c r="E1094" s="316"/>
      <c r="F1094" s="27" t="s">
        <v>2614</v>
      </c>
      <c r="G1094" s="24" t="s">
        <v>3126</v>
      </c>
      <c r="H1094" s="24" t="s">
        <v>3127</v>
      </c>
      <c r="I1094" s="21" t="s">
        <v>2490</v>
      </c>
      <c r="J1094" s="26"/>
    </row>
    <row r="1095" ht="28.5" spans="1:10">
      <c r="A1095" s="24">
        <v>1091</v>
      </c>
      <c r="B1095" s="21" t="s">
        <v>2964</v>
      </c>
      <c r="C1095" s="27" t="s">
        <v>2612</v>
      </c>
      <c r="D1095" s="27" t="s">
        <v>2615</v>
      </c>
      <c r="E1095" s="316"/>
      <c r="F1095" s="27" t="s">
        <v>2615</v>
      </c>
      <c r="G1095" s="24" t="s">
        <v>3126</v>
      </c>
      <c r="H1095" s="24" t="s">
        <v>3127</v>
      </c>
      <c r="I1095" s="21" t="s">
        <v>2490</v>
      </c>
      <c r="J1095" s="26"/>
    </row>
    <row r="1096" ht="28.5" spans="1:10">
      <c r="A1096" s="24">
        <v>1092</v>
      </c>
      <c r="B1096" s="321" t="s">
        <v>2964</v>
      </c>
      <c r="C1096" s="33" t="s">
        <v>70</v>
      </c>
      <c r="D1096" s="33" t="s">
        <v>2617</v>
      </c>
      <c r="E1096" s="316"/>
      <c r="F1096" s="27" t="s">
        <v>2617</v>
      </c>
      <c r="G1096" s="24" t="s">
        <v>3121</v>
      </c>
      <c r="H1096" s="24" t="s">
        <v>3122</v>
      </c>
      <c r="I1096" s="21" t="s">
        <v>2490</v>
      </c>
      <c r="J1096" s="26"/>
    </row>
    <row r="1097" ht="31" customHeight="1" spans="1:10">
      <c r="A1097" s="24">
        <v>1093</v>
      </c>
      <c r="B1097" s="321" t="s">
        <v>2964</v>
      </c>
      <c r="C1097" s="33" t="s">
        <v>70</v>
      </c>
      <c r="D1097" s="33" t="s">
        <v>2618</v>
      </c>
      <c r="E1097" s="316"/>
      <c r="F1097" s="27" t="s">
        <v>2618</v>
      </c>
      <c r="G1097" s="24" t="s">
        <v>3121</v>
      </c>
      <c r="H1097" s="24" t="s">
        <v>3122</v>
      </c>
      <c r="I1097" s="21" t="s">
        <v>2490</v>
      </c>
      <c r="J1097" s="26"/>
    </row>
    <row r="1098" ht="42.75" spans="1:10">
      <c r="A1098" s="24">
        <v>1094</v>
      </c>
      <c r="B1098" s="21" t="s">
        <v>2964</v>
      </c>
      <c r="C1098" s="27" t="s">
        <v>2619</v>
      </c>
      <c r="D1098" s="27" t="s">
        <v>2620</v>
      </c>
      <c r="E1098" s="316"/>
      <c r="F1098" s="27" t="s">
        <v>2620</v>
      </c>
      <c r="G1098" s="24" t="s">
        <v>3126</v>
      </c>
      <c r="H1098" s="24" t="s">
        <v>3127</v>
      </c>
      <c r="I1098" s="21" t="s">
        <v>2490</v>
      </c>
      <c r="J1098" s="26"/>
    </row>
    <row r="1099" ht="42.75" spans="1:10">
      <c r="A1099" s="24">
        <v>1095</v>
      </c>
      <c r="B1099" s="21" t="s">
        <v>2964</v>
      </c>
      <c r="C1099" s="27" t="s">
        <v>2621</v>
      </c>
      <c r="D1099" s="27" t="s">
        <v>2622</v>
      </c>
      <c r="E1099" s="316"/>
      <c r="F1099" s="27" t="s">
        <v>2622</v>
      </c>
      <c r="G1099" s="24" t="s">
        <v>3126</v>
      </c>
      <c r="H1099" s="24" t="s">
        <v>3127</v>
      </c>
      <c r="I1099" s="21" t="s">
        <v>2490</v>
      </c>
      <c r="J1099" s="26"/>
    </row>
    <row r="1100" ht="38" customHeight="1" spans="1:10">
      <c r="A1100" s="24">
        <v>1096</v>
      </c>
      <c r="B1100" s="21" t="s">
        <v>2964</v>
      </c>
      <c r="C1100" s="27" t="s">
        <v>2623</v>
      </c>
      <c r="D1100" s="27" t="s">
        <v>2624</v>
      </c>
      <c r="E1100" s="316"/>
      <c r="F1100" s="27" t="s">
        <v>2624</v>
      </c>
      <c r="G1100" s="24" t="s">
        <v>3126</v>
      </c>
      <c r="H1100" s="24" t="s">
        <v>3127</v>
      </c>
      <c r="I1100" s="21" t="s">
        <v>2490</v>
      </c>
      <c r="J1100" s="26"/>
    </row>
    <row r="1101" ht="28" customHeight="1" spans="1:10">
      <c r="A1101" s="24">
        <v>1097</v>
      </c>
      <c r="B1101" s="21" t="s">
        <v>2964</v>
      </c>
      <c r="C1101" s="27"/>
      <c r="D1101" s="28" t="s">
        <v>3045</v>
      </c>
      <c r="E1101" s="25"/>
      <c r="F1101" s="28" t="s">
        <v>3045</v>
      </c>
      <c r="G1101" s="26"/>
      <c r="H1101" s="26"/>
      <c r="I1101" s="26"/>
      <c r="J1101" s="26"/>
    </row>
    <row r="1102" ht="33" customHeight="1" spans="1:10">
      <c r="A1102" s="24">
        <v>1098</v>
      </c>
      <c r="B1102" s="21" t="s">
        <v>3348</v>
      </c>
      <c r="C1102" s="21" t="s">
        <v>12</v>
      </c>
      <c r="D1102" s="23" t="s">
        <v>1289</v>
      </c>
      <c r="E1102" s="21"/>
      <c r="F1102" s="23" t="s">
        <v>1289</v>
      </c>
      <c r="G1102" s="27" t="s">
        <v>3126</v>
      </c>
      <c r="H1102" s="24" t="s">
        <v>3127</v>
      </c>
      <c r="I1102" s="21" t="s">
        <v>2490</v>
      </c>
      <c r="J1102" s="24" t="s">
        <v>2491</v>
      </c>
    </row>
    <row r="1103" ht="27" customHeight="1" spans="1:10">
      <c r="A1103" s="24">
        <v>1099</v>
      </c>
      <c r="B1103" s="321" t="s">
        <v>3348</v>
      </c>
      <c r="C1103" s="321" t="s">
        <v>17</v>
      </c>
      <c r="D1103" s="340" t="s">
        <v>1290</v>
      </c>
      <c r="E1103" s="21"/>
      <c r="F1103" s="23" t="s">
        <v>1290</v>
      </c>
      <c r="G1103" s="21" t="s">
        <v>3140</v>
      </c>
      <c r="H1103" s="21" t="s">
        <v>3140</v>
      </c>
      <c r="I1103" s="21" t="s">
        <v>2495</v>
      </c>
      <c r="J1103" s="24" t="s">
        <v>2491</v>
      </c>
    </row>
    <row r="1104" ht="33" customHeight="1" spans="1:10">
      <c r="A1104" s="24">
        <v>1100</v>
      </c>
      <c r="B1104" s="21" t="s">
        <v>3348</v>
      </c>
      <c r="C1104" s="21" t="s">
        <v>17</v>
      </c>
      <c r="D1104" s="23" t="s">
        <v>1291</v>
      </c>
      <c r="E1104" s="21"/>
      <c r="F1104" s="23" t="s">
        <v>1291</v>
      </c>
      <c r="G1104" s="21" t="s">
        <v>3127</v>
      </c>
      <c r="H1104" s="24" t="s">
        <v>3125</v>
      </c>
      <c r="I1104" s="21" t="s">
        <v>2490</v>
      </c>
      <c r="J1104" s="24" t="s">
        <v>2491</v>
      </c>
    </row>
    <row r="1105" ht="30" customHeight="1" spans="1:10">
      <c r="A1105" s="24">
        <v>1101</v>
      </c>
      <c r="B1105" s="21" t="s">
        <v>3348</v>
      </c>
      <c r="C1105" s="21" t="s">
        <v>17</v>
      </c>
      <c r="D1105" s="23" t="s">
        <v>1292</v>
      </c>
      <c r="E1105" s="21"/>
      <c r="F1105" s="23" t="s">
        <v>1292</v>
      </c>
      <c r="G1105" s="24" t="s">
        <v>3127</v>
      </c>
      <c r="H1105" s="24" t="s">
        <v>3125</v>
      </c>
      <c r="I1105" s="21" t="s">
        <v>2490</v>
      </c>
      <c r="J1105" s="24" t="s">
        <v>2491</v>
      </c>
    </row>
    <row r="1106" ht="33" customHeight="1" spans="1:10">
      <c r="A1106" s="24">
        <v>1102</v>
      </c>
      <c r="B1106" s="21" t="s">
        <v>3348</v>
      </c>
      <c r="C1106" s="21" t="s">
        <v>70</v>
      </c>
      <c r="D1106" s="23" t="s">
        <v>1293</v>
      </c>
      <c r="E1106" s="734"/>
      <c r="F1106" s="23" t="s">
        <v>1293</v>
      </c>
      <c r="G1106" s="24" t="s">
        <v>3126</v>
      </c>
      <c r="H1106" s="24" t="s">
        <v>3127</v>
      </c>
      <c r="I1106" s="21" t="s">
        <v>2490</v>
      </c>
      <c r="J1106" s="24" t="s">
        <v>2491</v>
      </c>
    </row>
    <row r="1107" ht="28" customHeight="1" spans="1:10">
      <c r="A1107" s="24">
        <v>1103</v>
      </c>
      <c r="B1107" s="21" t="s">
        <v>3012</v>
      </c>
      <c r="C1107" s="27" t="s">
        <v>46</v>
      </c>
      <c r="D1107" s="34" t="s">
        <v>3078</v>
      </c>
      <c r="E1107" s="734"/>
      <c r="F1107" s="34" t="s">
        <v>3078</v>
      </c>
      <c r="G1107" s="26"/>
      <c r="H1107" s="26"/>
      <c r="I1107" s="26"/>
      <c r="J1107" s="26"/>
    </row>
    <row r="1108" ht="30" customHeight="1" spans="1:10">
      <c r="A1108" s="24">
        <v>1104</v>
      </c>
      <c r="B1108" s="21" t="s">
        <v>3012</v>
      </c>
      <c r="C1108" s="27" t="s">
        <v>46</v>
      </c>
      <c r="D1108" s="34" t="s">
        <v>3079</v>
      </c>
      <c r="E1108" s="316"/>
      <c r="F1108" s="34" t="s">
        <v>3079</v>
      </c>
      <c r="G1108" s="26"/>
      <c r="H1108" s="26"/>
      <c r="I1108" s="26"/>
      <c r="J1108" s="26"/>
    </row>
    <row r="1109" ht="28" customHeight="1" spans="1:10">
      <c r="A1109" s="24">
        <v>1105</v>
      </c>
      <c r="B1109" s="21" t="s">
        <v>3012</v>
      </c>
      <c r="C1109" s="27" t="s">
        <v>46</v>
      </c>
      <c r="D1109" s="34" t="s">
        <v>3080</v>
      </c>
      <c r="E1109" s="316"/>
      <c r="F1109" s="34" t="s">
        <v>3080</v>
      </c>
      <c r="G1109" s="26"/>
      <c r="H1109" s="26"/>
      <c r="I1109" s="26"/>
      <c r="J1109" s="26"/>
    </row>
    <row r="1110" ht="33" customHeight="1" spans="1:10">
      <c r="A1110" s="24">
        <v>1106</v>
      </c>
      <c r="B1110" s="21" t="s">
        <v>3012</v>
      </c>
      <c r="C1110" s="27" t="s">
        <v>46</v>
      </c>
      <c r="D1110" s="19" t="s">
        <v>3081</v>
      </c>
      <c r="E1110" s="316"/>
      <c r="F1110" s="19" t="s">
        <v>3081</v>
      </c>
      <c r="G1110" s="26"/>
      <c r="H1110" s="26"/>
      <c r="I1110" s="26"/>
      <c r="J1110" s="24" t="s">
        <v>2491</v>
      </c>
    </row>
    <row r="1111" ht="28.5" spans="1:10">
      <c r="A1111" s="24">
        <v>1107</v>
      </c>
      <c r="B1111" s="23" t="s">
        <v>3013</v>
      </c>
      <c r="C1111" s="27" t="s">
        <v>46</v>
      </c>
      <c r="D1111" s="19" t="s">
        <v>3082</v>
      </c>
      <c r="E1111" s="316"/>
      <c r="F1111" s="19" t="s">
        <v>3082</v>
      </c>
      <c r="G1111" s="26"/>
      <c r="H1111" s="26"/>
      <c r="I1111" s="26"/>
      <c r="J1111" s="26"/>
    </row>
    <row r="1112" ht="28.5" spans="1:10">
      <c r="A1112" s="24">
        <v>1108</v>
      </c>
      <c r="B1112" s="23" t="s">
        <v>3013</v>
      </c>
      <c r="C1112" s="27" t="s">
        <v>46</v>
      </c>
      <c r="D1112" s="19" t="s">
        <v>3083</v>
      </c>
      <c r="E1112" s="316"/>
      <c r="F1112" s="19" t="s">
        <v>3083</v>
      </c>
      <c r="G1112" s="26"/>
      <c r="H1112" s="26"/>
      <c r="I1112" s="26"/>
      <c r="J1112" s="26"/>
    </row>
    <row r="1113" ht="28.5" spans="1:10">
      <c r="A1113" s="24">
        <v>1109</v>
      </c>
      <c r="B1113" s="23" t="s">
        <v>3013</v>
      </c>
      <c r="C1113" s="27" t="s">
        <v>46</v>
      </c>
      <c r="D1113" s="28" t="s">
        <v>3084</v>
      </c>
      <c r="E1113" s="316"/>
      <c r="F1113" s="28" t="s">
        <v>3084</v>
      </c>
      <c r="G1113" s="26"/>
      <c r="H1113" s="26"/>
      <c r="I1113" s="26"/>
      <c r="J1113" s="26"/>
    </row>
    <row r="1114" ht="28" customHeight="1" spans="1:10">
      <c r="A1114" s="24">
        <v>1110</v>
      </c>
      <c r="B1114" s="21" t="s">
        <v>3085</v>
      </c>
      <c r="C1114" s="27" t="s">
        <v>46</v>
      </c>
      <c r="D1114" s="19" t="s">
        <v>3084</v>
      </c>
      <c r="E1114" s="316"/>
      <c r="F1114" s="19" t="s">
        <v>3084</v>
      </c>
      <c r="G1114" s="26"/>
      <c r="H1114" s="26"/>
      <c r="I1114" s="26"/>
      <c r="J1114" s="26"/>
    </row>
    <row r="1115" ht="27" customHeight="1" spans="1:10">
      <c r="A1115" s="24">
        <v>1111</v>
      </c>
      <c r="B1115" s="21" t="s">
        <v>3085</v>
      </c>
      <c r="C1115" s="27" t="s">
        <v>46</v>
      </c>
      <c r="D1115" s="21" t="s">
        <v>3086</v>
      </c>
      <c r="E1115" s="316"/>
      <c r="F1115" s="21" t="s">
        <v>3086</v>
      </c>
      <c r="G1115" s="26"/>
      <c r="H1115" s="26"/>
      <c r="I1115" s="26"/>
      <c r="J1115" s="24" t="s">
        <v>2491</v>
      </c>
    </row>
    <row r="1116" ht="28.5" spans="1:10">
      <c r="A1116" s="24">
        <v>1112</v>
      </c>
      <c r="B1116" s="23" t="s">
        <v>3014</v>
      </c>
      <c r="C1116" s="27" t="s">
        <v>46</v>
      </c>
      <c r="D1116" s="28" t="s">
        <v>3087</v>
      </c>
      <c r="E1116" s="316"/>
      <c r="F1116" s="28" t="s">
        <v>3087</v>
      </c>
      <c r="G1116" s="26"/>
      <c r="H1116" s="26"/>
      <c r="I1116" s="26"/>
      <c r="J1116" s="26"/>
    </row>
    <row r="1117" ht="28.5" spans="1:10">
      <c r="A1117" s="24">
        <v>1113</v>
      </c>
      <c r="B1117" s="23" t="s">
        <v>3014</v>
      </c>
      <c r="C1117" s="27" t="s">
        <v>46</v>
      </c>
      <c r="D1117" s="28" t="s">
        <v>3084</v>
      </c>
      <c r="E1117" s="316"/>
      <c r="F1117" s="28" t="s">
        <v>3084</v>
      </c>
      <c r="G1117" s="26"/>
      <c r="H1117" s="26"/>
      <c r="I1117" s="26"/>
      <c r="J1117" s="26"/>
    </row>
    <row r="1118" ht="28.5" spans="1:10">
      <c r="A1118" s="24">
        <v>1114</v>
      </c>
      <c r="B1118" s="23" t="s">
        <v>3014</v>
      </c>
      <c r="C1118" s="27" t="s">
        <v>46</v>
      </c>
      <c r="D1118" s="19" t="s">
        <v>3082</v>
      </c>
      <c r="E1118" s="316"/>
      <c r="F1118" s="19" t="s">
        <v>3082</v>
      </c>
      <c r="G1118" s="26"/>
      <c r="H1118" s="26"/>
      <c r="I1118" s="26"/>
      <c r="J1118" s="26"/>
    </row>
    <row r="1119" ht="28.5" spans="1:10">
      <c r="A1119" s="24">
        <v>1115</v>
      </c>
      <c r="B1119" s="23" t="s">
        <v>3014</v>
      </c>
      <c r="C1119" s="27" t="s">
        <v>46</v>
      </c>
      <c r="D1119" s="28" t="s">
        <v>3083</v>
      </c>
      <c r="E1119" s="316"/>
      <c r="F1119" s="28" t="s">
        <v>3083</v>
      </c>
      <c r="G1119" s="26"/>
      <c r="H1119" s="26"/>
      <c r="I1119" s="26"/>
      <c r="J1119" s="26"/>
    </row>
    <row r="1120" ht="31" customHeight="1" spans="1:10">
      <c r="A1120" s="295">
        <v>1116</v>
      </c>
      <c r="B1120" s="27" t="s">
        <v>3088</v>
      </c>
      <c r="C1120" s="27" t="s">
        <v>46</v>
      </c>
      <c r="D1120" s="21" t="s">
        <v>3089</v>
      </c>
      <c r="E1120" s="316"/>
      <c r="F1120" s="21" t="s">
        <v>3089</v>
      </c>
      <c r="G1120" s="26"/>
      <c r="H1120" s="26"/>
      <c r="I1120" s="26"/>
      <c r="J1120" s="26"/>
    </row>
    <row r="1121" ht="30" customHeight="1" spans="1:10">
      <c r="A1121" s="286"/>
      <c r="B1121" s="22" t="s">
        <v>3090</v>
      </c>
      <c r="C1121" s="27" t="s">
        <v>46</v>
      </c>
      <c r="D1121" s="21"/>
      <c r="E1121" s="316"/>
      <c r="F1121" s="21"/>
      <c r="G1121" s="26"/>
      <c r="H1121" s="26"/>
      <c r="I1121" s="26"/>
      <c r="J1121" s="26"/>
    </row>
    <row r="1122" ht="27" customHeight="1" spans="1:10">
      <c r="A1122" s="24">
        <v>1117</v>
      </c>
      <c r="B1122" s="21" t="s">
        <v>3016</v>
      </c>
      <c r="C1122" s="27" t="s">
        <v>46</v>
      </c>
      <c r="D1122" s="21" t="s">
        <v>3084</v>
      </c>
      <c r="E1122" s="316"/>
      <c r="F1122" s="21" t="s">
        <v>3084</v>
      </c>
      <c r="G1122" s="26"/>
      <c r="H1122" s="26"/>
      <c r="I1122" s="26"/>
      <c r="J1122" s="26"/>
    </row>
    <row r="1123" ht="29" customHeight="1" spans="1:10">
      <c r="A1123" s="24">
        <v>1118</v>
      </c>
      <c r="B1123" s="21" t="s">
        <v>3016</v>
      </c>
      <c r="C1123" s="27" t="s">
        <v>46</v>
      </c>
      <c r="D1123" s="21" t="s">
        <v>3091</v>
      </c>
      <c r="E1123" s="21"/>
      <c r="F1123" s="21" t="s">
        <v>3091</v>
      </c>
      <c r="G1123" s="26"/>
      <c r="H1123" s="26"/>
      <c r="I1123" s="26"/>
      <c r="J1123" s="24" t="s">
        <v>2491</v>
      </c>
    </row>
    <row r="1124" ht="30" customHeight="1" spans="1:10">
      <c r="A1124" s="24">
        <v>1119</v>
      </c>
      <c r="B1124" s="21" t="s">
        <v>3094</v>
      </c>
      <c r="C1124" s="27" t="s">
        <v>46</v>
      </c>
      <c r="D1124" s="27" t="s">
        <v>3095</v>
      </c>
      <c r="E1124" s="316"/>
      <c r="F1124" s="27" t="s">
        <v>3095</v>
      </c>
      <c r="G1124" s="26"/>
      <c r="H1124" s="26"/>
      <c r="I1124" s="26"/>
      <c r="J1124" s="24" t="s">
        <v>2491</v>
      </c>
    </row>
    <row r="1125" ht="25" customHeight="1" spans="1:10">
      <c r="A1125" s="24">
        <v>1120</v>
      </c>
      <c r="B1125" s="21" t="s">
        <v>3094</v>
      </c>
      <c r="C1125" s="27" t="s">
        <v>46</v>
      </c>
      <c r="D1125" s="27" t="s">
        <v>3096</v>
      </c>
      <c r="E1125" s="316"/>
      <c r="F1125" s="27" t="s">
        <v>3096</v>
      </c>
      <c r="G1125" s="26"/>
      <c r="H1125" s="26"/>
      <c r="I1125" s="26"/>
      <c r="J1125" s="24" t="s">
        <v>2491</v>
      </c>
    </row>
    <row r="1126" ht="27" customHeight="1" spans="1:10">
      <c r="A1126" s="24">
        <v>1121</v>
      </c>
      <c r="B1126" s="21" t="s">
        <v>3094</v>
      </c>
      <c r="C1126" s="27" t="s">
        <v>46</v>
      </c>
      <c r="D1126" s="27" t="s">
        <v>3097</v>
      </c>
      <c r="E1126" s="316"/>
      <c r="F1126" s="27" t="s">
        <v>3097</v>
      </c>
      <c r="G1126" s="26"/>
      <c r="H1126" s="26"/>
      <c r="I1126" s="26"/>
      <c r="J1126" s="24" t="s">
        <v>2491</v>
      </c>
    </row>
    <row r="1127" ht="28.5" spans="1:10">
      <c r="A1127" s="24">
        <v>1122</v>
      </c>
      <c r="B1127" s="23" t="s">
        <v>3020</v>
      </c>
      <c r="C1127" s="27" t="s">
        <v>46</v>
      </c>
      <c r="D1127" s="21" t="s">
        <v>3098</v>
      </c>
      <c r="E1127" s="25"/>
      <c r="F1127" s="21" t="s">
        <v>3098</v>
      </c>
      <c r="G1127" s="26"/>
      <c r="H1127" s="26"/>
      <c r="I1127" s="26"/>
      <c r="J1127" s="24" t="s">
        <v>2491</v>
      </c>
    </row>
    <row r="1128" ht="24" customHeight="1" spans="1:10">
      <c r="A1128" s="24">
        <v>1123</v>
      </c>
      <c r="B1128" s="28" t="s">
        <v>3021</v>
      </c>
      <c r="C1128" s="27" t="s">
        <v>46</v>
      </c>
      <c r="D1128" s="28" t="s">
        <v>3100</v>
      </c>
      <c r="E1128" s="706"/>
      <c r="F1128" s="28" t="s">
        <v>3100</v>
      </c>
      <c r="G1128" s="26"/>
      <c r="H1128" s="26"/>
      <c r="I1128" s="26"/>
      <c r="J1128" s="26"/>
    </row>
    <row r="1129" ht="29" customHeight="1" spans="1:10">
      <c r="A1129" s="24">
        <v>1124</v>
      </c>
      <c r="B1129" s="28" t="s">
        <v>3021</v>
      </c>
      <c r="C1129" s="27" t="s">
        <v>46</v>
      </c>
      <c r="D1129" s="21" t="s">
        <v>3101</v>
      </c>
      <c r="E1129" s="21"/>
      <c r="F1129" s="21" t="s">
        <v>3101</v>
      </c>
      <c r="G1129" s="26"/>
      <c r="H1129" s="26"/>
      <c r="I1129" s="26"/>
      <c r="J1129" s="26"/>
    </row>
    <row r="1130" ht="26" customHeight="1" spans="1:10">
      <c r="A1130" s="24">
        <v>1125</v>
      </c>
      <c r="B1130" s="28" t="s">
        <v>3022</v>
      </c>
      <c r="C1130" s="25"/>
      <c r="D1130" s="28" t="s">
        <v>3045</v>
      </c>
      <c r="E1130" s="25"/>
      <c r="F1130" s="28" t="s">
        <v>3045</v>
      </c>
      <c r="G1130" s="26"/>
      <c r="H1130" s="26"/>
      <c r="I1130" s="26"/>
      <c r="J1130" s="26"/>
    </row>
    <row r="1131" ht="27" customHeight="1" spans="1:10">
      <c r="A1131" s="24">
        <v>1126</v>
      </c>
      <c r="B1131" s="28" t="s">
        <v>3023</v>
      </c>
      <c r="C1131" s="25"/>
      <c r="D1131" s="28" t="s">
        <v>3045</v>
      </c>
      <c r="E1131" s="25"/>
      <c r="F1131" s="28" t="s">
        <v>3045</v>
      </c>
      <c r="G1131" s="26"/>
      <c r="H1131" s="26"/>
      <c r="I1131" s="26"/>
      <c r="J1131" s="26"/>
    </row>
    <row r="1132" ht="32" customHeight="1" spans="1:10">
      <c r="A1132" s="24">
        <v>1127</v>
      </c>
      <c r="B1132" s="28" t="s">
        <v>3024</v>
      </c>
      <c r="C1132" s="25"/>
      <c r="D1132" s="28" t="s">
        <v>3045</v>
      </c>
      <c r="E1132" s="25"/>
      <c r="F1132" s="28" t="s">
        <v>3045</v>
      </c>
      <c r="G1132" s="26"/>
      <c r="H1132" s="26"/>
      <c r="I1132" s="26"/>
      <c r="J1132" s="26"/>
    </row>
    <row r="1133" ht="22" customHeight="1" spans="1:10">
      <c r="A1133" s="24">
        <v>1128</v>
      </c>
      <c r="B1133" s="28" t="s">
        <v>3025</v>
      </c>
      <c r="C1133" s="25"/>
      <c r="D1133" s="28" t="s">
        <v>3045</v>
      </c>
      <c r="E1133" s="25"/>
      <c r="F1133" s="28" t="s">
        <v>3045</v>
      </c>
      <c r="G1133" s="26"/>
      <c r="H1133" s="26"/>
      <c r="I1133" s="26"/>
      <c r="J1133" s="26"/>
    </row>
    <row r="1134" ht="23" customHeight="1" spans="1:10">
      <c r="A1134" s="24">
        <v>1129</v>
      </c>
      <c r="B1134" s="28" t="s">
        <v>3026</v>
      </c>
      <c r="C1134" s="25"/>
      <c r="D1134" s="28" t="s">
        <v>3045</v>
      </c>
      <c r="E1134" s="25"/>
      <c r="F1134" s="28" t="s">
        <v>3045</v>
      </c>
      <c r="G1134" s="26"/>
      <c r="H1134" s="26"/>
      <c r="I1134" s="26"/>
      <c r="J1134" s="26"/>
    </row>
    <row r="1135" ht="25" customHeight="1" spans="1:10">
      <c r="A1135" s="24">
        <v>1130</v>
      </c>
      <c r="B1135" s="28" t="s">
        <v>3027</v>
      </c>
      <c r="C1135" s="25"/>
      <c r="D1135" s="28" t="s">
        <v>3045</v>
      </c>
      <c r="E1135" s="25"/>
      <c r="F1135" s="28" t="s">
        <v>3045</v>
      </c>
      <c r="G1135" s="26"/>
      <c r="H1135" s="26"/>
      <c r="I1135" s="26"/>
      <c r="J1135" s="26"/>
    </row>
    <row r="1136" spans="4:4">
      <c r="D1136" s="735"/>
    </row>
    <row r="1137" spans="4:4">
      <c r="D1137" s="735"/>
    </row>
    <row r="1138" spans="4:4">
      <c r="D1138" s="735"/>
    </row>
    <row r="1139" spans="4:4">
      <c r="D1139" s="735"/>
    </row>
    <row r="1140" spans="4:4">
      <c r="D1140" s="735"/>
    </row>
    <row r="1141" spans="4:4">
      <c r="D1141" s="735"/>
    </row>
    <row r="1142" spans="4:4">
      <c r="D1142" s="735"/>
    </row>
  </sheetData>
  <autoFilter ref="A2:K1135">
    <extLst/>
  </autoFilter>
  <mergeCells count="10">
    <mergeCell ref="A1:J1"/>
    <mergeCell ref="I2:J2"/>
    <mergeCell ref="A1120:A1121"/>
    <mergeCell ref="D730:D731"/>
    <mergeCell ref="D732:D733"/>
    <mergeCell ref="D735:D736"/>
    <mergeCell ref="D738:D744"/>
    <mergeCell ref="D1120:D1121"/>
    <mergeCell ref="E1120:E1121"/>
    <mergeCell ref="F1120:F1121"/>
  </mergeCells>
  <hyperlinks>
    <hyperlink ref="E141" location="##" display="森林经营单位修筑直接为林业生产服务的工程设施占用林地审批"/>
    <hyperlink ref="D143" location="##" display="林业植物检疫证书核发"/>
    <hyperlink ref="D144" location="##" display="国有林业企业事业单位和自然保护区森林经营方案审批"/>
    <hyperlink ref="E146" location="##" display="生态公益林更新采伐许可"/>
    <hyperlink ref="D148" location="##" display="驯养繁殖、收购、加工、销售省级重点保护陆生野生动物许可证核发"/>
    <hyperlink ref="E148" location="##" display="省级重点保护陆生野生动物驯养繁殖许可证核发"/>
    <hyperlink ref="D149" location="##" display="驯养繁殖、收购、加工、销售省级重点保护陆生野生动物许可证核发"/>
    <hyperlink ref="E149" location="##" display="省级重点保护陆生野生动物经营许可证核发"/>
    <hyperlink ref="D152" location="##" display="国有林场森林经营方案审批"/>
    <hyperlink ref="D153" location="##" display="林木种子采种林确定"/>
    <hyperlink ref="D155" location="##" display="野生动物物种鉴定"/>
    <hyperlink ref="D164" location="##" display="表彰和奖励在自然保护区建设、管理以及有关科学研究中做出显著成绩的单位和个人"/>
    <hyperlink ref="D165" location="##" display="对在森林公园建设和管理工作中做出突出成绩的单位和个人的奖励"/>
    <hyperlink ref="D166" location="##" display="退耕还林工作的先进单位与个人的表彰"/>
    <hyperlink ref="D167" location="##" display="对在林木种质资源保护工作和林木良种选育、推广等工作中成绩显著的单位和个人奖励"/>
    <hyperlink ref="D168" location="##" display="对在植物检疫工作中作出显著成绩的单位和个人的奖励"/>
    <hyperlink ref="D169" location="##" display="对在植物检疫工作中作出显著成绩的单位和个人的奖励"/>
    <hyperlink ref="D170" location="##" display="对在森林病虫害防治工作中作出显著成绩的单位和个人的奖励"/>
    <hyperlink ref="D171" location="##" display="对在森林病虫害防治工作中作出显著成绩的单位和个人的奖励"/>
    <hyperlink ref="D172" location="##" display="对在野生动物资源保护、科学研究和驯养繁殖方面成绩显著的单位和个人的奖励"/>
    <hyperlink ref="D173" location="##" display="对在全省湿地保护工作中做出显著成绩的单位和个人的奖励"/>
    <hyperlink ref="E173" location="##" display="对在全省湿地保护工作中做出显著成绩的单位的奖励"/>
    <hyperlink ref="D174" location="##" display="对在全省湿地保护工作中做出显著成绩的单位和个人的奖励"/>
    <hyperlink ref="E174" location="##" display="对在全省湿地保护工作中做出显著成绩的个人的奖励"/>
    <hyperlink ref="D175" location="##" display="林木种子采种林备案"/>
    <hyperlink ref="D176" location="##" display="退耕还林跨区域“占一补一”备案"/>
    <hyperlink ref="F141" location="##" display="森林经营单位修筑直接为林业生产服务的工程设施占用林地审批"/>
    <hyperlink ref="F143" location="##" display="林业植物检疫证书核发"/>
    <hyperlink ref="F144" location="##" display="国有林业企业事业单位和自然保护区森林经营方案审批"/>
    <hyperlink ref="F146" location="##" display="生态公益林更新采伐许可"/>
    <hyperlink ref="F148" location="##" display="省级重点保护陆生野生动物驯养繁殖许可证核发"/>
    <hyperlink ref="F149" location="##" display="省级重点保护陆生野生动物经营许可证核发"/>
    <hyperlink ref="F152" location="##" display="国有林场森林经营方案审批"/>
    <hyperlink ref="F153" location="##" display="林木种子采种林确定"/>
    <hyperlink ref="F155" location="##" display="野生动物物种鉴定"/>
    <hyperlink ref="F164" location="##" display="表彰和奖励在自然保护区建设、管理以及有关科学研究中做出显著成绩的单位和个人"/>
    <hyperlink ref="F165" location="##" display="对在森林公园建设和管理工作中做出突出成绩的单位和个人的奖励"/>
    <hyperlink ref="F166" location="##" display="退耕还林工作的先进单位与个人的表彰"/>
    <hyperlink ref="F167" location="##" display="对在林木种质资源保护工作和林木良种选育、推广等工作中成绩显著的单位和个人奖励"/>
    <hyperlink ref="F173" location="##" display="对在全省湿地保护工作中做出显著成绩的单位的奖励"/>
    <hyperlink ref="F174" location="##" display="对在全省湿地保护工作中做出显著成绩的个人的奖励"/>
    <hyperlink ref="F175" location="##" display="林木种子采种林备案"/>
    <hyperlink ref="F176" location="##" display="退耕还林跨区域“占一补一”备案"/>
    <hyperlink ref="F172" location="##" display="对在野生动物资源保护、科学研究和驯养繁殖方面成绩显著的单位和个人的奖励"/>
  </hyperlink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
  <sheetViews>
    <sheetView workbookViewId="0">
      <selection activeCell="A461" sqref="A461:K462"/>
    </sheetView>
  </sheetViews>
  <sheetFormatPr defaultColWidth="9" defaultRowHeight="13.5" outlineLevelCol="7"/>
  <cols>
    <col min="1" max="1" width="6.25" customWidth="1"/>
    <col min="2" max="2" width="15.75" customWidth="1"/>
    <col min="3" max="4" width="12.125" customWidth="1"/>
    <col min="5" max="5" width="26.125" customWidth="1"/>
    <col min="6" max="6" width="24" customWidth="1"/>
    <col min="7" max="7" width="19.375" customWidth="1"/>
    <col min="8" max="8" width="15.375" customWidth="1"/>
  </cols>
  <sheetData>
    <row r="1" ht="34" customHeight="1" spans="1:8">
      <c r="A1" s="988" t="s">
        <v>2552</v>
      </c>
      <c r="B1" s="988"/>
      <c r="C1" s="988"/>
      <c r="D1" s="988"/>
      <c r="E1" s="988"/>
      <c r="F1" s="988"/>
      <c r="G1" s="988"/>
      <c r="H1" s="988"/>
    </row>
    <row r="2" ht="54" customHeight="1" spans="1:8">
      <c r="A2" s="989" t="s">
        <v>0</v>
      </c>
      <c r="B2" s="19" t="s">
        <v>2553</v>
      </c>
      <c r="C2" s="990" t="s">
        <v>2</v>
      </c>
      <c r="D2" s="713" t="s">
        <v>3</v>
      </c>
      <c r="E2" s="990" t="s">
        <v>4</v>
      </c>
      <c r="F2" s="713" t="s">
        <v>5</v>
      </c>
      <c r="G2" s="584" t="s">
        <v>2554</v>
      </c>
      <c r="H2" s="990" t="s">
        <v>2489</v>
      </c>
    </row>
    <row r="3" ht="28" customHeight="1" spans="1:8">
      <c r="A3" s="780">
        <v>1</v>
      </c>
      <c r="B3" s="21" t="s">
        <v>2555</v>
      </c>
      <c r="C3" s="21" t="s">
        <v>15</v>
      </c>
      <c r="D3" s="23" t="s">
        <v>85</v>
      </c>
      <c r="E3" s="21"/>
      <c r="F3" s="23" t="s">
        <v>85</v>
      </c>
      <c r="G3" s="23"/>
      <c r="H3" s="21" t="s">
        <v>2495</v>
      </c>
    </row>
    <row r="4" ht="32" customHeight="1" spans="1:8">
      <c r="A4" s="780">
        <v>2</v>
      </c>
      <c r="B4" s="21" t="s">
        <v>2555</v>
      </c>
      <c r="C4" s="21" t="s">
        <v>70</v>
      </c>
      <c r="D4" s="23" t="s">
        <v>86</v>
      </c>
      <c r="E4" s="21"/>
      <c r="F4" s="23" t="s">
        <v>87</v>
      </c>
      <c r="G4" s="23"/>
      <c r="H4" s="21" t="s">
        <v>2490</v>
      </c>
    </row>
    <row r="5" ht="32" customHeight="1" spans="1:8">
      <c r="A5" s="780">
        <v>3</v>
      </c>
      <c r="B5" s="21" t="s">
        <v>2555</v>
      </c>
      <c r="C5" s="21" t="s">
        <v>70</v>
      </c>
      <c r="D5" s="23" t="s">
        <v>86</v>
      </c>
      <c r="E5" s="23" t="s">
        <v>89</v>
      </c>
      <c r="F5" s="23" t="s">
        <v>89</v>
      </c>
      <c r="G5" s="23"/>
      <c r="H5" s="21" t="s">
        <v>2490</v>
      </c>
    </row>
    <row r="6" ht="31" customHeight="1" spans="1:8">
      <c r="A6" s="780">
        <v>4</v>
      </c>
      <c r="B6" s="21" t="s">
        <v>2555</v>
      </c>
      <c r="C6" s="21" t="s">
        <v>70</v>
      </c>
      <c r="D6" s="23" t="s">
        <v>86</v>
      </c>
      <c r="E6" s="23" t="s">
        <v>1342</v>
      </c>
      <c r="F6" s="23" t="s">
        <v>1342</v>
      </c>
      <c r="G6" s="23"/>
      <c r="H6" s="21" t="s">
        <v>2490</v>
      </c>
    </row>
    <row r="7" ht="27" customHeight="1" spans="1:8">
      <c r="A7" s="780">
        <v>5</v>
      </c>
      <c r="B7" s="21" t="s">
        <v>2555</v>
      </c>
      <c r="C7" s="21" t="s">
        <v>70</v>
      </c>
      <c r="D7" s="23" t="s">
        <v>86</v>
      </c>
      <c r="E7" s="23" t="s">
        <v>1343</v>
      </c>
      <c r="F7" s="23" t="s">
        <v>1343</v>
      </c>
      <c r="G7" s="23"/>
      <c r="H7" s="21" t="s">
        <v>2490</v>
      </c>
    </row>
    <row r="8" ht="33" customHeight="1" spans="1:8">
      <c r="A8" s="780">
        <v>6</v>
      </c>
      <c r="B8" s="21" t="s">
        <v>2555</v>
      </c>
      <c r="C8" s="21" t="s">
        <v>70</v>
      </c>
      <c r="D8" s="23" t="s">
        <v>86</v>
      </c>
      <c r="E8" s="23" t="s">
        <v>1369</v>
      </c>
      <c r="F8" s="23" t="s">
        <v>1369</v>
      </c>
      <c r="G8" s="23"/>
      <c r="H8" s="21" t="s">
        <v>2490</v>
      </c>
    </row>
    <row r="9" ht="28" customHeight="1" spans="1:8">
      <c r="A9" s="780">
        <v>7</v>
      </c>
      <c r="B9" s="21" t="s">
        <v>2555</v>
      </c>
      <c r="C9" s="21" t="s">
        <v>70</v>
      </c>
      <c r="D9" s="23" t="s">
        <v>86</v>
      </c>
      <c r="E9" s="23" t="s">
        <v>88</v>
      </c>
      <c r="F9" s="23" t="s">
        <v>88</v>
      </c>
      <c r="G9" s="23"/>
      <c r="H9" s="21" t="s">
        <v>2490</v>
      </c>
    </row>
    <row r="10" ht="28" customHeight="1" spans="1:8">
      <c r="A10" s="780">
        <v>8</v>
      </c>
      <c r="B10" s="21" t="s">
        <v>2555</v>
      </c>
      <c r="C10" s="21" t="s">
        <v>70</v>
      </c>
      <c r="D10" s="23" t="s">
        <v>86</v>
      </c>
      <c r="E10" s="23" t="s">
        <v>2556</v>
      </c>
      <c r="F10" s="23" t="s">
        <v>2556</v>
      </c>
      <c r="G10" s="23"/>
      <c r="H10" s="21" t="s">
        <v>2490</v>
      </c>
    </row>
    <row r="11" ht="28" customHeight="1" spans="1:8">
      <c r="A11" s="780">
        <v>9</v>
      </c>
      <c r="B11" s="21" t="s">
        <v>2555</v>
      </c>
      <c r="C11" s="21" t="s">
        <v>70</v>
      </c>
      <c r="D11" s="23" t="s">
        <v>86</v>
      </c>
      <c r="E11" s="21" t="s">
        <v>1344</v>
      </c>
      <c r="F11" s="23" t="s">
        <v>1344</v>
      </c>
      <c r="G11" s="23"/>
      <c r="H11" s="21" t="s">
        <v>2490</v>
      </c>
    </row>
    <row r="12" ht="42.75" spans="1:8">
      <c r="A12" s="780">
        <v>10</v>
      </c>
      <c r="B12" s="21" t="s">
        <v>2555</v>
      </c>
      <c r="C12" s="21" t="s">
        <v>70</v>
      </c>
      <c r="D12" s="23" t="s">
        <v>86</v>
      </c>
      <c r="E12" s="23" t="s">
        <v>1345</v>
      </c>
      <c r="F12" s="23" t="s">
        <v>1345</v>
      </c>
      <c r="G12" s="23"/>
      <c r="H12" s="21" t="s">
        <v>2490</v>
      </c>
    </row>
    <row r="13" ht="47" customHeight="1" spans="1:8">
      <c r="A13" s="780">
        <v>11</v>
      </c>
      <c r="B13" s="21" t="s">
        <v>2555</v>
      </c>
      <c r="C13" s="27" t="s">
        <v>15</v>
      </c>
      <c r="D13" s="27" t="s">
        <v>2557</v>
      </c>
      <c r="E13" s="25"/>
      <c r="F13" s="27" t="s">
        <v>2557</v>
      </c>
      <c r="G13" s="27"/>
      <c r="H13" s="21" t="s">
        <v>2490</v>
      </c>
    </row>
    <row r="14" ht="62" customHeight="1" spans="1:8">
      <c r="A14" s="780">
        <v>12</v>
      </c>
      <c r="B14" s="21" t="s">
        <v>2555</v>
      </c>
      <c r="C14" s="27" t="s">
        <v>15</v>
      </c>
      <c r="D14" s="27" t="s">
        <v>2558</v>
      </c>
      <c r="E14" s="25"/>
      <c r="F14" s="27" t="s">
        <v>2558</v>
      </c>
      <c r="G14" s="27"/>
      <c r="H14" s="21" t="s">
        <v>2490</v>
      </c>
    </row>
    <row r="15" ht="46" customHeight="1" spans="1:8">
      <c r="A15" s="780">
        <v>13</v>
      </c>
      <c r="B15" s="21" t="s">
        <v>2555</v>
      </c>
      <c r="C15" s="27" t="s">
        <v>15</v>
      </c>
      <c r="D15" s="27" t="s">
        <v>2559</v>
      </c>
      <c r="E15" s="25"/>
      <c r="F15" s="27" t="s">
        <v>2559</v>
      </c>
      <c r="G15" s="27"/>
      <c r="H15" s="21" t="s">
        <v>2490</v>
      </c>
    </row>
    <row r="16" ht="29" customHeight="1" spans="1:8">
      <c r="A16" s="780">
        <v>14</v>
      </c>
      <c r="B16" s="21" t="s">
        <v>2555</v>
      </c>
      <c r="C16" s="27" t="s">
        <v>15</v>
      </c>
      <c r="D16" s="27" t="s">
        <v>2560</v>
      </c>
      <c r="E16" s="25"/>
      <c r="F16" s="27" t="s">
        <v>2560</v>
      </c>
      <c r="G16" s="27"/>
      <c r="H16" s="21" t="s">
        <v>2490</v>
      </c>
    </row>
    <row r="17" ht="36" customHeight="1" spans="1:8">
      <c r="A17" s="780">
        <v>15</v>
      </c>
      <c r="B17" s="21" t="s">
        <v>2555</v>
      </c>
      <c r="C17" s="27" t="s">
        <v>15</v>
      </c>
      <c r="D17" s="27" t="s">
        <v>2561</v>
      </c>
      <c r="E17" s="25"/>
      <c r="F17" s="27" t="s">
        <v>2561</v>
      </c>
      <c r="G17" s="27"/>
      <c r="H17" s="21" t="s">
        <v>2490</v>
      </c>
    </row>
  </sheetData>
  <mergeCells count="1">
    <mergeCell ref="A1:H1"/>
  </mergeCells>
  <pageMargins left="0.75" right="0.75" top="1" bottom="1" header="0.5" footer="0.5"/>
  <pageSetup paperSize="9" orientation="landscape"/>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74"/>
  <sheetViews>
    <sheetView topLeftCell="A508" workbookViewId="0">
      <selection activeCell="A461" sqref="A461:K467"/>
    </sheetView>
  </sheetViews>
  <sheetFormatPr defaultColWidth="9" defaultRowHeight="13.5" outlineLevelCol="5"/>
  <cols>
    <col min="2" max="2" width="20.875" customWidth="1"/>
    <col min="3" max="3" width="14.75" customWidth="1"/>
    <col min="4" max="4" width="30.125" customWidth="1"/>
    <col min="5" max="5" width="24.125" customWidth="1"/>
    <col min="6" max="6" width="33.5" customWidth="1"/>
    <col min="7" max="7" width="21.625" customWidth="1"/>
    <col min="8" max="8" width="17.625" customWidth="1"/>
  </cols>
  <sheetData>
    <row r="1" ht="31" customHeight="1" spans="1:6">
      <c r="A1" s="18" t="s">
        <v>0</v>
      </c>
      <c r="B1" s="18" t="s">
        <v>2553</v>
      </c>
      <c r="C1" s="19" t="s">
        <v>2</v>
      </c>
      <c r="D1" s="20" t="s">
        <v>3</v>
      </c>
      <c r="E1" s="19" t="s">
        <v>4</v>
      </c>
      <c r="F1" s="20" t="s">
        <v>5</v>
      </c>
    </row>
    <row r="2" ht="30" customHeight="1" spans="1:6">
      <c r="A2" s="24">
        <v>1</v>
      </c>
      <c r="B2" s="24" t="s">
        <v>2987</v>
      </c>
      <c r="C2" s="716" t="s">
        <v>70</v>
      </c>
      <c r="D2" s="717" t="s">
        <v>3173</v>
      </c>
      <c r="E2" s="717"/>
      <c r="F2" s="717" t="s">
        <v>3173</v>
      </c>
    </row>
    <row r="3" ht="28" customHeight="1" spans="1:6">
      <c r="A3" s="24">
        <v>2</v>
      </c>
      <c r="B3" s="24" t="s">
        <v>2987</v>
      </c>
      <c r="C3" s="716" t="s">
        <v>70</v>
      </c>
      <c r="D3" s="717" t="s">
        <v>3174</v>
      </c>
      <c r="E3" s="717"/>
      <c r="F3" s="717" t="s">
        <v>3174</v>
      </c>
    </row>
    <row r="4" ht="40.5" spans="1:6">
      <c r="A4" s="24">
        <v>3</v>
      </c>
      <c r="B4" s="24" t="s">
        <v>2987</v>
      </c>
      <c r="C4" s="716" t="s">
        <v>70</v>
      </c>
      <c r="D4" s="717" t="s">
        <v>3175</v>
      </c>
      <c r="E4" s="717" t="s">
        <v>1889</v>
      </c>
      <c r="F4" s="717" t="s">
        <v>1889</v>
      </c>
    </row>
    <row r="5" ht="40.5" spans="1:6">
      <c r="A5" s="24">
        <v>4</v>
      </c>
      <c r="B5" s="24" t="s">
        <v>2987</v>
      </c>
      <c r="C5" s="716" t="s">
        <v>70</v>
      </c>
      <c r="D5" s="717" t="s">
        <v>3175</v>
      </c>
      <c r="E5" s="717" t="s">
        <v>1890</v>
      </c>
      <c r="F5" s="717" t="s">
        <v>1890</v>
      </c>
    </row>
    <row r="6" ht="40.5" spans="1:6">
      <c r="A6" s="24">
        <v>5</v>
      </c>
      <c r="B6" s="24" t="s">
        <v>2987</v>
      </c>
      <c r="C6" s="716" t="s">
        <v>70</v>
      </c>
      <c r="D6" s="717" t="s">
        <v>3175</v>
      </c>
      <c r="E6" s="717" t="s">
        <v>3176</v>
      </c>
      <c r="F6" s="717" t="s">
        <v>3176</v>
      </c>
    </row>
    <row r="7" ht="24" spans="1:6">
      <c r="A7" s="24">
        <v>6</v>
      </c>
      <c r="B7" s="24" t="s">
        <v>2987</v>
      </c>
      <c r="C7" s="716" t="s">
        <v>70</v>
      </c>
      <c r="D7" s="718" t="s">
        <v>3178</v>
      </c>
      <c r="E7" s="717"/>
      <c r="F7" s="718" t="s">
        <v>3178</v>
      </c>
    </row>
    <row r="8" ht="27" spans="1:6">
      <c r="A8" s="24">
        <v>7</v>
      </c>
      <c r="B8" s="24" t="s">
        <v>2987</v>
      </c>
      <c r="C8" s="716" t="s">
        <v>70</v>
      </c>
      <c r="D8" s="717" t="s">
        <v>3179</v>
      </c>
      <c r="E8" s="717" t="s">
        <v>1870</v>
      </c>
      <c r="F8" s="717" t="s">
        <v>1870</v>
      </c>
    </row>
    <row r="9" ht="27" spans="1:6">
      <c r="A9" s="24">
        <v>8</v>
      </c>
      <c r="B9" s="24" t="s">
        <v>2987</v>
      </c>
      <c r="C9" s="716" t="s">
        <v>70</v>
      </c>
      <c r="D9" s="717" t="s">
        <v>3179</v>
      </c>
      <c r="E9" s="717" t="s">
        <v>1871</v>
      </c>
      <c r="F9" s="717" t="s">
        <v>1871</v>
      </c>
    </row>
    <row r="10" ht="40.5" spans="1:6">
      <c r="A10" s="24">
        <v>9</v>
      </c>
      <c r="B10" s="24" t="s">
        <v>2987</v>
      </c>
      <c r="C10" s="716" t="s">
        <v>70</v>
      </c>
      <c r="D10" s="717" t="s">
        <v>1892</v>
      </c>
      <c r="E10" s="717"/>
      <c r="F10" s="717" t="s">
        <v>1892</v>
      </c>
    </row>
    <row r="11" ht="33" customHeight="1" spans="1:6">
      <c r="A11" s="24">
        <v>10</v>
      </c>
      <c r="B11" s="24" t="s">
        <v>2987</v>
      </c>
      <c r="C11" s="717" t="s">
        <v>3180</v>
      </c>
      <c r="D11" s="717" t="s">
        <v>3181</v>
      </c>
      <c r="E11" s="717"/>
      <c r="F11" s="717" t="s">
        <v>3181</v>
      </c>
    </row>
    <row r="12" ht="34" customHeight="1" spans="1:6">
      <c r="A12" s="24">
        <v>11</v>
      </c>
      <c r="B12" s="24" t="s">
        <v>2987</v>
      </c>
      <c r="C12" s="717" t="s">
        <v>3180</v>
      </c>
      <c r="D12" s="717" t="s">
        <v>3182</v>
      </c>
      <c r="E12" s="717"/>
      <c r="F12" s="717" t="s">
        <v>3182</v>
      </c>
    </row>
    <row r="13" ht="40.5" spans="1:6">
      <c r="A13" s="24">
        <v>12</v>
      </c>
      <c r="B13" s="24" t="s">
        <v>2987</v>
      </c>
      <c r="C13" s="717" t="s">
        <v>2829</v>
      </c>
      <c r="D13" s="717" t="s">
        <v>3183</v>
      </c>
      <c r="E13" s="717" t="s">
        <v>3184</v>
      </c>
      <c r="F13" s="717" t="s">
        <v>3184</v>
      </c>
    </row>
    <row r="14" ht="40.5" spans="1:6">
      <c r="A14" s="24">
        <v>13</v>
      </c>
      <c r="B14" s="24" t="s">
        <v>2987</v>
      </c>
      <c r="C14" s="717" t="s">
        <v>2829</v>
      </c>
      <c r="D14" s="717" t="s">
        <v>3186</v>
      </c>
      <c r="E14" s="717" t="s">
        <v>3187</v>
      </c>
      <c r="F14" s="717" t="s">
        <v>3187</v>
      </c>
    </row>
    <row r="15" ht="40.5" spans="1:6">
      <c r="A15" s="24">
        <v>14</v>
      </c>
      <c r="B15" s="24" t="s">
        <v>2987</v>
      </c>
      <c r="C15" s="717" t="s">
        <v>2829</v>
      </c>
      <c r="D15" s="717" t="s">
        <v>3188</v>
      </c>
      <c r="E15" s="717" t="s">
        <v>2483</v>
      </c>
      <c r="F15" s="717" t="s">
        <v>2483</v>
      </c>
    </row>
    <row r="16" ht="36" customHeight="1" spans="1:6">
      <c r="A16" s="24">
        <v>15</v>
      </c>
      <c r="B16" s="24" t="s">
        <v>2987</v>
      </c>
      <c r="C16" s="716" t="s">
        <v>2829</v>
      </c>
      <c r="D16" s="716" t="s">
        <v>2486</v>
      </c>
      <c r="E16" s="716"/>
      <c r="F16" s="716" t="s">
        <v>2486</v>
      </c>
    </row>
    <row r="17" ht="30" customHeight="1" spans="1:6">
      <c r="A17" s="24">
        <v>16</v>
      </c>
      <c r="B17" s="21" t="s">
        <v>2555</v>
      </c>
      <c r="C17" s="21" t="s">
        <v>15</v>
      </c>
      <c r="D17" s="23" t="s">
        <v>85</v>
      </c>
      <c r="E17" s="21"/>
      <c r="F17" s="23" t="s">
        <v>85</v>
      </c>
    </row>
    <row r="18" ht="27" customHeight="1" spans="1:6">
      <c r="A18" s="24">
        <v>17</v>
      </c>
      <c r="B18" s="21" t="s">
        <v>2555</v>
      </c>
      <c r="C18" s="21" t="s">
        <v>70</v>
      </c>
      <c r="D18" s="23" t="s">
        <v>86</v>
      </c>
      <c r="E18" s="21"/>
      <c r="F18" s="23" t="s">
        <v>87</v>
      </c>
    </row>
    <row r="19" ht="28.5" spans="1:6">
      <c r="A19" s="24">
        <v>18</v>
      </c>
      <c r="B19" s="21" t="s">
        <v>2555</v>
      </c>
      <c r="C19" s="21" t="s">
        <v>70</v>
      </c>
      <c r="D19" s="23" t="s">
        <v>86</v>
      </c>
      <c r="E19" s="23" t="s">
        <v>89</v>
      </c>
      <c r="F19" s="23" t="s">
        <v>89</v>
      </c>
    </row>
    <row r="20" ht="28.5" spans="1:6">
      <c r="A20" s="24">
        <v>19</v>
      </c>
      <c r="B20" s="21" t="s">
        <v>2555</v>
      </c>
      <c r="C20" s="21" t="s">
        <v>70</v>
      </c>
      <c r="D20" s="23" t="s">
        <v>86</v>
      </c>
      <c r="E20" s="23" t="s">
        <v>1342</v>
      </c>
      <c r="F20" s="23" t="s">
        <v>1342</v>
      </c>
    </row>
    <row r="21" ht="28.5" spans="1:6">
      <c r="A21" s="24">
        <v>20</v>
      </c>
      <c r="B21" s="21" t="s">
        <v>2555</v>
      </c>
      <c r="C21" s="21" t="s">
        <v>70</v>
      </c>
      <c r="D21" s="23" t="s">
        <v>86</v>
      </c>
      <c r="E21" s="23" t="s">
        <v>1343</v>
      </c>
      <c r="F21" s="23" t="s">
        <v>1343</v>
      </c>
    </row>
    <row r="22" ht="28.5" spans="1:6">
      <c r="A22" s="24">
        <v>21</v>
      </c>
      <c r="B22" s="21" t="s">
        <v>2555</v>
      </c>
      <c r="C22" s="21" t="s">
        <v>70</v>
      </c>
      <c r="D22" s="23" t="s">
        <v>86</v>
      </c>
      <c r="E22" s="23" t="s">
        <v>1369</v>
      </c>
      <c r="F22" s="23" t="s">
        <v>1369</v>
      </c>
    </row>
    <row r="23" ht="28.5" spans="1:6">
      <c r="A23" s="24">
        <v>22</v>
      </c>
      <c r="B23" s="21" t="s">
        <v>2555</v>
      </c>
      <c r="C23" s="21" t="s">
        <v>70</v>
      </c>
      <c r="D23" s="23" t="s">
        <v>86</v>
      </c>
      <c r="E23" s="23" t="s">
        <v>88</v>
      </c>
      <c r="F23" s="23" t="s">
        <v>88</v>
      </c>
    </row>
    <row r="24" ht="28.5" spans="1:6">
      <c r="A24" s="24">
        <v>23</v>
      </c>
      <c r="B24" s="21" t="s">
        <v>2555</v>
      </c>
      <c r="C24" s="21" t="s">
        <v>70</v>
      </c>
      <c r="D24" s="23" t="s">
        <v>86</v>
      </c>
      <c r="E24" s="23" t="s">
        <v>2556</v>
      </c>
      <c r="F24" s="23" t="s">
        <v>2556</v>
      </c>
    </row>
    <row r="25" ht="31" customHeight="1" spans="1:6">
      <c r="A25" s="24">
        <v>24</v>
      </c>
      <c r="B25" s="21" t="s">
        <v>2555</v>
      </c>
      <c r="C25" s="21" t="s">
        <v>70</v>
      </c>
      <c r="D25" s="23" t="s">
        <v>86</v>
      </c>
      <c r="E25" s="21" t="s">
        <v>1344</v>
      </c>
      <c r="F25" s="23" t="s">
        <v>1344</v>
      </c>
    </row>
    <row r="26" ht="42.75" spans="1:6">
      <c r="A26" s="24">
        <v>25</v>
      </c>
      <c r="B26" s="21" t="s">
        <v>2555</v>
      </c>
      <c r="C26" s="21" t="s">
        <v>70</v>
      </c>
      <c r="D26" s="23" t="s">
        <v>86</v>
      </c>
      <c r="E26" s="23" t="s">
        <v>1345</v>
      </c>
      <c r="F26" s="23" t="s">
        <v>1345</v>
      </c>
    </row>
    <row r="27" ht="14.25" spans="1:6">
      <c r="A27" s="24">
        <v>26</v>
      </c>
      <c r="B27" s="21" t="s">
        <v>2555</v>
      </c>
      <c r="C27" s="22" t="s">
        <v>15</v>
      </c>
      <c r="D27" s="22" t="s">
        <v>2557</v>
      </c>
      <c r="E27" s="25"/>
      <c r="F27" s="22" t="s">
        <v>2557</v>
      </c>
    </row>
    <row r="28" ht="28.5" spans="1:6">
      <c r="A28" s="24">
        <v>27</v>
      </c>
      <c r="B28" s="21" t="s">
        <v>2555</v>
      </c>
      <c r="C28" s="22" t="s">
        <v>15</v>
      </c>
      <c r="D28" s="22" t="s">
        <v>2558</v>
      </c>
      <c r="E28" s="25"/>
      <c r="F28" s="22" t="s">
        <v>2558</v>
      </c>
    </row>
    <row r="29" ht="31" customHeight="1" spans="1:6">
      <c r="A29" s="24">
        <v>28</v>
      </c>
      <c r="B29" s="21" t="s">
        <v>2555</v>
      </c>
      <c r="C29" s="22" t="s">
        <v>15</v>
      </c>
      <c r="D29" s="22" t="s">
        <v>2559</v>
      </c>
      <c r="E29" s="25"/>
      <c r="F29" s="22" t="s">
        <v>2559</v>
      </c>
    </row>
    <row r="30" ht="27" customHeight="1" spans="1:6">
      <c r="A30" s="24">
        <v>29</v>
      </c>
      <c r="B30" s="21" t="s">
        <v>2555</v>
      </c>
      <c r="C30" s="22" t="s">
        <v>15</v>
      </c>
      <c r="D30" s="22" t="s">
        <v>2560</v>
      </c>
      <c r="E30" s="25"/>
      <c r="F30" s="22" t="s">
        <v>2560</v>
      </c>
    </row>
    <row r="31" ht="27" customHeight="1" spans="1:6">
      <c r="A31" s="24">
        <v>30</v>
      </c>
      <c r="B31" s="21" t="s">
        <v>2555</v>
      </c>
      <c r="C31" s="22" t="s">
        <v>15</v>
      </c>
      <c r="D31" s="22" t="s">
        <v>2561</v>
      </c>
      <c r="E31" s="25"/>
      <c r="F31" s="22" t="s">
        <v>2561</v>
      </c>
    </row>
    <row r="32" ht="30" customHeight="1" spans="1:6">
      <c r="A32" s="24">
        <v>31</v>
      </c>
      <c r="B32" s="21" t="s">
        <v>2555</v>
      </c>
      <c r="C32" s="22"/>
      <c r="D32" s="28" t="s">
        <v>3045</v>
      </c>
      <c r="E32" s="28"/>
      <c r="F32" s="28" t="s">
        <v>3045</v>
      </c>
    </row>
    <row r="33" ht="28.5" spans="1:6">
      <c r="A33" s="24">
        <v>32</v>
      </c>
      <c r="B33" s="21" t="s">
        <v>2975</v>
      </c>
      <c r="C33" s="631" t="s">
        <v>15</v>
      </c>
      <c r="D33" s="631" t="s">
        <v>961</v>
      </c>
      <c r="E33" s="631"/>
      <c r="F33" s="27" t="s">
        <v>961</v>
      </c>
    </row>
    <row r="34" ht="29" customHeight="1" spans="1:6">
      <c r="A34" s="24">
        <v>33</v>
      </c>
      <c r="B34" s="21" t="s">
        <v>2975</v>
      </c>
      <c r="C34" s="27" t="s">
        <v>70</v>
      </c>
      <c r="D34" s="27" t="s">
        <v>1011</v>
      </c>
      <c r="E34" s="27"/>
      <c r="F34" s="27" t="s">
        <v>1011</v>
      </c>
    </row>
    <row r="35" ht="28.5" spans="1:6">
      <c r="A35" s="24">
        <v>34</v>
      </c>
      <c r="B35" s="21" t="s">
        <v>2975</v>
      </c>
      <c r="C35" s="27" t="s">
        <v>17</v>
      </c>
      <c r="D35" s="27" t="s">
        <v>965</v>
      </c>
      <c r="E35" s="27"/>
      <c r="F35" s="27" t="s">
        <v>965</v>
      </c>
    </row>
    <row r="36" ht="42.75" spans="1:6">
      <c r="A36" s="24">
        <v>35</v>
      </c>
      <c r="B36" s="21" t="s">
        <v>2975</v>
      </c>
      <c r="C36" s="27" t="s">
        <v>17</v>
      </c>
      <c r="D36" s="27" t="s">
        <v>966</v>
      </c>
      <c r="E36" s="27"/>
      <c r="F36" s="27" t="s">
        <v>966</v>
      </c>
    </row>
    <row r="37" ht="57" spans="1:6">
      <c r="A37" s="24">
        <v>36</v>
      </c>
      <c r="B37" s="21" t="s">
        <v>2975</v>
      </c>
      <c r="C37" s="27" t="s">
        <v>17</v>
      </c>
      <c r="D37" s="27" t="s">
        <v>967</v>
      </c>
      <c r="E37" s="27"/>
      <c r="F37" s="27" t="s">
        <v>967</v>
      </c>
    </row>
    <row r="38" ht="57" spans="1:6">
      <c r="A38" s="24">
        <v>37</v>
      </c>
      <c r="B38" s="21" t="s">
        <v>2975</v>
      </c>
      <c r="C38" s="27" t="s">
        <v>15</v>
      </c>
      <c r="D38" s="27" t="s">
        <v>962</v>
      </c>
      <c r="E38" s="27"/>
      <c r="F38" s="27" t="s">
        <v>962</v>
      </c>
    </row>
    <row r="39" ht="28.5" spans="1:6">
      <c r="A39" s="24">
        <v>38</v>
      </c>
      <c r="B39" s="21" t="s">
        <v>2975</v>
      </c>
      <c r="C39" s="27" t="s">
        <v>70</v>
      </c>
      <c r="D39" s="27" t="s">
        <v>988</v>
      </c>
      <c r="E39" s="27"/>
      <c r="F39" s="27" t="s">
        <v>989</v>
      </c>
    </row>
    <row r="40" ht="28.5" spans="1:6">
      <c r="A40" s="24">
        <v>39</v>
      </c>
      <c r="B40" s="21" t="s">
        <v>2975</v>
      </c>
      <c r="C40" s="27" t="s">
        <v>70</v>
      </c>
      <c r="D40" s="27" t="s">
        <v>988</v>
      </c>
      <c r="E40" s="27"/>
      <c r="F40" s="27" t="s">
        <v>990</v>
      </c>
    </row>
    <row r="41" ht="57" spans="1:6">
      <c r="A41" s="24">
        <v>40</v>
      </c>
      <c r="B41" s="21" t="s">
        <v>2975</v>
      </c>
      <c r="C41" s="27" t="s">
        <v>70</v>
      </c>
      <c r="D41" s="27" t="s">
        <v>991</v>
      </c>
      <c r="E41" s="27" t="s">
        <v>992</v>
      </c>
      <c r="F41" s="27" t="s">
        <v>992</v>
      </c>
    </row>
    <row r="42" ht="57" spans="1:6">
      <c r="A42" s="24">
        <v>41</v>
      </c>
      <c r="B42" s="21" t="s">
        <v>2975</v>
      </c>
      <c r="C42" s="27" t="s">
        <v>70</v>
      </c>
      <c r="D42" s="27" t="s">
        <v>991</v>
      </c>
      <c r="E42" s="27" t="s">
        <v>993</v>
      </c>
      <c r="F42" s="27" t="s">
        <v>993</v>
      </c>
    </row>
    <row r="43" ht="57" spans="1:6">
      <c r="A43" s="24">
        <v>42</v>
      </c>
      <c r="B43" s="21" t="s">
        <v>2975</v>
      </c>
      <c r="C43" s="27" t="s">
        <v>70</v>
      </c>
      <c r="D43" s="27" t="s">
        <v>991</v>
      </c>
      <c r="E43" s="27" t="s">
        <v>994</v>
      </c>
      <c r="F43" s="27" t="s">
        <v>994</v>
      </c>
    </row>
    <row r="44" ht="57" spans="1:6">
      <c r="A44" s="24">
        <v>43</v>
      </c>
      <c r="B44" s="21" t="s">
        <v>2975</v>
      </c>
      <c r="C44" s="27" t="s">
        <v>70</v>
      </c>
      <c r="D44" s="27" t="s">
        <v>991</v>
      </c>
      <c r="E44" s="27" t="s">
        <v>995</v>
      </c>
      <c r="F44" s="27" t="s">
        <v>995</v>
      </c>
    </row>
    <row r="45" ht="57" spans="1:6">
      <c r="A45" s="24">
        <v>44</v>
      </c>
      <c r="B45" s="21" t="s">
        <v>2975</v>
      </c>
      <c r="C45" s="27" t="s">
        <v>70</v>
      </c>
      <c r="D45" s="27" t="s">
        <v>991</v>
      </c>
      <c r="E45" s="27" t="s">
        <v>996</v>
      </c>
      <c r="F45" s="27" t="s">
        <v>996</v>
      </c>
    </row>
    <row r="46" ht="57" spans="1:6">
      <c r="A46" s="24">
        <v>45</v>
      </c>
      <c r="B46" s="21" t="s">
        <v>2975</v>
      </c>
      <c r="C46" s="27" t="s">
        <v>70</v>
      </c>
      <c r="D46" s="27" t="s">
        <v>991</v>
      </c>
      <c r="E46" s="27" t="s">
        <v>997</v>
      </c>
      <c r="F46" s="27" t="s">
        <v>997</v>
      </c>
    </row>
    <row r="47" ht="57" spans="1:6">
      <c r="A47" s="24">
        <v>46</v>
      </c>
      <c r="B47" s="21" t="s">
        <v>2975</v>
      </c>
      <c r="C47" s="27" t="s">
        <v>70</v>
      </c>
      <c r="D47" s="27" t="s">
        <v>991</v>
      </c>
      <c r="E47" s="27" t="s">
        <v>998</v>
      </c>
      <c r="F47" s="27" t="s">
        <v>998</v>
      </c>
    </row>
    <row r="48" ht="28.5" spans="1:6">
      <c r="A48" s="24">
        <v>47</v>
      </c>
      <c r="B48" s="21" t="s">
        <v>2975</v>
      </c>
      <c r="C48" s="27" t="s">
        <v>70</v>
      </c>
      <c r="D48" s="27" t="s">
        <v>968</v>
      </c>
      <c r="E48" s="27" t="s">
        <v>979</v>
      </c>
      <c r="F48" s="27" t="s">
        <v>2865</v>
      </c>
    </row>
    <row r="49" ht="28.5" spans="1:6">
      <c r="A49" s="24">
        <v>48</v>
      </c>
      <c r="B49" s="21" t="s">
        <v>2975</v>
      </c>
      <c r="C49" s="27" t="s">
        <v>70</v>
      </c>
      <c r="D49" s="27" t="s">
        <v>968</v>
      </c>
      <c r="E49" s="27" t="s">
        <v>979</v>
      </c>
      <c r="F49" s="27" t="s">
        <v>981</v>
      </c>
    </row>
    <row r="50" ht="28.5" spans="1:6">
      <c r="A50" s="24">
        <v>49</v>
      </c>
      <c r="B50" s="21" t="s">
        <v>2975</v>
      </c>
      <c r="C50" s="27" t="s">
        <v>70</v>
      </c>
      <c r="D50" s="27" t="s">
        <v>968</v>
      </c>
      <c r="E50" s="27" t="s">
        <v>982</v>
      </c>
      <c r="F50" s="27" t="s">
        <v>983</v>
      </c>
    </row>
    <row r="51" ht="28.5" spans="1:6">
      <c r="A51" s="24">
        <v>50</v>
      </c>
      <c r="B51" s="21" t="s">
        <v>2975</v>
      </c>
      <c r="C51" s="27" t="s">
        <v>70</v>
      </c>
      <c r="D51" s="27" t="s">
        <v>968</v>
      </c>
      <c r="E51" s="27" t="s">
        <v>982</v>
      </c>
      <c r="F51" s="27" t="s">
        <v>984</v>
      </c>
    </row>
    <row r="52" ht="28.5" spans="1:6">
      <c r="A52" s="24">
        <v>51</v>
      </c>
      <c r="B52" s="21" t="s">
        <v>2975</v>
      </c>
      <c r="C52" s="27" t="s">
        <v>70</v>
      </c>
      <c r="D52" s="27" t="s">
        <v>968</v>
      </c>
      <c r="E52" s="27" t="s">
        <v>982</v>
      </c>
      <c r="F52" s="27" t="s">
        <v>2866</v>
      </c>
    </row>
    <row r="53" ht="42.75" spans="1:6">
      <c r="A53" s="24">
        <v>52</v>
      </c>
      <c r="B53" s="21" t="s">
        <v>2975</v>
      </c>
      <c r="C53" s="27" t="s">
        <v>70</v>
      </c>
      <c r="D53" s="27" t="s">
        <v>968</v>
      </c>
      <c r="E53" s="27" t="s">
        <v>986</v>
      </c>
      <c r="F53" s="27" t="s">
        <v>987</v>
      </c>
    </row>
    <row r="54" ht="42.75" spans="1:6">
      <c r="A54" s="24">
        <v>53</v>
      </c>
      <c r="B54" s="21" t="s">
        <v>2975</v>
      </c>
      <c r="C54" s="27" t="s">
        <v>70</v>
      </c>
      <c r="D54" s="27" t="s">
        <v>968</v>
      </c>
      <c r="E54" s="27" t="s">
        <v>986</v>
      </c>
      <c r="F54" s="27" t="s">
        <v>1010</v>
      </c>
    </row>
    <row r="55" ht="71.25" spans="1:6">
      <c r="A55" s="24">
        <v>54</v>
      </c>
      <c r="B55" s="21" t="s">
        <v>2975</v>
      </c>
      <c r="C55" s="27" t="s">
        <v>70</v>
      </c>
      <c r="D55" s="27" t="s">
        <v>968</v>
      </c>
      <c r="E55" s="27" t="s">
        <v>986</v>
      </c>
      <c r="F55" s="27" t="s">
        <v>1009</v>
      </c>
    </row>
    <row r="56" ht="42.75" spans="1:6">
      <c r="A56" s="24">
        <v>55</v>
      </c>
      <c r="B56" s="21" t="s">
        <v>2975</v>
      </c>
      <c r="C56" s="27" t="s">
        <v>70</v>
      </c>
      <c r="D56" s="27" t="s">
        <v>968</v>
      </c>
      <c r="E56" s="27" t="s">
        <v>1005</v>
      </c>
      <c r="F56" s="27" t="s">
        <v>1008</v>
      </c>
    </row>
    <row r="57" ht="42.75" spans="1:6">
      <c r="A57" s="24">
        <v>56</v>
      </c>
      <c r="B57" s="21" t="s">
        <v>2975</v>
      </c>
      <c r="C57" s="27" t="s">
        <v>70</v>
      </c>
      <c r="D57" s="27" t="s">
        <v>968</v>
      </c>
      <c r="E57" s="27" t="s">
        <v>1005</v>
      </c>
      <c r="F57" s="27" t="s">
        <v>1007</v>
      </c>
    </row>
    <row r="58" ht="42.75" spans="1:6">
      <c r="A58" s="24">
        <v>57</v>
      </c>
      <c r="B58" s="21" t="s">
        <v>2975</v>
      </c>
      <c r="C58" s="27" t="s">
        <v>70</v>
      </c>
      <c r="D58" s="27" t="s">
        <v>968</v>
      </c>
      <c r="E58" s="27" t="s">
        <v>1005</v>
      </c>
      <c r="F58" s="27" t="s">
        <v>2867</v>
      </c>
    </row>
    <row r="59" ht="28.5" spans="1:6">
      <c r="A59" s="24">
        <v>58</v>
      </c>
      <c r="B59" s="21" t="s">
        <v>2975</v>
      </c>
      <c r="C59" s="27" t="s">
        <v>70</v>
      </c>
      <c r="D59" s="27" t="s">
        <v>968</v>
      </c>
      <c r="E59" s="27" t="s">
        <v>1002</v>
      </c>
      <c r="F59" s="27" t="s">
        <v>1004</v>
      </c>
    </row>
    <row r="60" ht="28.5" spans="1:6">
      <c r="A60" s="24">
        <v>59</v>
      </c>
      <c r="B60" s="21" t="s">
        <v>2975</v>
      </c>
      <c r="C60" s="27" t="s">
        <v>70</v>
      </c>
      <c r="D60" s="27" t="s">
        <v>968</v>
      </c>
      <c r="E60" s="27" t="s">
        <v>1002</v>
      </c>
      <c r="F60" s="27" t="s">
        <v>2868</v>
      </c>
    </row>
    <row r="61" ht="42.75" spans="1:6">
      <c r="A61" s="24">
        <v>60</v>
      </c>
      <c r="B61" s="21" t="s">
        <v>2975</v>
      </c>
      <c r="C61" s="27" t="s">
        <v>70</v>
      </c>
      <c r="D61" s="27" t="s">
        <v>968</v>
      </c>
      <c r="E61" s="27" t="s">
        <v>969</v>
      </c>
      <c r="F61" s="27" t="s">
        <v>999</v>
      </c>
    </row>
    <row r="62" ht="42.75" spans="1:6">
      <c r="A62" s="24">
        <v>61</v>
      </c>
      <c r="B62" s="21" t="s">
        <v>2975</v>
      </c>
      <c r="C62" s="27" t="s">
        <v>70</v>
      </c>
      <c r="D62" s="27" t="s">
        <v>968</v>
      </c>
      <c r="E62" s="27" t="s">
        <v>969</v>
      </c>
      <c r="F62" s="27" t="s">
        <v>1000</v>
      </c>
    </row>
    <row r="63" ht="42.75" spans="1:6">
      <c r="A63" s="24">
        <v>62</v>
      </c>
      <c r="B63" s="21" t="s">
        <v>2975</v>
      </c>
      <c r="C63" s="27" t="s">
        <v>70</v>
      </c>
      <c r="D63" s="27" t="s">
        <v>968</v>
      </c>
      <c r="E63" s="27" t="s">
        <v>969</v>
      </c>
      <c r="F63" s="27" t="s">
        <v>1001</v>
      </c>
    </row>
    <row r="64" ht="42.75" spans="1:6">
      <c r="A64" s="24">
        <v>63</v>
      </c>
      <c r="B64" s="21" t="s">
        <v>2975</v>
      </c>
      <c r="C64" s="27" t="s">
        <v>70</v>
      </c>
      <c r="D64" s="27" t="s">
        <v>968</v>
      </c>
      <c r="E64" s="27" t="s">
        <v>969</v>
      </c>
      <c r="F64" s="27" t="s">
        <v>2869</v>
      </c>
    </row>
    <row r="65" ht="42.75" spans="1:6">
      <c r="A65" s="24">
        <v>64</v>
      </c>
      <c r="B65" s="21" t="s">
        <v>2975</v>
      </c>
      <c r="C65" s="27" t="s">
        <v>70</v>
      </c>
      <c r="D65" s="27" t="s">
        <v>971</v>
      </c>
      <c r="E65" s="27" t="s">
        <v>972</v>
      </c>
      <c r="F65" s="27" t="s">
        <v>2870</v>
      </c>
    </row>
    <row r="66" ht="14.25" spans="1:6">
      <c r="A66" s="24">
        <v>65</v>
      </c>
      <c r="B66" s="21" t="s">
        <v>2975</v>
      </c>
      <c r="C66" s="27" t="s">
        <v>70</v>
      </c>
      <c r="D66" s="27" t="s">
        <v>971</v>
      </c>
      <c r="E66" s="27" t="s">
        <v>972</v>
      </c>
      <c r="F66" s="27" t="s">
        <v>2871</v>
      </c>
    </row>
    <row r="67" ht="14.25" spans="1:6">
      <c r="A67" s="24">
        <v>66</v>
      </c>
      <c r="B67" s="21" t="s">
        <v>2975</v>
      </c>
      <c r="C67" s="27" t="s">
        <v>70</v>
      </c>
      <c r="D67" s="27" t="s">
        <v>971</v>
      </c>
      <c r="E67" s="27" t="s">
        <v>972</v>
      </c>
      <c r="F67" s="27" t="s">
        <v>2872</v>
      </c>
    </row>
    <row r="68" ht="14.25" spans="1:6">
      <c r="A68" s="24">
        <v>67</v>
      </c>
      <c r="B68" s="21" t="s">
        <v>2975</v>
      </c>
      <c r="C68" s="27" t="s">
        <v>70</v>
      </c>
      <c r="D68" s="27" t="s">
        <v>971</v>
      </c>
      <c r="E68" s="27" t="s">
        <v>976</v>
      </c>
      <c r="F68" s="27" t="s">
        <v>2873</v>
      </c>
    </row>
    <row r="69" ht="14.25" spans="1:6">
      <c r="A69" s="24">
        <v>68</v>
      </c>
      <c r="B69" s="21" t="s">
        <v>2975</v>
      </c>
      <c r="C69" s="27" t="s">
        <v>70</v>
      </c>
      <c r="D69" s="27" t="s">
        <v>971</v>
      </c>
      <c r="E69" s="27" t="s">
        <v>976</v>
      </c>
      <c r="F69" s="27" t="s">
        <v>2874</v>
      </c>
    </row>
    <row r="70" ht="14.25" spans="1:6">
      <c r="A70" s="24">
        <v>69</v>
      </c>
      <c r="B70" s="21" t="s">
        <v>2975</v>
      </c>
      <c r="C70" s="27" t="s">
        <v>70</v>
      </c>
      <c r="D70" s="27" t="s">
        <v>971</v>
      </c>
      <c r="E70" s="27" t="s">
        <v>976</v>
      </c>
      <c r="F70" s="27" t="s">
        <v>2875</v>
      </c>
    </row>
    <row r="71" ht="42.75" spans="1:6">
      <c r="A71" s="24">
        <v>70</v>
      </c>
      <c r="B71" s="21" t="s">
        <v>2975</v>
      </c>
      <c r="C71" s="27" t="s">
        <v>70</v>
      </c>
      <c r="D71" s="27" t="s">
        <v>978</v>
      </c>
      <c r="E71" s="27" t="s">
        <v>2876</v>
      </c>
      <c r="F71" s="27" t="s">
        <v>2877</v>
      </c>
    </row>
    <row r="72" ht="28.5" spans="1:6">
      <c r="A72" s="24">
        <v>71</v>
      </c>
      <c r="B72" s="21" t="s">
        <v>2975</v>
      </c>
      <c r="C72" s="27" t="s">
        <v>70</v>
      </c>
      <c r="D72" s="27" t="s">
        <v>978</v>
      </c>
      <c r="E72" s="27" t="s">
        <v>2878</v>
      </c>
      <c r="F72" s="27" t="s">
        <v>2878</v>
      </c>
    </row>
    <row r="73" ht="28.5" spans="1:6">
      <c r="A73" s="24">
        <v>72</v>
      </c>
      <c r="B73" s="21" t="s">
        <v>2975</v>
      </c>
      <c r="C73" s="27" t="s">
        <v>70</v>
      </c>
      <c r="D73" s="27" t="s">
        <v>978</v>
      </c>
      <c r="E73" s="27" t="s">
        <v>2879</v>
      </c>
      <c r="F73" s="27" t="s">
        <v>2879</v>
      </c>
    </row>
    <row r="74" ht="42.75" spans="1:6">
      <c r="A74" s="24">
        <v>73</v>
      </c>
      <c r="B74" s="21" t="s">
        <v>2975</v>
      </c>
      <c r="C74" s="27" t="s">
        <v>70</v>
      </c>
      <c r="D74" s="27" t="s">
        <v>2880</v>
      </c>
      <c r="E74" s="27" t="s">
        <v>2880</v>
      </c>
      <c r="F74" s="27" t="s">
        <v>2880</v>
      </c>
    </row>
    <row r="75" ht="42.75" spans="1:6">
      <c r="A75" s="24">
        <v>74</v>
      </c>
      <c r="B75" s="21" t="s">
        <v>2975</v>
      </c>
      <c r="C75" s="27" t="s">
        <v>70</v>
      </c>
      <c r="D75" s="27" t="s">
        <v>2881</v>
      </c>
      <c r="E75" s="27" t="s">
        <v>2881</v>
      </c>
      <c r="F75" s="27" t="s">
        <v>2881</v>
      </c>
    </row>
    <row r="76" ht="57" spans="1:6">
      <c r="A76" s="24">
        <v>75</v>
      </c>
      <c r="B76" s="21" t="s">
        <v>2975</v>
      </c>
      <c r="C76" s="631" t="s">
        <v>17</v>
      </c>
      <c r="D76" s="719" t="s">
        <v>2882</v>
      </c>
      <c r="E76" s="719" t="s">
        <v>2882</v>
      </c>
      <c r="F76" s="27" t="s">
        <v>2882</v>
      </c>
    </row>
    <row r="77" ht="28.5" spans="1:6">
      <c r="A77" s="24">
        <v>76</v>
      </c>
      <c r="B77" s="21" t="s">
        <v>2975</v>
      </c>
      <c r="C77" s="27" t="s">
        <v>70</v>
      </c>
      <c r="D77" s="631" t="s">
        <v>2883</v>
      </c>
      <c r="E77" s="631" t="s">
        <v>2883</v>
      </c>
      <c r="F77" s="27" t="s">
        <v>2883</v>
      </c>
    </row>
    <row r="78" ht="42.75" spans="1:6">
      <c r="A78" s="24">
        <v>77</v>
      </c>
      <c r="B78" s="21" t="s">
        <v>2975</v>
      </c>
      <c r="C78" s="631" t="s">
        <v>17</v>
      </c>
      <c r="D78" s="631" t="s">
        <v>2884</v>
      </c>
      <c r="E78" s="631" t="s">
        <v>2884</v>
      </c>
      <c r="F78" s="27" t="s">
        <v>2884</v>
      </c>
    </row>
    <row r="79" ht="42.75" spans="1:6">
      <c r="A79" s="24">
        <v>78</v>
      </c>
      <c r="B79" s="21" t="s">
        <v>2984</v>
      </c>
      <c r="C79" s="23" t="s">
        <v>70</v>
      </c>
      <c r="D79" s="23" t="s">
        <v>2921</v>
      </c>
      <c r="E79" s="23" t="s">
        <v>2466</v>
      </c>
      <c r="F79" s="23" t="s">
        <v>2466</v>
      </c>
    </row>
    <row r="80" ht="28.5" spans="1:6">
      <c r="A80" s="24">
        <v>79</v>
      </c>
      <c r="B80" s="21" t="s">
        <v>2984</v>
      </c>
      <c r="C80" s="23" t="s">
        <v>70</v>
      </c>
      <c r="D80" s="23" t="s">
        <v>2921</v>
      </c>
      <c r="E80" s="23" t="s">
        <v>2468</v>
      </c>
      <c r="F80" s="23" t="s">
        <v>2468</v>
      </c>
    </row>
    <row r="81" ht="32" customHeight="1" spans="1:6">
      <c r="A81" s="24">
        <v>80</v>
      </c>
      <c r="B81" s="21" t="s">
        <v>2984</v>
      </c>
      <c r="C81" s="23" t="s">
        <v>70</v>
      </c>
      <c r="D81" s="23" t="s">
        <v>2455</v>
      </c>
      <c r="E81" s="23"/>
      <c r="F81" s="23" t="s">
        <v>2455</v>
      </c>
    </row>
    <row r="82" ht="28.5" spans="1:6">
      <c r="A82" s="24">
        <v>81</v>
      </c>
      <c r="B82" s="21" t="s">
        <v>2984</v>
      </c>
      <c r="C82" s="23" t="s">
        <v>70</v>
      </c>
      <c r="D82" s="23" t="s">
        <v>1272</v>
      </c>
      <c r="E82" s="23"/>
      <c r="F82" s="23" t="s">
        <v>1272</v>
      </c>
    </row>
    <row r="83" ht="57" spans="1:6">
      <c r="A83" s="24">
        <v>82</v>
      </c>
      <c r="B83" s="21" t="s">
        <v>2984</v>
      </c>
      <c r="C83" s="23" t="s">
        <v>70</v>
      </c>
      <c r="D83" s="23" t="s">
        <v>1269</v>
      </c>
      <c r="E83" s="23" t="s">
        <v>1270</v>
      </c>
      <c r="F83" s="23" t="s">
        <v>1270</v>
      </c>
    </row>
    <row r="84" ht="33" customHeight="1" spans="1:6">
      <c r="A84" s="24">
        <v>83</v>
      </c>
      <c r="B84" s="21" t="s">
        <v>2984</v>
      </c>
      <c r="C84" s="23" t="s">
        <v>70</v>
      </c>
      <c r="D84" s="23" t="s">
        <v>1269</v>
      </c>
      <c r="E84" s="23" t="s">
        <v>1271</v>
      </c>
      <c r="F84" s="23" t="s">
        <v>1271</v>
      </c>
    </row>
    <row r="85" ht="32" customHeight="1" spans="1:6">
      <c r="A85" s="24">
        <v>84</v>
      </c>
      <c r="B85" s="21" t="s">
        <v>2984</v>
      </c>
      <c r="C85" s="23" t="s">
        <v>70</v>
      </c>
      <c r="D85" s="23" t="s">
        <v>1269</v>
      </c>
      <c r="E85" s="23" t="s">
        <v>1269</v>
      </c>
      <c r="F85" s="23" t="s">
        <v>1269</v>
      </c>
    </row>
    <row r="86" ht="42.75" spans="1:6">
      <c r="A86" s="24">
        <v>85</v>
      </c>
      <c r="B86" s="21" t="s">
        <v>2984</v>
      </c>
      <c r="C86" s="23" t="s">
        <v>70</v>
      </c>
      <c r="D86" s="23" t="s">
        <v>1264</v>
      </c>
      <c r="E86" s="23" t="s">
        <v>1266</v>
      </c>
      <c r="F86" s="23" t="s">
        <v>1266</v>
      </c>
    </row>
    <row r="87" ht="42.75" spans="1:6">
      <c r="A87" s="24">
        <v>86</v>
      </c>
      <c r="B87" s="21" t="s">
        <v>2984</v>
      </c>
      <c r="C87" s="23" t="s">
        <v>70</v>
      </c>
      <c r="D87" s="23" t="s">
        <v>1264</v>
      </c>
      <c r="E87" s="23" t="s">
        <v>1265</v>
      </c>
      <c r="F87" s="23" t="s">
        <v>1265</v>
      </c>
    </row>
    <row r="88" ht="42.75" spans="1:6">
      <c r="A88" s="24">
        <v>87</v>
      </c>
      <c r="B88" s="21" t="s">
        <v>2984</v>
      </c>
      <c r="C88" s="23" t="s">
        <v>70</v>
      </c>
      <c r="D88" s="23" t="s">
        <v>2922</v>
      </c>
      <c r="E88" s="23"/>
      <c r="F88" s="23" t="s">
        <v>2922</v>
      </c>
    </row>
    <row r="89" ht="28.5" spans="1:6">
      <c r="A89" s="24">
        <v>88</v>
      </c>
      <c r="B89" s="21" t="s">
        <v>2984</v>
      </c>
      <c r="C89" s="23" t="s">
        <v>70</v>
      </c>
      <c r="D89" s="23" t="s">
        <v>2923</v>
      </c>
      <c r="E89" s="23"/>
      <c r="F89" s="23" t="s">
        <v>2923</v>
      </c>
    </row>
    <row r="90" ht="30" customHeight="1" spans="1:6">
      <c r="A90" s="24">
        <v>89</v>
      </c>
      <c r="B90" s="21" t="s">
        <v>2984</v>
      </c>
      <c r="C90" s="23" t="s">
        <v>70</v>
      </c>
      <c r="D90" s="23" t="s">
        <v>1268</v>
      </c>
      <c r="E90" s="23"/>
      <c r="F90" s="23" t="s">
        <v>1268</v>
      </c>
    </row>
    <row r="91" ht="32" customHeight="1" spans="1:6">
      <c r="A91" s="24">
        <v>90</v>
      </c>
      <c r="B91" s="21" t="s">
        <v>2984</v>
      </c>
      <c r="C91" s="23" t="s">
        <v>15</v>
      </c>
      <c r="D91" s="23" t="s">
        <v>2425</v>
      </c>
      <c r="E91" s="23"/>
      <c r="F91" s="23" t="s">
        <v>2425</v>
      </c>
    </row>
    <row r="92" ht="28.5" spans="1:6">
      <c r="A92" s="24">
        <v>91</v>
      </c>
      <c r="B92" s="21" t="s">
        <v>2984</v>
      </c>
      <c r="C92" s="23" t="s">
        <v>15</v>
      </c>
      <c r="D92" s="23" t="s">
        <v>2423</v>
      </c>
      <c r="E92" s="23"/>
      <c r="F92" s="23" t="s">
        <v>2423</v>
      </c>
    </row>
    <row r="93" ht="27" customHeight="1" spans="1:6">
      <c r="A93" s="24">
        <v>92</v>
      </c>
      <c r="B93" s="21" t="s">
        <v>2984</v>
      </c>
      <c r="C93" s="23" t="s">
        <v>15</v>
      </c>
      <c r="D93" s="23" t="s">
        <v>1259</v>
      </c>
      <c r="E93" s="23"/>
      <c r="F93" s="23" t="s">
        <v>1259</v>
      </c>
    </row>
    <row r="94" ht="28.5" spans="1:6">
      <c r="A94" s="24">
        <v>93</v>
      </c>
      <c r="B94" s="21" t="s">
        <v>2984</v>
      </c>
      <c r="C94" s="23" t="s">
        <v>2829</v>
      </c>
      <c r="D94" s="23" t="s">
        <v>2450</v>
      </c>
      <c r="E94" s="23"/>
      <c r="F94" s="23" t="s">
        <v>2450</v>
      </c>
    </row>
    <row r="95" ht="28.5" spans="1:6">
      <c r="A95" s="24">
        <v>94</v>
      </c>
      <c r="B95" s="21" t="s">
        <v>2984</v>
      </c>
      <c r="C95" s="23" t="s">
        <v>2829</v>
      </c>
      <c r="D95" s="23" t="s">
        <v>2924</v>
      </c>
      <c r="E95" s="23"/>
      <c r="F95" s="23" t="s">
        <v>2924</v>
      </c>
    </row>
    <row r="96" ht="28.5" spans="1:6">
      <c r="A96" s="24">
        <v>95</v>
      </c>
      <c r="B96" s="21" t="s">
        <v>2984</v>
      </c>
      <c r="C96" s="23" t="s">
        <v>2829</v>
      </c>
      <c r="D96" s="23" t="s">
        <v>2925</v>
      </c>
      <c r="E96" s="23"/>
      <c r="F96" s="23" t="s">
        <v>2925</v>
      </c>
    </row>
    <row r="97" ht="28.5" spans="1:6">
      <c r="A97" s="24">
        <v>96</v>
      </c>
      <c r="B97" s="21" t="s">
        <v>2984</v>
      </c>
      <c r="C97" s="23" t="s">
        <v>2829</v>
      </c>
      <c r="D97" s="23" t="s">
        <v>2926</v>
      </c>
      <c r="E97" s="23"/>
      <c r="F97" s="23" t="s">
        <v>2926</v>
      </c>
    </row>
    <row r="98" ht="27" customHeight="1" spans="1:6">
      <c r="A98" s="24">
        <v>97</v>
      </c>
      <c r="B98" s="21" t="s">
        <v>2984</v>
      </c>
      <c r="C98" s="23" t="s">
        <v>2829</v>
      </c>
      <c r="D98" s="23" t="s">
        <v>2927</v>
      </c>
      <c r="E98" s="23"/>
      <c r="F98" s="23" t="s">
        <v>2927</v>
      </c>
    </row>
    <row r="99" ht="28.5" spans="1:6">
      <c r="A99" s="24">
        <v>98</v>
      </c>
      <c r="B99" s="21" t="s">
        <v>2984</v>
      </c>
      <c r="C99" s="23" t="s">
        <v>2829</v>
      </c>
      <c r="D99" s="23" t="s">
        <v>2416</v>
      </c>
      <c r="E99" s="23"/>
      <c r="F99" s="23" t="s">
        <v>2416</v>
      </c>
    </row>
    <row r="100" ht="28.5" spans="1:6">
      <c r="A100" s="24">
        <v>99</v>
      </c>
      <c r="B100" s="21" t="s">
        <v>2984</v>
      </c>
      <c r="C100" s="23" t="s">
        <v>2829</v>
      </c>
      <c r="D100" s="23" t="s">
        <v>2928</v>
      </c>
      <c r="E100" s="23"/>
      <c r="F100" s="23" t="s">
        <v>2928</v>
      </c>
    </row>
    <row r="101" ht="28.5" spans="1:6">
      <c r="A101" s="24">
        <v>100</v>
      </c>
      <c r="B101" s="21" t="s">
        <v>2984</v>
      </c>
      <c r="C101" s="23" t="s">
        <v>2829</v>
      </c>
      <c r="D101" s="23" t="s">
        <v>2929</v>
      </c>
      <c r="E101" s="23"/>
      <c r="F101" s="23" t="s">
        <v>2929</v>
      </c>
    </row>
    <row r="102" ht="42.75" spans="1:6">
      <c r="A102" s="24">
        <v>101</v>
      </c>
      <c r="B102" s="21" t="s">
        <v>2984</v>
      </c>
      <c r="C102" s="23" t="s">
        <v>12</v>
      </c>
      <c r="D102" s="23" t="s">
        <v>1254</v>
      </c>
      <c r="E102" s="23"/>
      <c r="F102" s="23" t="s">
        <v>1254</v>
      </c>
    </row>
    <row r="103" ht="42.75" spans="1:6">
      <c r="A103" s="24">
        <v>102</v>
      </c>
      <c r="B103" s="21" t="s">
        <v>2984</v>
      </c>
      <c r="C103" s="23" t="s">
        <v>12</v>
      </c>
      <c r="D103" s="23" t="s">
        <v>1257</v>
      </c>
      <c r="E103" s="23"/>
      <c r="F103" s="23" t="s">
        <v>1257</v>
      </c>
    </row>
    <row r="104" ht="28.5" spans="1:6">
      <c r="A104" s="24">
        <v>103</v>
      </c>
      <c r="B104" s="21" t="s">
        <v>2984</v>
      </c>
      <c r="C104" s="23" t="s">
        <v>12</v>
      </c>
      <c r="D104" s="23" t="s">
        <v>1247</v>
      </c>
      <c r="E104" s="23"/>
      <c r="F104" s="23" t="s">
        <v>1247</v>
      </c>
    </row>
    <row r="105" ht="42.75" spans="1:6">
      <c r="A105" s="24">
        <v>104</v>
      </c>
      <c r="B105" s="21" t="s">
        <v>2984</v>
      </c>
      <c r="C105" s="23" t="s">
        <v>12</v>
      </c>
      <c r="D105" s="23" t="s">
        <v>1256</v>
      </c>
      <c r="E105" s="23"/>
      <c r="F105" s="23" t="s">
        <v>1256</v>
      </c>
    </row>
    <row r="106" ht="28.5" spans="1:6">
      <c r="A106" s="24">
        <v>105</v>
      </c>
      <c r="B106" s="21" t="s">
        <v>2984</v>
      </c>
      <c r="C106" s="23" t="s">
        <v>12</v>
      </c>
      <c r="D106" s="23" t="s">
        <v>1248</v>
      </c>
      <c r="E106" s="23" t="s">
        <v>1249</v>
      </c>
      <c r="F106" s="23" t="s">
        <v>1249</v>
      </c>
    </row>
    <row r="107" ht="28.5" spans="1:6">
      <c r="A107" s="24">
        <v>106</v>
      </c>
      <c r="B107" s="21" t="s">
        <v>2984</v>
      </c>
      <c r="C107" s="23" t="s">
        <v>12</v>
      </c>
      <c r="D107" s="23" t="s">
        <v>1248</v>
      </c>
      <c r="E107" s="23" t="s">
        <v>1250</v>
      </c>
      <c r="F107" s="23" t="s">
        <v>1250</v>
      </c>
    </row>
    <row r="108" ht="42.75" spans="1:6">
      <c r="A108" s="24">
        <v>107</v>
      </c>
      <c r="B108" s="21" t="s">
        <v>2984</v>
      </c>
      <c r="C108" s="23" t="s">
        <v>12</v>
      </c>
      <c r="D108" s="23" t="s">
        <v>1243</v>
      </c>
      <c r="E108" s="23" t="s">
        <v>1244</v>
      </c>
      <c r="F108" s="23" t="s">
        <v>1244</v>
      </c>
    </row>
    <row r="109" ht="42.75" spans="1:6">
      <c r="A109" s="24">
        <v>108</v>
      </c>
      <c r="B109" s="21" t="s">
        <v>2984</v>
      </c>
      <c r="C109" s="23" t="s">
        <v>12</v>
      </c>
      <c r="D109" s="23" t="s">
        <v>1243</v>
      </c>
      <c r="E109" s="23" t="s">
        <v>1246</v>
      </c>
      <c r="F109" s="23" t="s">
        <v>1246</v>
      </c>
    </row>
    <row r="110" ht="42.75" spans="1:6">
      <c r="A110" s="24">
        <v>109</v>
      </c>
      <c r="B110" s="21" t="s">
        <v>2984</v>
      </c>
      <c r="C110" s="23" t="s">
        <v>12</v>
      </c>
      <c r="D110" s="23" t="s">
        <v>2930</v>
      </c>
      <c r="E110" s="23"/>
      <c r="F110" s="23" t="s">
        <v>2930</v>
      </c>
    </row>
    <row r="111" ht="42.75" spans="1:6">
      <c r="A111" s="24">
        <v>110</v>
      </c>
      <c r="B111" s="21" t="s">
        <v>2984</v>
      </c>
      <c r="C111" s="23" t="s">
        <v>12</v>
      </c>
      <c r="D111" s="23" t="s">
        <v>1251</v>
      </c>
      <c r="E111" s="23" t="s">
        <v>1253</v>
      </c>
      <c r="F111" s="23" t="s">
        <v>1253</v>
      </c>
    </row>
    <row r="112" ht="42.75" spans="1:6">
      <c r="A112" s="24">
        <v>111</v>
      </c>
      <c r="B112" s="21" t="s">
        <v>2984</v>
      </c>
      <c r="C112" s="23" t="s">
        <v>12</v>
      </c>
      <c r="D112" s="23" t="s">
        <v>1251</v>
      </c>
      <c r="E112" s="23" t="s">
        <v>1252</v>
      </c>
      <c r="F112" s="23" t="s">
        <v>1252</v>
      </c>
    </row>
    <row r="113" ht="33" customHeight="1" spans="1:6">
      <c r="A113" s="24">
        <v>112</v>
      </c>
      <c r="B113" s="21" t="s">
        <v>2984</v>
      </c>
      <c r="C113" s="23" t="s">
        <v>2829</v>
      </c>
      <c r="D113" s="23" t="s">
        <v>1261</v>
      </c>
      <c r="E113" s="23"/>
      <c r="F113" s="23" t="s">
        <v>1261</v>
      </c>
    </row>
    <row r="114" ht="28.5" spans="1:6">
      <c r="A114" s="24">
        <v>113</v>
      </c>
      <c r="B114" s="21" t="s">
        <v>2984</v>
      </c>
      <c r="C114" s="23" t="s">
        <v>2829</v>
      </c>
      <c r="D114" s="23" t="s">
        <v>1262</v>
      </c>
      <c r="E114" s="23"/>
      <c r="F114" s="23" t="s">
        <v>1262</v>
      </c>
    </row>
    <row r="115" ht="30" customHeight="1" spans="1:6">
      <c r="A115" s="24">
        <v>114</v>
      </c>
      <c r="B115" s="21" t="s">
        <v>2984</v>
      </c>
      <c r="C115" s="21" t="s">
        <v>70</v>
      </c>
      <c r="D115" s="21" t="s">
        <v>2457</v>
      </c>
      <c r="E115" s="25"/>
      <c r="F115" s="21" t="s">
        <v>2457</v>
      </c>
    </row>
    <row r="116" ht="28.5" spans="1:6">
      <c r="A116" s="24">
        <v>115</v>
      </c>
      <c r="B116" s="21" t="s">
        <v>2990</v>
      </c>
      <c r="C116" s="20" t="s">
        <v>70</v>
      </c>
      <c r="D116" s="20" t="s">
        <v>573</v>
      </c>
      <c r="E116" s="20"/>
      <c r="F116" s="20" t="s">
        <v>573</v>
      </c>
    </row>
    <row r="117" ht="28.5" spans="1:6">
      <c r="A117" s="24">
        <v>116</v>
      </c>
      <c r="B117" s="21" t="s">
        <v>2990</v>
      </c>
      <c r="C117" s="20" t="s">
        <v>70</v>
      </c>
      <c r="D117" s="20" t="s">
        <v>574</v>
      </c>
      <c r="E117" s="20"/>
      <c r="F117" s="20" t="s">
        <v>574</v>
      </c>
    </row>
    <row r="118" ht="42.75" spans="1:6">
      <c r="A118" s="24">
        <v>117</v>
      </c>
      <c r="B118" s="21" t="s">
        <v>2990</v>
      </c>
      <c r="C118" s="20" t="s">
        <v>70</v>
      </c>
      <c r="D118" s="20" t="s">
        <v>591</v>
      </c>
      <c r="E118" s="20" t="s">
        <v>592</v>
      </c>
      <c r="F118" s="20" t="s">
        <v>592</v>
      </c>
    </row>
    <row r="119" ht="28.5" spans="1:6">
      <c r="A119" s="24">
        <v>118</v>
      </c>
      <c r="B119" s="21" t="s">
        <v>2990</v>
      </c>
      <c r="C119" s="20" t="s">
        <v>70</v>
      </c>
      <c r="D119" s="20" t="s">
        <v>591</v>
      </c>
      <c r="E119" s="20" t="s">
        <v>593</v>
      </c>
      <c r="F119" s="20" t="s">
        <v>593</v>
      </c>
    </row>
    <row r="120" ht="28.5" spans="1:6">
      <c r="A120" s="24">
        <v>119</v>
      </c>
      <c r="B120" s="21" t="s">
        <v>2990</v>
      </c>
      <c r="C120" s="20" t="s">
        <v>70</v>
      </c>
      <c r="D120" s="20" t="s">
        <v>591</v>
      </c>
      <c r="E120" s="20" t="s">
        <v>594</v>
      </c>
      <c r="F120" s="20" t="s">
        <v>594</v>
      </c>
    </row>
    <row r="121" ht="28.5" spans="1:6">
      <c r="A121" s="24">
        <v>120</v>
      </c>
      <c r="B121" s="21" t="s">
        <v>2990</v>
      </c>
      <c r="C121" s="20" t="s">
        <v>70</v>
      </c>
      <c r="D121" s="20" t="s">
        <v>591</v>
      </c>
      <c r="E121" s="20" t="s">
        <v>595</v>
      </c>
      <c r="F121" s="20" t="s">
        <v>595</v>
      </c>
    </row>
    <row r="122" ht="42.75" spans="1:6">
      <c r="A122" s="24">
        <v>121</v>
      </c>
      <c r="B122" s="21" t="s">
        <v>2990</v>
      </c>
      <c r="C122" s="20" t="s">
        <v>70</v>
      </c>
      <c r="D122" s="20" t="s">
        <v>591</v>
      </c>
      <c r="E122" s="20" t="s">
        <v>596</v>
      </c>
      <c r="F122" s="20" t="s">
        <v>596</v>
      </c>
    </row>
    <row r="123" ht="28.5" spans="1:6">
      <c r="A123" s="24">
        <v>122</v>
      </c>
      <c r="B123" s="21" t="s">
        <v>2990</v>
      </c>
      <c r="C123" s="20" t="s">
        <v>70</v>
      </c>
      <c r="D123" s="20" t="s">
        <v>591</v>
      </c>
      <c r="E123" s="20" t="s">
        <v>597</v>
      </c>
      <c r="F123" s="20" t="s">
        <v>597</v>
      </c>
    </row>
    <row r="124" ht="32" customHeight="1" spans="1:6">
      <c r="A124" s="24">
        <v>123</v>
      </c>
      <c r="B124" s="21" t="s">
        <v>2990</v>
      </c>
      <c r="C124" s="20" t="s">
        <v>70</v>
      </c>
      <c r="D124" s="20" t="s">
        <v>591</v>
      </c>
      <c r="E124" s="20" t="s">
        <v>598</v>
      </c>
      <c r="F124" s="20" t="s">
        <v>598</v>
      </c>
    </row>
    <row r="125" ht="28.5" spans="1:6">
      <c r="A125" s="24">
        <v>124</v>
      </c>
      <c r="B125" s="21" t="s">
        <v>2990</v>
      </c>
      <c r="C125" s="20" t="s">
        <v>70</v>
      </c>
      <c r="D125" s="20" t="s">
        <v>575</v>
      </c>
      <c r="E125" s="20" t="s">
        <v>576</v>
      </c>
      <c r="F125" s="20" t="s">
        <v>576</v>
      </c>
    </row>
    <row r="126" ht="42.75" spans="1:6">
      <c r="A126" s="24">
        <v>125</v>
      </c>
      <c r="B126" s="21" t="s">
        <v>2990</v>
      </c>
      <c r="C126" s="20" t="s">
        <v>70</v>
      </c>
      <c r="D126" s="20" t="s">
        <v>575</v>
      </c>
      <c r="E126" s="20" t="s">
        <v>577</v>
      </c>
      <c r="F126" s="20" t="s">
        <v>577</v>
      </c>
    </row>
    <row r="127" ht="42.75" spans="1:6">
      <c r="A127" s="24">
        <v>126</v>
      </c>
      <c r="B127" s="21" t="s">
        <v>2990</v>
      </c>
      <c r="C127" s="21" t="s">
        <v>70</v>
      </c>
      <c r="D127" s="23" t="s">
        <v>2996</v>
      </c>
      <c r="E127" s="23" t="s">
        <v>2996</v>
      </c>
      <c r="F127" s="278" t="s">
        <v>2996</v>
      </c>
    </row>
    <row r="128" ht="14.25" spans="1:6">
      <c r="A128" s="24">
        <v>127</v>
      </c>
      <c r="B128" s="21" t="s">
        <v>2990</v>
      </c>
      <c r="C128" s="20" t="s">
        <v>70</v>
      </c>
      <c r="D128" s="23" t="s">
        <v>1883</v>
      </c>
      <c r="E128" s="25"/>
      <c r="F128" s="23" t="s">
        <v>1883</v>
      </c>
    </row>
    <row r="129" ht="28.5" spans="1:6">
      <c r="A129" s="24">
        <v>128</v>
      </c>
      <c r="B129" s="21" t="s">
        <v>2990</v>
      </c>
      <c r="C129" s="20" t="s">
        <v>70</v>
      </c>
      <c r="D129" s="23" t="s">
        <v>1864</v>
      </c>
      <c r="E129" s="25"/>
      <c r="F129" s="278" t="s">
        <v>1864</v>
      </c>
    </row>
    <row r="130" ht="42.75" spans="1:6">
      <c r="A130" s="24">
        <v>129</v>
      </c>
      <c r="B130" s="21" t="s">
        <v>2990</v>
      </c>
      <c r="C130" s="20" t="s">
        <v>70</v>
      </c>
      <c r="D130" s="22" t="s">
        <v>2997</v>
      </c>
      <c r="E130" s="25"/>
      <c r="F130" s="22" t="s">
        <v>2997</v>
      </c>
    </row>
    <row r="131" ht="34" customHeight="1" spans="1:6">
      <c r="A131" s="24">
        <v>130</v>
      </c>
      <c r="B131" s="21" t="s">
        <v>2990</v>
      </c>
      <c r="C131" s="20" t="s">
        <v>70</v>
      </c>
      <c r="D131" s="21" t="s">
        <v>2998</v>
      </c>
      <c r="E131" s="25"/>
      <c r="F131" s="21" t="s">
        <v>2998</v>
      </c>
    </row>
    <row r="132" ht="28.5" spans="1:6">
      <c r="A132" s="24">
        <v>131</v>
      </c>
      <c r="B132" s="21" t="s">
        <v>2990</v>
      </c>
      <c r="C132" s="20" t="s">
        <v>70</v>
      </c>
      <c r="D132" s="23" t="s">
        <v>2999</v>
      </c>
      <c r="E132" s="25"/>
      <c r="F132" s="23" t="s">
        <v>2999</v>
      </c>
    </row>
    <row r="133" ht="28.5" spans="1:6">
      <c r="A133" s="24">
        <v>132</v>
      </c>
      <c r="B133" s="21" t="s">
        <v>2990</v>
      </c>
      <c r="C133" s="20" t="s">
        <v>70</v>
      </c>
      <c r="D133" s="22" t="s">
        <v>3000</v>
      </c>
      <c r="E133" s="25"/>
      <c r="F133" s="22" t="s">
        <v>3000</v>
      </c>
    </row>
    <row r="134" ht="27" customHeight="1" spans="1:6">
      <c r="A134" s="24">
        <v>133</v>
      </c>
      <c r="B134" s="21" t="s">
        <v>2990</v>
      </c>
      <c r="C134" s="21" t="s">
        <v>2515</v>
      </c>
      <c r="D134" s="22" t="s">
        <v>3002</v>
      </c>
      <c r="E134" s="25"/>
      <c r="F134" s="22" t="s">
        <v>3002</v>
      </c>
    </row>
    <row r="135" ht="29" customHeight="1" spans="1:6">
      <c r="A135" s="24">
        <v>134</v>
      </c>
      <c r="B135" s="21" t="s">
        <v>2990</v>
      </c>
      <c r="C135" s="21" t="s">
        <v>2515</v>
      </c>
      <c r="D135" s="22" t="s">
        <v>3003</v>
      </c>
      <c r="E135" s="25"/>
      <c r="F135" s="22" t="s">
        <v>3003</v>
      </c>
    </row>
    <row r="136" ht="32" customHeight="1" spans="1:6">
      <c r="A136" s="24">
        <v>135</v>
      </c>
      <c r="B136" s="21" t="s">
        <v>3010</v>
      </c>
      <c r="C136" s="712" t="s">
        <v>70</v>
      </c>
      <c r="D136" s="712" t="s">
        <v>930</v>
      </c>
      <c r="E136" s="720" t="s">
        <v>937</v>
      </c>
      <c r="F136" s="339" t="s">
        <v>937</v>
      </c>
    </row>
    <row r="137" ht="39" customHeight="1" spans="1:6">
      <c r="A137" s="24">
        <v>136</v>
      </c>
      <c r="B137" s="21" t="s">
        <v>3010</v>
      </c>
      <c r="C137" s="712" t="s">
        <v>70</v>
      </c>
      <c r="D137" s="712" t="s">
        <v>930</v>
      </c>
      <c r="E137" s="712" t="s">
        <v>936</v>
      </c>
      <c r="F137" s="339" t="s">
        <v>936</v>
      </c>
    </row>
    <row r="138" ht="31" customHeight="1" spans="1:6">
      <c r="A138" s="24">
        <v>137</v>
      </c>
      <c r="B138" s="21" t="s">
        <v>3010</v>
      </c>
      <c r="C138" s="712" t="s">
        <v>70</v>
      </c>
      <c r="D138" s="279" t="s">
        <v>930</v>
      </c>
      <c r="E138" s="712" t="s">
        <v>938</v>
      </c>
      <c r="F138" s="339" t="s">
        <v>938</v>
      </c>
    </row>
    <row r="139" ht="31" customHeight="1" spans="1:6">
      <c r="A139" s="24">
        <v>138</v>
      </c>
      <c r="B139" s="21" t="s">
        <v>3010</v>
      </c>
      <c r="C139" s="712" t="s">
        <v>70</v>
      </c>
      <c r="D139" s="712" t="s">
        <v>930</v>
      </c>
      <c r="E139" s="712" t="s">
        <v>950</v>
      </c>
      <c r="F139" s="339" t="s">
        <v>950</v>
      </c>
    </row>
    <row r="140" ht="29" customHeight="1" spans="1:6">
      <c r="A140" s="24">
        <v>139</v>
      </c>
      <c r="B140" s="21" t="s">
        <v>3010</v>
      </c>
      <c r="C140" s="712" t="s">
        <v>70</v>
      </c>
      <c r="D140" s="712" t="s">
        <v>930</v>
      </c>
      <c r="E140" s="712" t="s">
        <v>939</v>
      </c>
      <c r="F140" s="339" t="s">
        <v>939</v>
      </c>
    </row>
    <row r="141" ht="33" customHeight="1" spans="1:6">
      <c r="A141" s="24">
        <v>140</v>
      </c>
      <c r="B141" s="21" t="s">
        <v>3010</v>
      </c>
      <c r="C141" s="712" t="s">
        <v>70</v>
      </c>
      <c r="D141" s="712" t="s">
        <v>930</v>
      </c>
      <c r="E141" s="712" t="s">
        <v>941</v>
      </c>
      <c r="F141" s="339" t="s">
        <v>941</v>
      </c>
    </row>
    <row r="142" ht="29" customHeight="1" spans="1:6">
      <c r="A142" s="24">
        <v>141</v>
      </c>
      <c r="B142" s="21" t="s">
        <v>3010</v>
      </c>
      <c r="C142" s="712" t="s">
        <v>15</v>
      </c>
      <c r="D142" s="279" t="s">
        <v>2851</v>
      </c>
      <c r="E142" s="27"/>
      <c r="F142" s="27" t="s">
        <v>2851</v>
      </c>
    </row>
    <row r="143" ht="28.5" spans="1:6">
      <c r="A143" s="24">
        <v>142</v>
      </c>
      <c r="B143" s="21" t="s">
        <v>3010</v>
      </c>
      <c r="C143" s="712" t="s">
        <v>70</v>
      </c>
      <c r="D143" s="279" t="s">
        <v>921</v>
      </c>
      <c r="E143" s="712" t="s">
        <v>940</v>
      </c>
      <c r="F143" s="339" t="s">
        <v>940</v>
      </c>
    </row>
    <row r="144" ht="28.5" spans="1:6">
      <c r="A144" s="24">
        <v>143</v>
      </c>
      <c r="B144" s="21" t="s">
        <v>3010</v>
      </c>
      <c r="C144" s="712" t="s">
        <v>70</v>
      </c>
      <c r="D144" s="712" t="s">
        <v>921</v>
      </c>
      <c r="E144" s="712" t="s">
        <v>925</v>
      </c>
      <c r="F144" s="339" t="s">
        <v>925</v>
      </c>
    </row>
    <row r="145" ht="28.5" spans="1:6">
      <c r="A145" s="24">
        <v>144</v>
      </c>
      <c r="B145" s="21" t="s">
        <v>3010</v>
      </c>
      <c r="C145" s="712" t="s">
        <v>70</v>
      </c>
      <c r="D145" s="712" t="s">
        <v>921</v>
      </c>
      <c r="E145" s="712" t="s">
        <v>924</v>
      </c>
      <c r="F145" s="339" t="s">
        <v>924</v>
      </c>
    </row>
    <row r="146" ht="28.5" spans="1:6">
      <c r="A146" s="24">
        <v>145</v>
      </c>
      <c r="B146" s="21" t="s">
        <v>3010</v>
      </c>
      <c r="C146" s="712" t="s">
        <v>70</v>
      </c>
      <c r="D146" s="712" t="s">
        <v>921</v>
      </c>
      <c r="E146" s="712" t="s">
        <v>922</v>
      </c>
      <c r="F146" s="339" t="s">
        <v>922</v>
      </c>
    </row>
    <row r="147" ht="28.5" spans="1:6">
      <c r="A147" s="24">
        <v>146</v>
      </c>
      <c r="B147" s="21" t="s">
        <v>3010</v>
      </c>
      <c r="C147" s="712" t="s">
        <v>70</v>
      </c>
      <c r="D147" s="712" t="s">
        <v>921</v>
      </c>
      <c r="E147" s="712" t="s">
        <v>923</v>
      </c>
      <c r="F147" s="339" t="s">
        <v>923</v>
      </c>
    </row>
    <row r="148" ht="28.5" spans="1:6">
      <c r="A148" s="24">
        <v>147</v>
      </c>
      <c r="B148" s="21" t="s">
        <v>3010</v>
      </c>
      <c r="C148" s="712" t="s">
        <v>70</v>
      </c>
      <c r="D148" s="339" t="s">
        <v>928</v>
      </c>
      <c r="E148" s="712"/>
      <c r="F148" s="339" t="s">
        <v>928</v>
      </c>
    </row>
    <row r="149" ht="28.5" spans="1:6">
      <c r="A149" s="24">
        <v>148</v>
      </c>
      <c r="B149" s="21" t="s">
        <v>3010</v>
      </c>
      <c r="C149" s="712" t="s">
        <v>70</v>
      </c>
      <c r="D149" s="712" t="s">
        <v>927</v>
      </c>
      <c r="E149" s="712"/>
      <c r="F149" s="339" t="s">
        <v>927</v>
      </c>
    </row>
    <row r="150" ht="28.5" spans="1:6">
      <c r="A150" s="24">
        <v>149</v>
      </c>
      <c r="B150" s="21" t="s">
        <v>3010</v>
      </c>
      <c r="C150" s="712" t="s">
        <v>70</v>
      </c>
      <c r="D150" s="712" t="s">
        <v>945</v>
      </c>
      <c r="E150" s="27"/>
      <c r="F150" s="339" t="s">
        <v>945</v>
      </c>
    </row>
    <row r="151" ht="14.25" spans="1:6">
      <c r="A151" s="24">
        <v>150</v>
      </c>
      <c r="B151" s="21" t="s">
        <v>3010</v>
      </c>
      <c r="C151" s="712" t="s">
        <v>70</v>
      </c>
      <c r="D151" s="712" t="s">
        <v>929</v>
      </c>
      <c r="E151" s="27"/>
      <c r="F151" s="339" t="s">
        <v>929</v>
      </c>
    </row>
    <row r="152" ht="28.5" spans="1:6">
      <c r="A152" s="24">
        <v>151</v>
      </c>
      <c r="B152" s="21" t="s">
        <v>3010</v>
      </c>
      <c r="C152" s="712" t="s">
        <v>70</v>
      </c>
      <c r="D152" s="279" t="s">
        <v>2852</v>
      </c>
      <c r="E152" s="27"/>
      <c r="F152" s="27" t="s">
        <v>2852</v>
      </c>
    </row>
    <row r="153" ht="57" spans="1:6">
      <c r="A153" s="24">
        <v>152</v>
      </c>
      <c r="B153" s="21" t="s">
        <v>3010</v>
      </c>
      <c r="C153" s="712" t="s">
        <v>70</v>
      </c>
      <c r="D153" s="712" t="s">
        <v>930</v>
      </c>
      <c r="E153" s="712" t="s">
        <v>2151</v>
      </c>
      <c r="F153" s="339" t="s">
        <v>2151</v>
      </c>
    </row>
    <row r="154" ht="57" spans="1:6">
      <c r="A154" s="24">
        <v>153</v>
      </c>
      <c r="B154" s="21" t="s">
        <v>3010</v>
      </c>
      <c r="C154" s="712" t="s">
        <v>70</v>
      </c>
      <c r="D154" s="279" t="s">
        <v>930</v>
      </c>
      <c r="E154" s="712" t="s">
        <v>2853</v>
      </c>
      <c r="F154" s="339" t="s">
        <v>2853</v>
      </c>
    </row>
    <row r="155" ht="28.5" spans="1:6">
      <c r="A155" s="24">
        <v>154</v>
      </c>
      <c r="B155" s="21" t="s">
        <v>3010</v>
      </c>
      <c r="C155" s="712" t="s">
        <v>70</v>
      </c>
      <c r="D155" s="279" t="s">
        <v>930</v>
      </c>
      <c r="E155" s="712" t="s">
        <v>934</v>
      </c>
      <c r="F155" s="339" t="s">
        <v>934</v>
      </c>
    </row>
    <row r="156" ht="30" customHeight="1" spans="1:6">
      <c r="A156" s="24">
        <v>155</v>
      </c>
      <c r="B156" s="21" t="s">
        <v>3010</v>
      </c>
      <c r="C156" s="712" t="s">
        <v>70</v>
      </c>
      <c r="D156" s="279" t="s">
        <v>930</v>
      </c>
      <c r="E156" s="27" t="s">
        <v>932</v>
      </c>
      <c r="F156" s="27" t="s">
        <v>932</v>
      </c>
    </row>
    <row r="157" ht="28" customHeight="1" spans="1:6">
      <c r="A157" s="24">
        <v>156</v>
      </c>
      <c r="B157" s="21" t="s">
        <v>3010</v>
      </c>
      <c r="C157" s="712" t="s">
        <v>70</v>
      </c>
      <c r="D157" s="279" t="s">
        <v>926</v>
      </c>
      <c r="E157" s="27"/>
      <c r="F157" s="27" t="s">
        <v>926</v>
      </c>
    </row>
    <row r="158" ht="42.75" spans="1:6">
      <c r="A158" s="24">
        <v>157</v>
      </c>
      <c r="B158" s="21" t="s">
        <v>3010</v>
      </c>
      <c r="C158" s="712" t="s">
        <v>70</v>
      </c>
      <c r="D158" s="712" t="s">
        <v>946</v>
      </c>
      <c r="E158" s="27"/>
      <c r="F158" s="339" t="s">
        <v>947</v>
      </c>
    </row>
    <row r="159" ht="42.75" spans="1:6">
      <c r="A159" s="24">
        <v>158</v>
      </c>
      <c r="B159" s="21" t="s">
        <v>3010</v>
      </c>
      <c r="C159" s="712" t="s">
        <v>70</v>
      </c>
      <c r="D159" s="712" t="s">
        <v>946</v>
      </c>
      <c r="E159" s="27"/>
      <c r="F159" s="339" t="s">
        <v>948</v>
      </c>
    </row>
    <row r="160" ht="30" customHeight="1" spans="1:6">
      <c r="A160" s="24">
        <v>159</v>
      </c>
      <c r="B160" s="21" t="s">
        <v>3010</v>
      </c>
      <c r="C160" s="712" t="s">
        <v>70</v>
      </c>
      <c r="D160" s="279" t="s">
        <v>2854</v>
      </c>
      <c r="E160" s="27"/>
      <c r="F160" s="27" t="s">
        <v>2854</v>
      </c>
    </row>
    <row r="161" ht="28.5" spans="1:6">
      <c r="A161" s="24">
        <v>160</v>
      </c>
      <c r="B161" s="21" t="s">
        <v>3010</v>
      </c>
      <c r="C161" s="712" t="s">
        <v>70</v>
      </c>
      <c r="D161" s="635" t="s">
        <v>942</v>
      </c>
      <c r="E161" s="27"/>
      <c r="F161" s="352" t="s">
        <v>942</v>
      </c>
    </row>
    <row r="162" ht="28" customHeight="1" spans="1:6">
      <c r="A162" s="24">
        <v>161</v>
      </c>
      <c r="B162" s="21" t="s">
        <v>3010</v>
      </c>
      <c r="C162" s="712" t="s">
        <v>2829</v>
      </c>
      <c r="D162" s="712" t="s">
        <v>919</v>
      </c>
      <c r="E162" s="560"/>
      <c r="F162" s="339" t="s">
        <v>919</v>
      </c>
    </row>
    <row r="163" ht="28.5" spans="1:6">
      <c r="A163" s="24">
        <v>162</v>
      </c>
      <c r="B163" s="21" t="s">
        <v>3010</v>
      </c>
      <c r="C163" s="712" t="s">
        <v>70</v>
      </c>
      <c r="D163" s="712" t="s">
        <v>949</v>
      </c>
      <c r="E163" s="560"/>
      <c r="F163" s="339" t="s">
        <v>949</v>
      </c>
    </row>
    <row r="164" ht="28.5" spans="1:6">
      <c r="A164" s="24">
        <v>163</v>
      </c>
      <c r="B164" s="21" t="s">
        <v>3010</v>
      </c>
      <c r="C164" s="712" t="s">
        <v>70</v>
      </c>
      <c r="D164" s="712" t="s">
        <v>943</v>
      </c>
      <c r="E164" s="560"/>
      <c r="F164" s="339" t="s">
        <v>943</v>
      </c>
    </row>
    <row r="165" ht="27" customHeight="1" spans="1:6">
      <c r="A165" s="24">
        <v>164</v>
      </c>
      <c r="B165" s="21" t="s">
        <v>3010</v>
      </c>
      <c r="C165" s="712" t="s">
        <v>70</v>
      </c>
      <c r="D165" s="712" t="s">
        <v>944</v>
      </c>
      <c r="E165" s="560"/>
      <c r="F165" s="339" t="s">
        <v>944</v>
      </c>
    </row>
    <row r="166" ht="42.75" spans="1:6">
      <c r="A166" s="24">
        <v>165</v>
      </c>
      <c r="B166" s="21" t="s">
        <v>3010</v>
      </c>
      <c r="C166" s="712" t="s">
        <v>2829</v>
      </c>
      <c r="D166" s="712" t="s">
        <v>918</v>
      </c>
      <c r="E166" s="27"/>
      <c r="F166" s="339" t="s">
        <v>918</v>
      </c>
    </row>
    <row r="167" ht="30" customHeight="1" spans="1:6">
      <c r="A167" s="24">
        <v>166</v>
      </c>
      <c r="B167" s="21" t="s">
        <v>3010</v>
      </c>
      <c r="C167" s="712" t="s">
        <v>70</v>
      </c>
      <c r="D167" s="712" t="s">
        <v>2855</v>
      </c>
      <c r="E167" s="20"/>
      <c r="F167" s="339" t="s">
        <v>2855</v>
      </c>
    </row>
    <row r="168" ht="28" customHeight="1" spans="1:6">
      <c r="A168" s="24">
        <v>167</v>
      </c>
      <c r="B168" s="21" t="s">
        <v>3010</v>
      </c>
      <c r="C168" s="712" t="s">
        <v>70</v>
      </c>
      <c r="D168" s="712" t="s">
        <v>2856</v>
      </c>
      <c r="E168" s="20"/>
      <c r="F168" s="339" t="s">
        <v>2856</v>
      </c>
    </row>
    <row r="169" ht="30" customHeight="1" spans="1:6">
      <c r="A169" s="24">
        <v>168</v>
      </c>
      <c r="B169" s="21" t="s">
        <v>3010</v>
      </c>
      <c r="C169" s="712" t="s">
        <v>70</v>
      </c>
      <c r="D169" s="712" t="s">
        <v>2123</v>
      </c>
      <c r="E169" s="20"/>
      <c r="F169" s="339" t="s">
        <v>2123</v>
      </c>
    </row>
    <row r="170" ht="42.75" spans="1:6">
      <c r="A170" s="24">
        <v>169</v>
      </c>
      <c r="B170" s="21" t="s">
        <v>3010</v>
      </c>
      <c r="C170" s="712" t="s">
        <v>70</v>
      </c>
      <c r="D170" s="712" t="s">
        <v>2139</v>
      </c>
      <c r="E170" s="20"/>
      <c r="F170" s="339" t="s">
        <v>2139</v>
      </c>
    </row>
    <row r="171" ht="28.5" spans="1:6">
      <c r="A171" s="24">
        <v>170</v>
      </c>
      <c r="B171" s="21" t="s">
        <v>3010</v>
      </c>
      <c r="C171" s="712" t="s">
        <v>70</v>
      </c>
      <c r="D171" s="712" t="s">
        <v>2134</v>
      </c>
      <c r="E171" s="20"/>
      <c r="F171" s="339" t="s">
        <v>2134</v>
      </c>
    </row>
    <row r="172" ht="28.5" spans="1:6">
      <c r="A172" s="24">
        <v>171</v>
      </c>
      <c r="B172" s="21" t="s">
        <v>3010</v>
      </c>
      <c r="C172" s="712" t="s">
        <v>70</v>
      </c>
      <c r="D172" s="712" t="s">
        <v>2858</v>
      </c>
      <c r="E172" s="20"/>
      <c r="F172" s="339" t="s">
        <v>2858</v>
      </c>
    </row>
    <row r="173" ht="28.5" spans="1:6">
      <c r="A173" s="24">
        <v>172</v>
      </c>
      <c r="B173" s="21" t="s">
        <v>3010</v>
      </c>
      <c r="C173" s="712" t="s">
        <v>2612</v>
      </c>
      <c r="D173" s="712" t="s">
        <v>2144</v>
      </c>
      <c r="E173" s="20"/>
      <c r="F173" s="339" t="s">
        <v>2144</v>
      </c>
    </row>
    <row r="174" ht="28.5" spans="1:6">
      <c r="A174" s="24">
        <v>173</v>
      </c>
      <c r="B174" s="21" t="s">
        <v>3010</v>
      </c>
      <c r="C174" s="712" t="s">
        <v>2859</v>
      </c>
      <c r="D174" s="712" t="s">
        <v>2860</v>
      </c>
      <c r="E174" s="20"/>
      <c r="F174" s="712" t="s">
        <v>2860</v>
      </c>
    </row>
    <row r="175" ht="33" customHeight="1" spans="1:6">
      <c r="A175" s="24">
        <v>174</v>
      </c>
      <c r="B175" s="21" t="s">
        <v>3010</v>
      </c>
      <c r="C175" s="712" t="s">
        <v>46</v>
      </c>
      <c r="D175" s="712" t="s">
        <v>2861</v>
      </c>
      <c r="E175" s="20"/>
      <c r="F175" s="712" t="s">
        <v>2861</v>
      </c>
    </row>
    <row r="176" ht="38" customHeight="1" spans="1:6">
      <c r="A176" s="24">
        <v>175</v>
      </c>
      <c r="B176" s="21" t="s">
        <v>2973</v>
      </c>
      <c r="C176" s="21" t="s">
        <v>15</v>
      </c>
      <c r="D176" s="27" t="s">
        <v>824</v>
      </c>
      <c r="E176" s="23"/>
      <c r="F176" s="27" t="s">
        <v>824</v>
      </c>
    </row>
    <row r="177" ht="38" customHeight="1" spans="1:6">
      <c r="A177" s="24">
        <v>176</v>
      </c>
      <c r="B177" s="21" t="s">
        <v>2973</v>
      </c>
      <c r="C177" s="21" t="s">
        <v>15</v>
      </c>
      <c r="D177" s="27" t="s">
        <v>821</v>
      </c>
      <c r="E177" s="23"/>
      <c r="F177" s="27" t="s">
        <v>821</v>
      </c>
    </row>
    <row r="178" ht="28.5" spans="1:6">
      <c r="A178" s="24">
        <v>177</v>
      </c>
      <c r="B178" s="21" t="s">
        <v>2973</v>
      </c>
      <c r="C178" s="21" t="s">
        <v>15</v>
      </c>
      <c r="D178" s="27" t="s">
        <v>820</v>
      </c>
      <c r="E178" s="23"/>
      <c r="F178" s="23" t="s">
        <v>820</v>
      </c>
    </row>
    <row r="179" ht="28.5" spans="1:6">
      <c r="A179" s="24">
        <v>178</v>
      </c>
      <c r="B179" s="21" t="s">
        <v>2973</v>
      </c>
      <c r="C179" s="21" t="s">
        <v>15</v>
      </c>
      <c r="D179" s="27" t="s">
        <v>822</v>
      </c>
      <c r="E179" s="23"/>
      <c r="F179" s="23" t="s">
        <v>822</v>
      </c>
    </row>
    <row r="180" ht="29" customHeight="1" spans="1:6">
      <c r="A180" s="24">
        <v>179</v>
      </c>
      <c r="B180" s="21" t="s">
        <v>2973</v>
      </c>
      <c r="C180" s="21" t="s">
        <v>15</v>
      </c>
      <c r="D180" s="27" t="s">
        <v>823</v>
      </c>
      <c r="E180" s="23"/>
      <c r="F180" s="23" t="s">
        <v>823</v>
      </c>
    </row>
    <row r="181" ht="27" customHeight="1" spans="1:6">
      <c r="A181" s="24">
        <v>180</v>
      </c>
      <c r="B181" s="21" t="s">
        <v>2973</v>
      </c>
      <c r="C181" s="21" t="s">
        <v>15</v>
      </c>
      <c r="D181" s="27" t="s">
        <v>826</v>
      </c>
      <c r="E181" s="23" t="s">
        <v>826</v>
      </c>
      <c r="F181" s="23" t="s">
        <v>826</v>
      </c>
    </row>
    <row r="182" ht="28.5" spans="1:6">
      <c r="A182" s="24">
        <v>181</v>
      </c>
      <c r="B182" s="21" t="s">
        <v>2973</v>
      </c>
      <c r="C182" s="21" t="s">
        <v>15</v>
      </c>
      <c r="D182" s="27" t="s">
        <v>827</v>
      </c>
      <c r="E182" s="23" t="s">
        <v>827</v>
      </c>
      <c r="F182" s="23" t="s">
        <v>827</v>
      </c>
    </row>
    <row r="183" ht="14.25" spans="1:6">
      <c r="A183" s="24">
        <v>182</v>
      </c>
      <c r="B183" s="21" t="s">
        <v>2973</v>
      </c>
      <c r="C183" s="21" t="s">
        <v>70</v>
      </c>
      <c r="D183" s="27" t="s">
        <v>877</v>
      </c>
      <c r="E183" s="21"/>
      <c r="F183" s="23" t="s">
        <v>877</v>
      </c>
    </row>
    <row r="184" ht="28.5" spans="1:6">
      <c r="A184" s="24">
        <v>183</v>
      </c>
      <c r="B184" s="21" t="s">
        <v>2973</v>
      </c>
      <c r="C184" s="21" t="s">
        <v>70</v>
      </c>
      <c r="D184" s="20" t="s">
        <v>882</v>
      </c>
      <c r="E184" s="23"/>
      <c r="F184" s="23" t="s">
        <v>882</v>
      </c>
    </row>
    <row r="185" ht="28.5" spans="1:6">
      <c r="A185" s="24">
        <v>184</v>
      </c>
      <c r="B185" s="21" t="s">
        <v>2973</v>
      </c>
      <c r="C185" s="21" t="s">
        <v>70</v>
      </c>
      <c r="D185" s="390" t="s">
        <v>879</v>
      </c>
      <c r="E185" s="23"/>
      <c r="F185" s="708" t="s">
        <v>879</v>
      </c>
    </row>
    <row r="186" ht="28.5" spans="1:6">
      <c r="A186" s="24">
        <v>185</v>
      </c>
      <c r="B186" s="21" t="s">
        <v>2973</v>
      </c>
      <c r="C186" s="21" t="s">
        <v>70</v>
      </c>
      <c r="D186" s="390" t="s">
        <v>873</v>
      </c>
      <c r="E186" s="23"/>
      <c r="F186" s="708" t="s">
        <v>873</v>
      </c>
    </row>
    <row r="187" ht="57" spans="1:6">
      <c r="A187" s="24">
        <v>186</v>
      </c>
      <c r="B187" s="21" t="s">
        <v>2973</v>
      </c>
      <c r="C187" s="21" t="s">
        <v>70</v>
      </c>
      <c r="D187" s="390" t="s">
        <v>886</v>
      </c>
      <c r="E187" s="21" t="s">
        <v>885</v>
      </c>
      <c r="F187" s="708" t="s">
        <v>886</v>
      </c>
    </row>
    <row r="188" ht="42.75" spans="1:6">
      <c r="A188" s="24">
        <v>187</v>
      </c>
      <c r="B188" s="21" t="s">
        <v>2973</v>
      </c>
      <c r="C188" s="21" t="s">
        <v>70</v>
      </c>
      <c r="D188" s="390" t="s">
        <v>888</v>
      </c>
      <c r="E188" s="21" t="s">
        <v>885</v>
      </c>
      <c r="F188" s="708" t="s">
        <v>888</v>
      </c>
    </row>
    <row r="189" ht="28.5" spans="1:6">
      <c r="A189" s="24">
        <v>188</v>
      </c>
      <c r="B189" s="21" t="s">
        <v>2973</v>
      </c>
      <c r="C189" s="21" t="s">
        <v>70</v>
      </c>
      <c r="D189" s="390" t="s">
        <v>891</v>
      </c>
      <c r="E189" s="21" t="s">
        <v>885</v>
      </c>
      <c r="F189" s="708" t="s">
        <v>891</v>
      </c>
    </row>
    <row r="190" ht="28.5" spans="1:6">
      <c r="A190" s="24">
        <v>189</v>
      </c>
      <c r="B190" s="21" t="s">
        <v>2973</v>
      </c>
      <c r="C190" s="21" t="s">
        <v>70</v>
      </c>
      <c r="D190" s="390" t="s">
        <v>892</v>
      </c>
      <c r="E190" s="21"/>
      <c r="F190" s="708" t="s">
        <v>892</v>
      </c>
    </row>
    <row r="191" ht="42.75" spans="1:6">
      <c r="A191" s="24">
        <v>190</v>
      </c>
      <c r="B191" s="21" t="s">
        <v>2973</v>
      </c>
      <c r="C191" s="21" t="s">
        <v>70</v>
      </c>
      <c r="D191" s="390" t="s">
        <v>890</v>
      </c>
      <c r="E191" s="21" t="s">
        <v>885</v>
      </c>
      <c r="F191" s="708" t="s">
        <v>890</v>
      </c>
    </row>
    <row r="192" ht="42.75" spans="1:6">
      <c r="A192" s="24">
        <v>191</v>
      </c>
      <c r="B192" s="21" t="s">
        <v>2973</v>
      </c>
      <c r="C192" s="21" t="s">
        <v>70</v>
      </c>
      <c r="D192" s="390" t="s">
        <v>887</v>
      </c>
      <c r="E192" s="21" t="s">
        <v>885</v>
      </c>
      <c r="F192" s="708" t="s">
        <v>887</v>
      </c>
    </row>
    <row r="193" ht="42.75" spans="1:6">
      <c r="A193" s="24">
        <v>192</v>
      </c>
      <c r="B193" s="21" t="s">
        <v>2973</v>
      </c>
      <c r="C193" s="21" t="s">
        <v>70</v>
      </c>
      <c r="D193" s="390" t="s">
        <v>869</v>
      </c>
      <c r="E193" s="21"/>
      <c r="F193" s="708" t="s">
        <v>869</v>
      </c>
    </row>
    <row r="194" ht="28.5" spans="1:6">
      <c r="A194" s="24">
        <v>193</v>
      </c>
      <c r="B194" s="21" t="s">
        <v>2973</v>
      </c>
      <c r="C194" s="698" t="s">
        <v>70</v>
      </c>
      <c r="D194" s="20" t="s">
        <v>881</v>
      </c>
      <c r="E194" s="21"/>
      <c r="F194" s="609" t="s">
        <v>881</v>
      </c>
    </row>
    <row r="195" ht="28.5" spans="1:6">
      <c r="A195" s="24">
        <v>194</v>
      </c>
      <c r="B195" s="21" t="s">
        <v>2973</v>
      </c>
      <c r="C195" s="21" t="s">
        <v>70</v>
      </c>
      <c r="D195" s="390" t="s">
        <v>1277</v>
      </c>
      <c r="E195" s="21"/>
      <c r="F195" s="708" t="s">
        <v>1277</v>
      </c>
    </row>
    <row r="196" ht="42.75" spans="1:6">
      <c r="A196" s="24">
        <v>195</v>
      </c>
      <c r="B196" s="21" t="s">
        <v>2973</v>
      </c>
      <c r="C196" s="21" t="s">
        <v>70</v>
      </c>
      <c r="D196" s="390" t="s">
        <v>1278</v>
      </c>
      <c r="E196" s="21"/>
      <c r="F196" s="708" t="s">
        <v>1278</v>
      </c>
    </row>
    <row r="197" ht="42.75" spans="1:6">
      <c r="A197" s="24">
        <v>196</v>
      </c>
      <c r="B197" s="21" t="s">
        <v>2973</v>
      </c>
      <c r="C197" s="21" t="s">
        <v>70</v>
      </c>
      <c r="D197" s="20" t="s">
        <v>868</v>
      </c>
      <c r="E197" s="21"/>
      <c r="F197" s="23" t="s">
        <v>868</v>
      </c>
    </row>
    <row r="198" ht="28.5" spans="1:6">
      <c r="A198" s="24">
        <v>197</v>
      </c>
      <c r="B198" s="21" t="s">
        <v>2973</v>
      </c>
      <c r="C198" s="21" t="s">
        <v>70</v>
      </c>
      <c r="D198" s="390" t="s">
        <v>880</v>
      </c>
      <c r="E198" s="21"/>
      <c r="F198" s="708" t="s">
        <v>880</v>
      </c>
    </row>
    <row r="199" ht="28.5" spans="1:6">
      <c r="A199" s="24">
        <v>198</v>
      </c>
      <c r="B199" s="21" t="s">
        <v>2973</v>
      </c>
      <c r="C199" s="21" t="s">
        <v>70</v>
      </c>
      <c r="D199" s="390" t="s">
        <v>1279</v>
      </c>
      <c r="E199" s="21"/>
      <c r="F199" s="609" t="s">
        <v>1279</v>
      </c>
    </row>
    <row r="200" ht="42.75" spans="1:6">
      <c r="A200" s="24">
        <v>199</v>
      </c>
      <c r="B200" s="21" t="s">
        <v>2973</v>
      </c>
      <c r="C200" s="21" t="s">
        <v>70</v>
      </c>
      <c r="D200" s="390" t="s">
        <v>2848</v>
      </c>
      <c r="E200" s="21"/>
      <c r="F200" s="708" t="s">
        <v>2848</v>
      </c>
    </row>
    <row r="201" ht="28.5" spans="1:6">
      <c r="A201" s="24">
        <v>200</v>
      </c>
      <c r="B201" s="21" t="s">
        <v>2973</v>
      </c>
      <c r="C201" s="21" t="s">
        <v>70</v>
      </c>
      <c r="D201" s="390" t="s">
        <v>875</v>
      </c>
      <c r="E201" s="21"/>
      <c r="F201" s="708" t="s">
        <v>875</v>
      </c>
    </row>
    <row r="202" ht="28.5" spans="1:6">
      <c r="A202" s="24">
        <v>201</v>
      </c>
      <c r="B202" s="21" t="s">
        <v>2973</v>
      </c>
      <c r="C202" s="21" t="s">
        <v>70</v>
      </c>
      <c r="D202" s="390" t="s">
        <v>876</v>
      </c>
      <c r="E202" s="21"/>
      <c r="F202" s="609" t="s">
        <v>876</v>
      </c>
    </row>
    <row r="203" ht="42.75" spans="1:6">
      <c r="A203" s="24">
        <v>202</v>
      </c>
      <c r="B203" s="21" t="s">
        <v>2973</v>
      </c>
      <c r="C203" s="28" t="s">
        <v>17</v>
      </c>
      <c r="D203" s="390" t="s">
        <v>852</v>
      </c>
      <c r="E203" s="21"/>
      <c r="F203" s="708" t="s">
        <v>852</v>
      </c>
    </row>
    <row r="204" ht="34" customHeight="1" spans="1:6">
      <c r="A204" s="24">
        <v>203</v>
      </c>
      <c r="B204" s="21" t="s">
        <v>2973</v>
      </c>
      <c r="C204" s="28" t="s">
        <v>17</v>
      </c>
      <c r="D204" s="20" t="s">
        <v>849</v>
      </c>
      <c r="E204" s="23"/>
      <c r="F204" s="609" t="s">
        <v>849</v>
      </c>
    </row>
    <row r="205" ht="25" customHeight="1" spans="1:6">
      <c r="A205" s="24">
        <v>204</v>
      </c>
      <c r="B205" s="21" t="s">
        <v>2973</v>
      </c>
      <c r="C205" s="28" t="s">
        <v>17</v>
      </c>
      <c r="D205" s="20" t="s">
        <v>853</v>
      </c>
      <c r="E205" s="23"/>
      <c r="F205" s="609" t="s">
        <v>853</v>
      </c>
    </row>
    <row r="206" ht="33" customHeight="1" spans="1:6">
      <c r="A206" s="24">
        <v>205</v>
      </c>
      <c r="B206" s="21" t="s">
        <v>2973</v>
      </c>
      <c r="C206" s="28" t="s">
        <v>17</v>
      </c>
      <c r="D206" s="711" t="s">
        <v>860</v>
      </c>
      <c r="E206" s="23"/>
      <c r="F206" s="609" t="s">
        <v>860</v>
      </c>
    </row>
    <row r="207" ht="28.5" spans="1:6">
      <c r="A207" s="24">
        <v>206</v>
      </c>
      <c r="B207" s="21" t="s">
        <v>2973</v>
      </c>
      <c r="C207" s="28" t="s">
        <v>17</v>
      </c>
      <c r="D207" s="710" t="s">
        <v>851</v>
      </c>
      <c r="E207" s="23"/>
      <c r="F207" s="708" t="s">
        <v>851</v>
      </c>
    </row>
    <row r="208" ht="27" customHeight="1" spans="1:6">
      <c r="A208" s="24">
        <v>207</v>
      </c>
      <c r="B208" s="21" t="s">
        <v>2973</v>
      </c>
      <c r="C208" s="28" t="s">
        <v>17</v>
      </c>
      <c r="D208" s="711" t="s">
        <v>848</v>
      </c>
      <c r="E208" s="23"/>
      <c r="F208" s="609" t="s">
        <v>848</v>
      </c>
    </row>
    <row r="209" ht="28.5" spans="1:6">
      <c r="A209" s="24">
        <v>208</v>
      </c>
      <c r="B209" s="21" t="s">
        <v>2977</v>
      </c>
      <c r="C209" s="27" t="s">
        <v>70</v>
      </c>
      <c r="D209" s="27" t="s">
        <v>1170</v>
      </c>
      <c r="E209" s="27"/>
      <c r="F209" s="27" t="s">
        <v>1170</v>
      </c>
    </row>
    <row r="210" ht="28.5" spans="1:6">
      <c r="A210" s="24">
        <v>209</v>
      </c>
      <c r="B210" s="21" t="s">
        <v>2977</v>
      </c>
      <c r="C210" s="27" t="s">
        <v>15</v>
      </c>
      <c r="D210" s="27" t="s">
        <v>2905</v>
      </c>
      <c r="E210" s="27"/>
      <c r="F210" s="27" t="s">
        <v>1164</v>
      </c>
    </row>
    <row r="211" ht="28.5" spans="1:6">
      <c r="A211" s="24">
        <v>210</v>
      </c>
      <c r="B211" s="21" t="s">
        <v>2977</v>
      </c>
      <c r="C211" s="27" t="s">
        <v>17</v>
      </c>
      <c r="D211" s="27" t="s">
        <v>1168</v>
      </c>
      <c r="E211" s="27"/>
      <c r="F211" s="27" t="s">
        <v>1168</v>
      </c>
    </row>
    <row r="212" ht="14.25" spans="1:6">
      <c r="A212" s="24">
        <v>211</v>
      </c>
      <c r="B212" s="21" t="s">
        <v>2977</v>
      </c>
      <c r="C212" s="27" t="s">
        <v>17</v>
      </c>
      <c r="D212" s="27" t="s">
        <v>1167</v>
      </c>
      <c r="E212" s="27"/>
      <c r="F212" s="27" t="s">
        <v>1167</v>
      </c>
    </row>
    <row r="213" ht="23" customHeight="1" spans="1:6">
      <c r="A213" s="24">
        <v>212</v>
      </c>
      <c r="B213" s="21" t="s">
        <v>2977</v>
      </c>
      <c r="C213" s="27" t="s">
        <v>15</v>
      </c>
      <c r="D213" s="27" t="s">
        <v>2906</v>
      </c>
      <c r="E213" s="27"/>
      <c r="F213" s="27" t="s">
        <v>2906</v>
      </c>
    </row>
    <row r="214" ht="28" customHeight="1" spans="1:6">
      <c r="A214" s="24">
        <v>213</v>
      </c>
      <c r="B214" s="21" t="s">
        <v>2977</v>
      </c>
      <c r="C214" s="21" t="s">
        <v>17</v>
      </c>
      <c r="D214" s="27" t="s">
        <v>1166</v>
      </c>
      <c r="E214" s="623"/>
      <c r="F214" s="27" t="s">
        <v>1166</v>
      </c>
    </row>
    <row r="215" ht="14.25" spans="1:6">
      <c r="A215" s="24">
        <v>214</v>
      </c>
      <c r="B215" s="21" t="s">
        <v>2977</v>
      </c>
      <c r="C215" s="21" t="s">
        <v>17</v>
      </c>
      <c r="D215" s="27" t="s">
        <v>2907</v>
      </c>
      <c r="E215" s="623"/>
      <c r="F215" s="27" t="s">
        <v>2907</v>
      </c>
    </row>
    <row r="216" ht="40.5" spans="1:6">
      <c r="A216" s="24">
        <v>215</v>
      </c>
      <c r="B216" s="210" t="s">
        <v>2980</v>
      </c>
      <c r="C216" s="210" t="s">
        <v>70</v>
      </c>
      <c r="D216" s="210" t="s">
        <v>1197</v>
      </c>
      <c r="E216" s="210" t="s">
        <v>1198</v>
      </c>
      <c r="F216" s="210" t="s">
        <v>1199</v>
      </c>
    </row>
    <row r="217" spans="1:6">
      <c r="A217" s="24">
        <v>216</v>
      </c>
      <c r="B217" s="210" t="s">
        <v>2980</v>
      </c>
      <c r="C217" s="210" t="s">
        <v>70</v>
      </c>
      <c r="D217" s="210" t="s">
        <v>1209</v>
      </c>
      <c r="E217" s="210"/>
      <c r="F217" s="210" t="s">
        <v>1209</v>
      </c>
    </row>
    <row r="218" ht="27" spans="1:6">
      <c r="A218" s="24">
        <v>217</v>
      </c>
      <c r="B218" s="210" t="s">
        <v>2980</v>
      </c>
      <c r="C218" s="210" t="s">
        <v>70</v>
      </c>
      <c r="D218" s="210" t="s">
        <v>1202</v>
      </c>
      <c r="E218" s="210" t="s">
        <v>1203</v>
      </c>
      <c r="F218" s="210" t="s">
        <v>1204</v>
      </c>
    </row>
    <row r="219" ht="27" spans="1:6">
      <c r="A219" s="24">
        <v>218</v>
      </c>
      <c r="B219" s="210" t="s">
        <v>2980</v>
      </c>
      <c r="C219" s="210" t="s">
        <v>70</v>
      </c>
      <c r="D219" s="210" t="s">
        <v>1202</v>
      </c>
      <c r="E219" s="210" t="s">
        <v>1205</v>
      </c>
      <c r="F219" s="210" t="s">
        <v>1206</v>
      </c>
    </row>
    <row r="220" ht="27" spans="1:6">
      <c r="A220" s="24">
        <v>219</v>
      </c>
      <c r="B220" s="210" t="s">
        <v>2980</v>
      </c>
      <c r="C220" s="210" t="s">
        <v>70</v>
      </c>
      <c r="D220" s="210" t="s">
        <v>1202</v>
      </c>
      <c r="E220" s="210" t="s">
        <v>1207</v>
      </c>
      <c r="F220" s="210" t="s">
        <v>1208</v>
      </c>
    </row>
    <row r="221" ht="27" spans="1:6">
      <c r="A221" s="24">
        <v>220</v>
      </c>
      <c r="B221" s="210" t="s">
        <v>2980</v>
      </c>
      <c r="C221" s="210" t="s">
        <v>70</v>
      </c>
      <c r="D221" s="210" t="s">
        <v>1211</v>
      </c>
      <c r="E221" s="210" t="s">
        <v>1212</v>
      </c>
      <c r="F221" s="210" t="s">
        <v>1213</v>
      </c>
    </row>
    <row r="222" ht="27" spans="1:6">
      <c r="A222" s="24">
        <v>221</v>
      </c>
      <c r="B222" s="210" t="s">
        <v>2980</v>
      </c>
      <c r="C222" s="210" t="s">
        <v>70</v>
      </c>
      <c r="D222" s="210" t="s">
        <v>1211</v>
      </c>
      <c r="E222" s="210" t="s">
        <v>1212</v>
      </c>
      <c r="F222" s="210" t="s">
        <v>1214</v>
      </c>
    </row>
    <row r="223" spans="1:6">
      <c r="A223" s="24">
        <v>222</v>
      </c>
      <c r="B223" s="210" t="s">
        <v>2980</v>
      </c>
      <c r="C223" s="248" t="s">
        <v>70</v>
      </c>
      <c r="D223" s="248" t="s">
        <v>1211</v>
      </c>
      <c r="E223" s="248" t="s">
        <v>1215</v>
      </c>
      <c r="F223" s="248" t="s">
        <v>1216</v>
      </c>
    </row>
    <row r="224" spans="1:6">
      <c r="A224" s="24">
        <v>223</v>
      </c>
      <c r="B224" s="210" t="s">
        <v>2980</v>
      </c>
      <c r="C224" s="210" t="s">
        <v>70</v>
      </c>
      <c r="D224" s="210" t="s">
        <v>1211</v>
      </c>
      <c r="E224" s="210" t="s">
        <v>1215</v>
      </c>
      <c r="F224" s="210" t="s">
        <v>1217</v>
      </c>
    </row>
    <row r="225" ht="27" spans="1:6">
      <c r="A225" s="24">
        <v>224</v>
      </c>
      <c r="B225" s="210" t="s">
        <v>2980</v>
      </c>
      <c r="C225" s="210" t="s">
        <v>70</v>
      </c>
      <c r="D225" s="210" t="s">
        <v>1211</v>
      </c>
      <c r="E225" s="210" t="s">
        <v>1218</v>
      </c>
      <c r="F225" s="210" t="s">
        <v>1219</v>
      </c>
    </row>
    <row r="226" spans="1:6">
      <c r="A226" s="24">
        <v>225</v>
      </c>
      <c r="B226" s="210" t="s">
        <v>2980</v>
      </c>
      <c r="C226" s="210" t="s">
        <v>70</v>
      </c>
      <c r="D226" s="210" t="s">
        <v>1211</v>
      </c>
      <c r="E226" s="210" t="s">
        <v>1218</v>
      </c>
      <c r="F226" s="210" t="s">
        <v>1220</v>
      </c>
    </row>
    <row r="227" ht="27" spans="1:6">
      <c r="A227" s="24">
        <v>226</v>
      </c>
      <c r="B227" s="210" t="s">
        <v>2980</v>
      </c>
      <c r="C227" s="210" t="s">
        <v>70</v>
      </c>
      <c r="D227" s="210" t="s">
        <v>1221</v>
      </c>
      <c r="E227" s="210"/>
      <c r="F227" s="210" t="s">
        <v>1221</v>
      </c>
    </row>
    <row r="228" ht="27" spans="1:6">
      <c r="A228" s="24">
        <v>227</v>
      </c>
      <c r="B228" s="210" t="s">
        <v>2980</v>
      </c>
      <c r="C228" s="210" t="s">
        <v>70</v>
      </c>
      <c r="D228" s="210" t="s">
        <v>1222</v>
      </c>
      <c r="E228" s="210"/>
      <c r="F228" s="210" t="s">
        <v>1222</v>
      </c>
    </row>
    <row r="229" ht="40.5" spans="1:6">
      <c r="A229" s="24">
        <v>228</v>
      </c>
      <c r="B229" s="210" t="s">
        <v>2980</v>
      </c>
      <c r="C229" s="210" t="s">
        <v>70</v>
      </c>
      <c r="D229" s="210" t="s">
        <v>1200</v>
      </c>
      <c r="E229" s="210" t="s">
        <v>1210</v>
      </c>
      <c r="F229" s="210" t="s">
        <v>1210</v>
      </c>
    </row>
    <row r="230" ht="54" spans="1:6">
      <c r="A230" s="24">
        <v>229</v>
      </c>
      <c r="B230" s="210" t="s">
        <v>2980</v>
      </c>
      <c r="C230" s="210" t="s">
        <v>70</v>
      </c>
      <c r="D230" s="210" t="s">
        <v>1200</v>
      </c>
      <c r="E230" s="210" t="s">
        <v>1201</v>
      </c>
      <c r="F230" s="210" t="s">
        <v>1201</v>
      </c>
    </row>
    <row r="231" ht="28.5" spans="1:6">
      <c r="A231" s="24">
        <v>230</v>
      </c>
      <c r="B231" s="210" t="s">
        <v>2980</v>
      </c>
      <c r="C231" s="27" t="s">
        <v>2623</v>
      </c>
      <c r="D231" s="24" t="s">
        <v>2911</v>
      </c>
      <c r="E231" s="651"/>
      <c r="F231" s="24" t="s">
        <v>2911</v>
      </c>
    </row>
    <row r="232" ht="42.75" spans="1:6">
      <c r="A232" s="24">
        <v>231</v>
      </c>
      <c r="B232" s="21" t="s">
        <v>2986</v>
      </c>
      <c r="C232" s="21" t="s">
        <v>70</v>
      </c>
      <c r="D232" s="23" t="s">
        <v>1274</v>
      </c>
      <c r="E232" s="21"/>
      <c r="F232" s="23" t="s">
        <v>1274</v>
      </c>
    </row>
    <row r="233" ht="28.5" spans="1:6">
      <c r="A233" s="24">
        <v>232</v>
      </c>
      <c r="B233" s="21" t="s">
        <v>2986</v>
      </c>
      <c r="C233" s="21" t="s">
        <v>70</v>
      </c>
      <c r="D233" s="23" t="s">
        <v>1275</v>
      </c>
      <c r="E233" s="21"/>
      <c r="F233" s="23" t="s">
        <v>1275</v>
      </c>
    </row>
    <row r="234" ht="28.5" spans="1:6">
      <c r="A234" s="24">
        <v>233</v>
      </c>
      <c r="B234" s="21" t="s">
        <v>2989</v>
      </c>
      <c r="C234" s="27" t="s">
        <v>70</v>
      </c>
      <c r="D234" s="27" t="s">
        <v>3040</v>
      </c>
      <c r="E234" s="25"/>
      <c r="F234" s="23" t="s">
        <v>3041</v>
      </c>
    </row>
    <row r="235" ht="28.5" spans="1:6">
      <c r="A235" s="24">
        <v>234</v>
      </c>
      <c r="B235" s="21" t="s">
        <v>2993</v>
      </c>
      <c r="C235" s="21" t="s">
        <v>70</v>
      </c>
      <c r="D235" s="20" t="s">
        <v>218</v>
      </c>
      <c r="E235" s="20"/>
      <c r="F235" s="20" t="s">
        <v>218</v>
      </c>
    </row>
    <row r="236" ht="28.5" spans="1:6">
      <c r="A236" s="24">
        <v>235</v>
      </c>
      <c r="B236" s="24" t="s">
        <v>3206</v>
      </c>
      <c r="C236" s="24" t="s">
        <v>70</v>
      </c>
      <c r="D236" s="22" t="s">
        <v>3043</v>
      </c>
      <c r="E236" s="22"/>
      <c r="F236" s="22" t="s">
        <v>3043</v>
      </c>
    </row>
    <row r="237" ht="14.25" spans="1:6">
      <c r="A237" s="24">
        <v>236</v>
      </c>
      <c r="B237" s="21" t="s">
        <v>2978</v>
      </c>
      <c r="C237" s="23" t="s">
        <v>70</v>
      </c>
      <c r="D237" s="23" t="s">
        <v>1175</v>
      </c>
      <c r="E237" s="23"/>
      <c r="F237" s="23" t="s">
        <v>1175</v>
      </c>
    </row>
    <row r="238" ht="14.25" spans="1:6">
      <c r="A238" s="24">
        <v>237</v>
      </c>
      <c r="B238" s="21" t="s">
        <v>2981</v>
      </c>
      <c r="C238" s="23" t="s">
        <v>17</v>
      </c>
      <c r="D238" s="23" t="s">
        <v>1228</v>
      </c>
      <c r="E238" s="23"/>
      <c r="F238" s="23" t="s">
        <v>1228</v>
      </c>
    </row>
    <row r="239" ht="28.5" spans="1:6">
      <c r="A239" s="24">
        <v>238</v>
      </c>
      <c r="B239" s="21" t="s">
        <v>2972</v>
      </c>
      <c r="C239" s="20" t="s">
        <v>17</v>
      </c>
      <c r="D239" s="20" t="s">
        <v>2841</v>
      </c>
      <c r="E239" s="20" t="s">
        <v>2842</v>
      </c>
      <c r="F239" s="20" t="s">
        <v>2842</v>
      </c>
    </row>
    <row r="240" ht="28.5" spans="1:6">
      <c r="A240" s="24">
        <v>239</v>
      </c>
      <c r="B240" s="21" t="s">
        <v>2972</v>
      </c>
      <c r="C240" s="20" t="s">
        <v>17</v>
      </c>
      <c r="D240" s="20" t="s">
        <v>2841</v>
      </c>
      <c r="E240" s="20" t="s">
        <v>2843</v>
      </c>
      <c r="F240" s="20" t="s">
        <v>2843</v>
      </c>
    </row>
    <row r="241" ht="28.5" spans="1:6">
      <c r="A241" s="24">
        <v>240</v>
      </c>
      <c r="B241" s="21" t="s">
        <v>2972</v>
      </c>
      <c r="C241" s="20" t="s">
        <v>17</v>
      </c>
      <c r="D241" s="20" t="s">
        <v>2841</v>
      </c>
      <c r="E241" s="20" t="s">
        <v>2844</v>
      </c>
      <c r="F241" s="20" t="s">
        <v>2844</v>
      </c>
    </row>
    <row r="242" ht="30" customHeight="1" spans="1:6">
      <c r="A242" s="24">
        <v>241</v>
      </c>
      <c r="B242" s="21" t="s">
        <v>2972</v>
      </c>
      <c r="C242" s="20" t="s">
        <v>17</v>
      </c>
      <c r="D242" s="20" t="s">
        <v>756</v>
      </c>
      <c r="E242" s="20"/>
      <c r="F242" s="20" t="s">
        <v>756</v>
      </c>
    </row>
    <row r="243" ht="27" customHeight="1" spans="1:6">
      <c r="A243" s="24">
        <v>242</v>
      </c>
      <c r="B243" s="21" t="s">
        <v>2972</v>
      </c>
      <c r="C243" s="20" t="s">
        <v>17</v>
      </c>
      <c r="D243" s="20" t="s">
        <v>758</v>
      </c>
      <c r="E243" s="20"/>
      <c r="F243" s="20" t="s">
        <v>758</v>
      </c>
    </row>
    <row r="244" ht="24" customHeight="1" spans="1:6">
      <c r="A244" s="24">
        <v>243</v>
      </c>
      <c r="B244" s="21" t="s">
        <v>2972</v>
      </c>
      <c r="C244" s="20" t="s">
        <v>17</v>
      </c>
      <c r="D244" s="20" t="s">
        <v>764</v>
      </c>
      <c r="E244" s="20"/>
      <c r="F244" s="20" t="s">
        <v>764</v>
      </c>
    </row>
    <row r="245" ht="24" customHeight="1" spans="1:6">
      <c r="A245" s="24">
        <v>244</v>
      </c>
      <c r="B245" s="21" t="s">
        <v>2972</v>
      </c>
      <c r="C245" s="20" t="s">
        <v>17</v>
      </c>
      <c r="D245" s="20" t="s">
        <v>763</v>
      </c>
      <c r="E245" s="20"/>
      <c r="F245" s="20" t="s">
        <v>763</v>
      </c>
    </row>
    <row r="246" ht="23" customHeight="1" spans="1:6">
      <c r="A246" s="24">
        <v>245</v>
      </c>
      <c r="B246" s="21" t="s">
        <v>2972</v>
      </c>
      <c r="C246" s="20" t="s">
        <v>17</v>
      </c>
      <c r="D246" s="20" t="s">
        <v>762</v>
      </c>
      <c r="E246" s="20"/>
      <c r="F246" s="20" t="s">
        <v>762</v>
      </c>
    </row>
    <row r="247" ht="21" customHeight="1" spans="1:6">
      <c r="A247" s="24">
        <v>246</v>
      </c>
      <c r="B247" s="21" t="s">
        <v>2972</v>
      </c>
      <c r="C247" s="20" t="s">
        <v>17</v>
      </c>
      <c r="D247" s="20" t="s">
        <v>761</v>
      </c>
      <c r="E247" s="20"/>
      <c r="F247" s="20" t="s">
        <v>761</v>
      </c>
    </row>
    <row r="248" ht="28.5" spans="1:6">
      <c r="A248" s="24">
        <v>247</v>
      </c>
      <c r="B248" s="21" t="s">
        <v>2972</v>
      </c>
      <c r="C248" s="20" t="s">
        <v>17</v>
      </c>
      <c r="D248" s="20" t="s">
        <v>753</v>
      </c>
      <c r="E248" s="20"/>
      <c r="F248" s="20" t="s">
        <v>2845</v>
      </c>
    </row>
    <row r="249" ht="28.5" spans="1:6">
      <c r="A249" s="24">
        <v>248</v>
      </c>
      <c r="B249" s="21" t="s">
        <v>2972</v>
      </c>
      <c r="C249" s="20" t="s">
        <v>17</v>
      </c>
      <c r="D249" s="20" t="s">
        <v>750</v>
      </c>
      <c r="E249" s="20"/>
      <c r="F249" s="20" t="s">
        <v>752</v>
      </c>
    </row>
    <row r="250" ht="28.5" spans="1:6">
      <c r="A250" s="24">
        <v>249</v>
      </c>
      <c r="B250" s="21" t="s">
        <v>2972</v>
      </c>
      <c r="C250" s="20" t="s">
        <v>17</v>
      </c>
      <c r="D250" s="20" t="s">
        <v>750</v>
      </c>
      <c r="E250" s="20"/>
      <c r="F250" s="20" t="s">
        <v>751</v>
      </c>
    </row>
    <row r="251" ht="28.5" spans="1:6">
      <c r="A251" s="24">
        <v>250</v>
      </c>
      <c r="B251" s="21" t="s">
        <v>2972</v>
      </c>
      <c r="C251" s="20" t="s">
        <v>17</v>
      </c>
      <c r="D251" s="20" t="s">
        <v>771</v>
      </c>
      <c r="E251" s="20"/>
      <c r="F251" s="20" t="s">
        <v>2846</v>
      </c>
    </row>
    <row r="252" ht="27" customHeight="1" spans="1:6">
      <c r="A252" s="24">
        <v>251</v>
      </c>
      <c r="B252" s="21" t="s">
        <v>2972</v>
      </c>
      <c r="C252" s="20" t="s">
        <v>17</v>
      </c>
      <c r="D252" s="20" t="s">
        <v>748</v>
      </c>
      <c r="E252" s="20"/>
      <c r="F252" s="20" t="s">
        <v>748</v>
      </c>
    </row>
    <row r="253" ht="28.5" spans="1:6">
      <c r="A253" s="24">
        <v>252</v>
      </c>
      <c r="B253" s="21" t="s">
        <v>2972</v>
      </c>
      <c r="C253" s="20" t="s">
        <v>17</v>
      </c>
      <c r="D253" s="20" t="s">
        <v>749</v>
      </c>
      <c r="E253" s="20"/>
      <c r="F253" s="20" t="s">
        <v>749</v>
      </c>
    </row>
    <row r="254" ht="28.5" spans="1:6">
      <c r="A254" s="24">
        <v>253</v>
      </c>
      <c r="B254" s="21" t="s">
        <v>2972</v>
      </c>
      <c r="C254" s="20" t="s">
        <v>17</v>
      </c>
      <c r="D254" s="20" t="s">
        <v>769</v>
      </c>
      <c r="E254" s="20"/>
      <c r="F254" s="20" t="s">
        <v>769</v>
      </c>
    </row>
    <row r="255" ht="28.5" spans="1:6">
      <c r="A255" s="24">
        <v>254</v>
      </c>
      <c r="B255" s="21" t="s">
        <v>2972</v>
      </c>
      <c r="C255" s="20" t="s">
        <v>17</v>
      </c>
      <c r="D255" s="20" t="s">
        <v>768</v>
      </c>
      <c r="E255" s="20"/>
      <c r="F255" s="20" t="s">
        <v>768</v>
      </c>
    </row>
    <row r="256" ht="28.5" spans="1:6">
      <c r="A256" s="24">
        <v>255</v>
      </c>
      <c r="B256" s="21" t="s">
        <v>2972</v>
      </c>
      <c r="C256" s="20" t="s">
        <v>17</v>
      </c>
      <c r="D256" s="20" t="s">
        <v>760</v>
      </c>
      <c r="E256" s="20"/>
      <c r="F256" s="20" t="s">
        <v>760</v>
      </c>
    </row>
    <row r="257" ht="28.5" spans="1:6">
      <c r="A257" s="24">
        <v>256</v>
      </c>
      <c r="B257" s="21" t="s">
        <v>2972</v>
      </c>
      <c r="C257" s="20" t="s">
        <v>17</v>
      </c>
      <c r="D257" s="20" t="s">
        <v>759</v>
      </c>
      <c r="E257" s="20"/>
      <c r="F257" s="20" t="s">
        <v>759</v>
      </c>
    </row>
    <row r="258" ht="27" customHeight="1" spans="1:6">
      <c r="A258" s="24">
        <v>257</v>
      </c>
      <c r="B258" s="21" t="s">
        <v>2972</v>
      </c>
      <c r="C258" s="20" t="s">
        <v>17</v>
      </c>
      <c r="D258" s="20" t="s">
        <v>755</v>
      </c>
      <c r="E258" s="20"/>
      <c r="F258" s="20" t="s">
        <v>755</v>
      </c>
    </row>
    <row r="259" ht="30" customHeight="1" spans="1:6">
      <c r="A259" s="24">
        <v>258</v>
      </c>
      <c r="B259" s="21" t="s">
        <v>2972</v>
      </c>
      <c r="C259" s="20" t="s">
        <v>70</v>
      </c>
      <c r="D259" s="20" t="s">
        <v>806</v>
      </c>
      <c r="E259" s="20"/>
      <c r="F259" s="20" t="s">
        <v>806</v>
      </c>
    </row>
    <row r="260" ht="28.5" spans="1:6">
      <c r="A260" s="24">
        <v>259</v>
      </c>
      <c r="B260" s="21" t="s">
        <v>2972</v>
      </c>
      <c r="C260" s="20" t="s">
        <v>17</v>
      </c>
      <c r="D260" s="20" t="s">
        <v>2047</v>
      </c>
      <c r="E260" s="20"/>
      <c r="F260" s="20" t="s">
        <v>2047</v>
      </c>
    </row>
    <row r="261" ht="32" customHeight="1" spans="1:6">
      <c r="A261" s="24">
        <v>260</v>
      </c>
      <c r="B261" s="21" t="s">
        <v>2972</v>
      </c>
      <c r="C261" s="20" t="s">
        <v>70</v>
      </c>
      <c r="D261" s="352" t="s">
        <v>3208</v>
      </c>
      <c r="E261" s="20"/>
      <c r="F261" s="352" t="s">
        <v>3208</v>
      </c>
    </row>
    <row r="262" ht="28.5" spans="1:6">
      <c r="A262" s="24">
        <v>261</v>
      </c>
      <c r="B262" s="21" t="s">
        <v>2972</v>
      </c>
      <c r="C262" s="20" t="s">
        <v>17</v>
      </c>
      <c r="D262" s="352" t="s">
        <v>3209</v>
      </c>
      <c r="E262" s="20"/>
      <c r="F262" s="352" t="s">
        <v>3209</v>
      </c>
    </row>
    <row r="263" ht="27" customHeight="1" spans="1:6">
      <c r="A263" s="24">
        <v>262</v>
      </c>
      <c r="B263" s="21" t="s">
        <v>3054</v>
      </c>
      <c r="C263" s="21" t="s">
        <v>2829</v>
      </c>
      <c r="D263" s="28" t="s">
        <v>3030</v>
      </c>
      <c r="E263" s="25"/>
      <c r="F263" s="28" t="s">
        <v>3030</v>
      </c>
    </row>
    <row r="264" ht="28.5" spans="1:6">
      <c r="A264" s="24">
        <v>263</v>
      </c>
      <c r="B264" s="21" t="s">
        <v>3054</v>
      </c>
      <c r="C264" s="21" t="s">
        <v>70</v>
      </c>
      <c r="D264" s="27" t="s">
        <v>3031</v>
      </c>
      <c r="E264" s="25"/>
      <c r="F264" s="27" t="s">
        <v>3031</v>
      </c>
    </row>
    <row r="265" ht="42.75" spans="1:6">
      <c r="A265" s="24">
        <v>264</v>
      </c>
      <c r="B265" s="21" t="s">
        <v>3054</v>
      </c>
      <c r="C265" s="21" t="s">
        <v>70</v>
      </c>
      <c r="D265" s="27" t="s">
        <v>3032</v>
      </c>
      <c r="E265" s="25"/>
      <c r="F265" s="27" t="s">
        <v>3032</v>
      </c>
    </row>
    <row r="266" ht="28.5" spans="1:6">
      <c r="A266" s="24">
        <v>265</v>
      </c>
      <c r="B266" s="21" t="s">
        <v>3054</v>
      </c>
      <c r="C266" s="21" t="s">
        <v>70</v>
      </c>
      <c r="D266" s="27" t="s">
        <v>3033</v>
      </c>
      <c r="E266" s="25"/>
      <c r="F266" s="27" t="s">
        <v>3033</v>
      </c>
    </row>
    <row r="267" ht="28.5" spans="1:6">
      <c r="A267" s="24">
        <v>266</v>
      </c>
      <c r="B267" s="21" t="s">
        <v>3054</v>
      </c>
      <c r="C267" s="21" t="s">
        <v>70</v>
      </c>
      <c r="D267" s="27" t="s">
        <v>3034</v>
      </c>
      <c r="E267" s="25"/>
      <c r="F267" s="27" t="s">
        <v>3034</v>
      </c>
    </row>
    <row r="268" ht="57" spans="1:6">
      <c r="A268" s="24">
        <v>267</v>
      </c>
      <c r="B268" s="21" t="s">
        <v>3054</v>
      </c>
      <c r="C268" s="21" t="s">
        <v>15</v>
      </c>
      <c r="D268" s="27" t="s">
        <v>3035</v>
      </c>
      <c r="E268" s="25"/>
      <c r="F268" s="27" t="s">
        <v>3035</v>
      </c>
    </row>
    <row r="269" ht="85.5" spans="1:6">
      <c r="A269" s="24">
        <v>268</v>
      </c>
      <c r="B269" s="21" t="s">
        <v>3054</v>
      </c>
      <c r="C269" s="21" t="s">
        <v>15</v>
      </c>
      <c r="D269" s="27" t="s">
        <v>3036</v>
      </c>
      <c r="E269" s="25"/>
      <c r="F269" s="27" t="s">
        <v>3036</v>
      </c>
    </row>
    <row r="270" ht="85.5" spans="1:6">
      <c r="A270" s="24">
        <v>269</v>
      </c>
      <c r="B270" s="21" t="s">
        <v>3054</v>
      </c>
      <c r="C270" s="21" t="s">
        <v>2829</v>
      </c>
      <c r="D270" s="27" t="s">
        <v>3037</v>
      </c>
      <c r="E270" s="25"/>
      <c r="F270" s="27" t="s">
        <v>3037</v>
      </c>
    </row>
    <row r="271" ht="28.5" spans="1:6">
      <c r="A271" s="24">
        <v>270</v>
      </c>
      <c r="B271" s="21" t="s">
        <v>3054</v>
      </c>
      <c r="C271" s="21" t="s">
        <v>70</v>
      </c>
      <c r="D271" s="27" t="s">
        <v>3038</v>
      </c>
      <c r="E271" s="25"/>
      <c r="F271" s="27" t="s">
        <v>3038</v>
      </c>
    </row>
    <row r="272" ht="31" customHeight="1" spans="1:6">
      <c r="A272" s="24">
        <v>271</v>
      </c>
      <c r="B272" s="21" t="s">
        <v>2971</v>
      </c>
      <c r="C272" s="27" t="s">
        <v>17</v>
      </c>
      <c r="D272" s="27" t="s">
        <v>741</v>
      </c>
      <c r="E272" s="27"/>
      <c r="F272" s="27" t="s">
        <v>741</v>
      </c>
    </row>
    <row r="273" ht="32" customHeight="1" spans="1:6">
      <c r="A273" s="24">
        <v>272</v>
      </c>
      <c r="B273" s="21" t="s">
        <v>2971</v>
      </c>
      <c r="C273" s="27" t="s">
        <v>70</v>
      </c>
      <c r="D273" s="27" t="s">
        <v>744</v>
      </c>
      <c r="E273" s="27"/>
      <c r="F273" s="27" t="s">
        <v>744</v>
      </c>
    </row>
    <row r="274" ht="25" customHeight="1" spans="1:6">
      <c r="A274" s="24">
        <v>273</v>
      </c>
      <c r="B274" s="21" t="s">
        <v>2971</v>
      </c>
      <c r="C274" s="27" t="s">
        <v>70</v>
      </c>
      <c r="D274" s="21" t="s">
        <v>2406</v>
      </c>
      <c r="E274" s="316"/>
      <c r="F274" s="21" t="s">
        <v>2406</v>
      </c>
    </row>
    <row r="275" ht="26" customHeight="1" spans="1:6">
      <c r="A275" s="24">
        <v>274</v>
      </c>
      <c r="B275" s="21" t="s">
        <v>2971</v>
      </c>
      <c r="C275" s="27" t="s">
        <v>70</v>
      </c>
      <c r="D275" s="21" t="s">
        <v>2839</v>
      </c>
      <c r="E275" s="316"/>
      <c r="F275" s="21" t="s">
        <v>2839</v>
      </c>
    </row>
    <row r="276" ht="27" customHeight="1" spans="1:6">
      <c r="A276" s="24">
        <v>275</v>
      </c>
      <c r="B276" s="21" t="s">
        <v>2971</v>
      </c>
      <c r="C276" s="27"/>
      <c r="D276" s="28" t="s">
        <v>3045</v>
      </c>
      <c r="E276" s="316"/>
      <c r="F276" s="28" t="s">
        <v>3045</v>
      </c>
    </row>
    <row r="277" ht="33" customHeight="1" spans="1:6">
      <c r="A277" s="24">
        <v>276</v>
      </c>
      <c r="B277" s="21" t="s">
        <v>2965</v>
      </c>
      <c r="C277" s="21" t="s">
        <v>46</v>
      </c>
      <c r="D277" s="23" t="s">
        <v>311</v>
      </c>
      <c r="E277" s="623"/>
      <c r="F277" s="23" t="s">
        <v>311</v>
      </c>
    </row>
    <row r="278" ht="28.5" spans="1:6">
      <c r="A278" s="24">
        <v>277</v>
      </c>
      <c r="B278" s="21" t="s">
        <v>2965</v>
      </c>
      <c r="C278" s="21" t="s">
        <v>46</v>
      </c>
      <c r="D278" s="23" t="s">
        <v>312</v>
      </c>
      <c r="E278" s="623"/>
      <c r="F278" s="23" t="s">
        <v>312</v>
      </c>
    </row>
    <row r="279" ht="28.5" spans="1:6">
      <c r="A279" s="24">
        <v>278</v>
      </c>
      <c r="B279" s="21" t="s">
        <v>2965</v>
      </c>
      <c r="C279" s="21" t="s">
        <v>15</v>
      </c>
      <c r="D279" s="23" t="s">
        <v>314</v>
      </c>
      <c r="E279" s="623"/>
      <c r="F279" s="23" t="s">
        <v>314</v>
      </c>
    </row>
    <row r="280" ht="14.25" spans="1:6">
      <c r="A280" s="24">
        <v>279</v>
      </c>
      <c r="B280" s="21" t="s">
        <v>2965</v>
      </c>
      <c r="C280" s="21" t="s">
        <v>17</v>
      </c>
      <c r="D280" s="23" t="s">
        <v>317</v>
      </c>
      <c r="E280" s="623"/>
      <c r="F280" s="23" t="s">
        <v>317</v>
      </c>
    </row>
    <row r="281" ht="28.5" spans="1:6">
      <c r="A281" s="24">
        <v>280</v>
      </c>
      <c r="B281" s="21" t="s">
        <v>2965</v>
      </c>
      <c r="C281" s="21" t="s">
        <v>70</v>
      </c>
      <c r="D281" s="23" t="s">
        <v>318</v>
      </c>
      <c r="E281" s="623"/>
      <c r="F281" s="23" t="s">
        <v>318</v>
      </c>
    </row>
    <row r="282" ht="28.5" spans="1:6">
      <c r="A282" s="24">
        <v>281</v>
      </c>
      <c r="B282" s="21" t="s">
        <v>2967</v>
      </c>
      <c r="C282" s="21" t="s">
        <v>70</v>
      </c>
      <c r="D282" s="23" t="s">
        <v>523</v>
      </c>
      <c r="E282" s="21"/>
      <c r="F282" s="23" t="s">
        <v>524</v>
      </c>
    </row>
    <row r="283" ht="28.5" spans="1:6">
      <c r="A283" s="24">
        <v>282</v>
      </c>
      <c r="B283" s="21" t="s">
        <v>2967</v>
      </c>
      <c r="C283" s="21" t="s">
        <v>70</v>
      </c>
      <c r="D283" s="23" t="s">
        <v>528</v>
      </c>
      <c r="E283" s="21"/>
      <c r="F283" s="23" t="s">
        <v>528</v>
      </c>
    </row>
    <row r="284" ht="28.5" spans="1:6">
      <c r="A284" s="24">
        <v>283</v>
      </c>
      <c r="B284" s="21" t="s">
        <v>2967</v>
      </c>
      <c r="C284" s="21" t="s">
        <v>70</v>
      </c>
      <c r="D284" s="23" t="s">
        <v>530</v>
      </c>
      <c r="E284" s="21"/>
      <c r="F284" s="23" t="s">
        <v>530</v>
      </c>
    </row>
    <row r="285" ht="28.5" spans="1:6">
      <c r="A285" s="24">
        <v>284</v>
      </c>
      <c r="B285" s="21" t="s">
        <v>2967</v>
      </c>
      <c r="C285" s="21" t="s">
        <v>70</v>
      </c>
      <c r="D285" s="23" t="s">
        <v>529</v>
      </c>
      <c r="E285" s="21"/>
      <c r="F285" s="23" t="s">
        <v>529</v>
      </c>
    </row>
    <row r="286" ht="28" customHeight="1" spans="1:6">
      <c r="A286" s="24">
        <v>285</v>
      </c>
      <c r="B286" s="21" t="s">
        <v>2967</v>
      </c>
      <c r="C286" s="21" t="s">
        <v>70</v>
      </c>
      <c r="D286" s="23" t="s">
        <v>526</v>
      </c>
      <c r="E286" s="21"/>
      <c r="F286" s="23" t="s">
        <v>526</v>
      </c>
    </row>
    <row r="287" ht="57" spans="1:6">
      <c r="A287" s="24">
        <v>286</v>
      </c>
      <c r="B287" s="21" t="s">
        <v>2967</v>
      </c>
      <c r="C287" s="21" t="s">
        <v>70</v>
      </c>
      <c r="D287" s="23" t="s">
        <v>527</v>
      </c>
      <c r="E287" s="21"/>
      <c r="F287" s="23" t="s">
        <v>527</v>
      </c>
    </row>
    <row r="288" ht="24" customHeight="1" spans="1:6">
      <c r="A288" s="24">
        <v>287</v>
      </c>
      <c r="B288" s="21" t="s">
        <v>2967</v>
      </c>
      <c r="C288" s="27" t="s">
        <v>17</v>
      </c>
      <c r="D288" s="27" t="s">
        <v>522</v>
      </c>
      <c r="E288" s="27"/>
      <c r="F288" s="27" t="s">
        <v>522</v>
      </c>
    </row>
    <row r="289" ht="28.5" spans="1:6">
      <c r="A289" s="24">
        <v>288</v>
      </c>
      <c r="B289" s="21" t="s">
        <v>2967</v>
      </c>
      <c r="C289" s="27" t="s">
        <v>17</v>
      </c>
      <c r="D289" s="20" t="s">
        <v>520</v>
      </c>
      <c r="E289" s="20"/>
      <c r="F289" s="23" t="s">
        <v>520</v>
      </c>
    </row>
    <row r="290" ht="27" customHeight="1" spans="1:6">
      <c r="A290" s="24">
        <v>289</v>
      </c>
      <c r="B290" s="21" t="s">
        <v>2967</v>
      </c>
      <c r="C290" s="27" t="s">
        <v>17</v>
      </c>
      <c r="D290" s="23" t="s">
        <v>518</v>
      </c>
      <c r="E290" s="21"/>
      <c r="F290" s="23" t="s">
        <v>518</v>
      </c>
    </row>
    <row r="291" ht="22" customHeight="1" spans="1:6">
      <c r="A291" s="24">
        <v>290</v>
      </c>
      <c r="B291" s="21" t="s">
        <v>2967</v>
      </c>
      <c r="C291" s="21" t="s">
        <v>70</v>
      </c>
      <c r="D291" s="625" t="s">
        <v>1816</v>
      </c>
      <c r="E291" s="316"/>
      <c r="F291" s="21" t="s">
        <v>1816</v>
      </c>
    </row>
    <row r="292" ht="28.5" spans="1:6">
      <c r="A292" s="24">
        <v>291</v>
      </c>
      <c r="B292" s="21" t="s">
        <v>2967</v>
      </c>
      <c r="C292" s="21" t="s">
        <v>17</v>
      </c>
      <c r="D292" s="278" t="s">
        <v>2731</v>
      </c>
      <c r="E292" s="316"/>
      <c r="F292" s="23" t="s">
        <v>2731</v>
      </c>
    </row>
    <row r="293" ht="28.5" spans="1:6">
      <c r="A293" s="24">
        <v>292</v>
      </c>
      <c r="B293" s="21" t="s">
        <v>2967</v>
      </c>
      <c r="C293" s="21" t="s">
        <v>70</v>
      </c>
      <c r="D293" s="278" t="s">
        <v>2732</v>
      </c>
      <c r="E293" s="316"/>
      <c r="F293" s="278" t="s">
        <v>2732</v>
      </c>
    </row>
    <row r="294" ht="30" customHeight="1" spans="1:6">
      <c r="A294" s="24">
        <v>293</v>
      </c>
      <c r="B294" s="21" t="s">
        <v>2961</v>
      </c>
      <c r="C294" s="27" t="s">
        <v>70</v>
      </c>
      <c r="D294" s="27" t="s">
        <v>2500</v>
      </c>
      <c r="E294" s="21"/>
      <c r="F294" s="27" t="s">
        <v>2500</v>
      </c>
    </row>
    <row r="295" ht="28.5" spans="1:6">
      <c r="A295" s="24">
        <v>294</v>
      </c>
      <c r="B295" s="21" t="s">
        <v>2961</v>
      </c>
      <c r="C295" s="27" t="s">
        <v>70</v>
      </c>
      <c r="D295" s="27" t="s">
        <v>3215</v>
      </c>
      <c r="E295" s="21"/>
      <c r="F295" s="27" t="s">
        <v>3215</v>
      </c>
    </row>
    <row r="296" ht="29" customHeight="1" spans="1:6">
      <c r="A296" s="24">
        <v>295</v>
      </c>
      <c r="B296" s="21" t="s">
        <v>2961</v>
      </c>
      <c r="C296" s="27" t="s">
        <v>70</v>
      </c>
      <c r="D296" s="631" t="s">
        <v>2511</v>
      </c>
      <c r="E296" s="21"/>
      <c r="F296" s="631" t="s">
        <v>2511</v>
      </c>
    </row>
    <row r="297" ht="28.5" spans="1:6">
      <c r="A297" s="24">
        <v>296</v>
      </c>
      <c r="B297" s="21" t="s">
        <v>2961</v>
      </c>
      <c r="C297" s="27" t="s">
        <v>70</v>
      </c>
      <c r="D297" s="631" t="s">
        <v>1355</v>
      </c>
      <c r="E297" s="21"/>
      <c r="F297" s="631" t="s">
        <v>1355</v>
      </c>
    </row>
    <row r="298" ht="28.5" spans="1:6">
      <c r="A298" s="24">
        <v>297</v>
      </c>
      <c r="B298" s="21" t="s">
        <v>2961</v>
      </c>
      <c r="C298" s="27" t="s">
        <v>70</v>
      </c>
      <c r="D298" s="631" t="s">
        <v>1354</v>
      </c>
      <c r="E298" s="21"/>
      <c r="F298" s="631" t="s">
        <v>1354</v>
      </c>
    </row>
    <row r="299" ht="42.75" spans="1:6">
      <c r="A299" s="24">
        <v>298</v>
      </c>
      <c r="B299" s="21" t="s">
        <v>2961</v>
      </c>
      <c r="C299" s="27" t="s">
        <v>70</v>
      </c>
      <c r="D299" s="631" t="s">
        <v>1359</v>
      </c>
      <c r="E299" s="21"/>
      <c r="F299" s="631" t="s">
        <v>1359</v>
      </c>
    </row>
    <row r="300" ht="42.75" spans="1:6">
      <c r="A300" s="24">
        <v>299</v>
      </c>
      <c r="B300" s="21" t="s">
        <v>2961</v>
      </c>
      <c r="C300" s="27" t="s">
        <v>70</v>
      </c>
      <c r="D300" s="631" t="s">
        <v>1360</v>
      </c>
      <c r="E300" s="21"/>
      <c r="F300" s="631" t="s">
        <v>1360</v>
      </c>
    </row>
    <row r="301" ht="27" customHeight="1" spans="1:6">
      <c r="A301" s="24">
        <v>300</v>
      </c>
      <c r="B301" s="21" t="s">
        <v>2961</v>
      </c>
      <c r="C301" s="27" t="s">
        <v>70</v>
      </c>
      <c r="D301" s="631" t="s">
        <v>1351</v>
      </c>
      <c r="E301" s="21"/>
      <c r="F301" s="631" t="s">
        <v>1351</v>
      </c>
    </row>
    <row r="302" ht="42.75" spans="1:6">
      <c r="A302" s="24">
        <v>301</v>
      </c>
      <c r="B302" s="21" t="s">
        <v>2961</v>
      </c>
      <c r="C302" s="27" t="s">
        <v>70</v>
      </c>
      <c r="D302" s="631" t="s">
        <v>1362</v>
      </c>
      <c r="E302" s="21"/>
      <c r="F302" s="631" t="s">
        <v>1362</v>
      </c>
    </row>
    <row r="303" ht="28.5" spans="1:6">
      <c r="A303" s="24">
        <v>302</v>
      </c>
      <c r="B303" s="21" t="s">
        <v>2961</v>
      </c>
      <c r="C303" s="27" t="s">
        <v>70</v>
      </c>
      <c r="D303" s="631" t="s">
        <v>1358</v>
      </c>
      <c r="E303" s="21"/>
      <c r="F303" s="631" t="s">
        <v>1358</v>
      </c>
    </row>
    <row r="304" ht="30" customHeight="1" spans="1:6">
      <c r="A304" s="24">
        <v>303</v>
      </c>
      <c r="B304" s="21" t="s">
        <v>2961</v>
      </c>
      <c r="C304" s="27" t="s">
        <v>70</v>
      </c>
      <c r="D304" s="631" t="s">
        <v>1353</v>
      </c>
      <c r="E304" s="21"/>
      <c r="F304" s="631" t="s">
        <v>1353</v>
      </c>
    </row>
    <row r="305" ht="14.25" spans="1:6">
      <c r="A305" s="24">
        <v>304</v>
      </c>
      <c r="B305" s="21" t="s">
        <v>2961</v>
      </c>
      <c r="C305" s="27" t="s">
        <v>70</v>
      </c>
      <c r="D305" s="631" t="s">
        <v>1352</v>
      </c>
      <c r="E305" s="21"/>
      <c r="F305" s="631" t="s">
        <v>1352</v>
      </c>
    </row>
    <row r="306" ht="25" customHeight="1" spans="1:6">
      <c r="A306" s="24">
        <v>305</v>
      </c>
      <c r="B306" s="21" t="s">
        <v>2961</v>
      </c>
      <c r="C306" s="27" t="s">
        <v>70</v>
      </c>
      <c r="D306" s="631" t="s">
        <v>1357</v>
      </c>
      <c r="E306" s="21"/>
      <c r="F306" s="631" t="s">
        <v>1357</v>
      </c>
    </row>
    <row r="307" ht="32" customHeight="1" spans="1:6">
      <c r="A307" s="24">
        <v>306</v>
      </c>
      <c r="B307" s="21" t="s">
        <v>2961</v>
      </c>
      <c r="C307" s="27" t="s">
        <v>70</v>
      </c>
      <c r="D307" s="631" t="s">
        <v>1347</v>
      </c>
      <c r="E307" s="21"/>
      <c r="F307" s="631" t="s">
        <v>1347</v>
      </c>
    </row>
    <row r="308" ht="42.75" spans="1:6">
      <c r="A308" s="24">
        <v>307</v>
      </c>
      <c r="B308" s="21" t="s">
        <v>2961</v>
      </c>
      <c r="C308" s="27" t="s">
        <v>70</v>
      </c>
      <c r="D308" s="27" t="s">
        <v>1356</v>
      </c>
      <c r="E308" s="21"/>
      <c r="F308" s="27" t="s">
        <v>1356</v>
      </c>
    </row>
    <row r="309" ht="28.5" spans="1:6">
      <c r="A309" s="24">
        <v>308</v>
      </c>
      <c r="B309" s="21" t="s">
        <v>2961</v>
      </c>
      <c r="C309" s="27" t="s">
        <v>70</v>
      </c>
      <c r="D309" s="27" t="s">
        <v>2514</v>
      </c>
      <c r="E309" s="21"/>
      <c r="F309" s="27" t="s">
        <v>2514</v>
      </c>
    </row>
    <row r="310" ht="14.25" spans="1:6">
      <c r="A310" s="24">
        <v>309</v>
      </c>
      <c r="B310" s="21" t="s">
        <v>2961</v>
      </c>
      <c r="C310" s="27" t="s">
        <v>3216</v>
      </c>
      <c r="D310" s="27" t="s">
        <v>3217</v>
      </c>
      <c r="E310" s="21"/>
      <c r="F310" s="27" t="s">
        <v>3217</v>
      </c>
    </row>
    <row r="311" ht="28.5" spans="1:6">
      <c r="A311" s="24">
        <v>310</v>
      </c>
      <c r="B311" s="21" t="s">
        <v>2961</v>
      </c>
      <c r="C311" s="22" t="s">
        <v>3216</v>
      </c>
      <c r="D311" s="22" t="s">
        <v>3218</v>
      </c>
      <c r="E311" s="21"/>
      <c r="F311" s="22" t="s">
        <v>3218</v>
      </c>
    </row>
    <row r="312" ht="28.5" spans="1:6">
      <c r="A312" s="24">
        <v>311</v>
      </c>
      <c r="B312" s="21" t="s">
        <v>2961</v>
      </c>
      <c r="C312" s="22" t="s">
        <v>3216</v>
      </c>
      <c r="D312" s="22" t="s">
        <v>3219</v>
      </c>
      <c r="E312" s="21"/>
      <c r="F312" s="22" t="s">
        <v>3219</v>
      </c>
    </row>
    <row r="313" ht="14.25" spans="1:6">
      <c r="A313" s="24">
        <v>312</v>
      </c>
      <c r="B313" s="21" t="s">
        <v>2961</v>
      </c>
      <c r="C313" s="22" t="s">
        <v>3216</v>
      </c>
      <c r="D313" s="22" t="s">
        <v>36</v>
      </c>
      <c r="E313" s="21"/>
      <c r="F313" s="22" t="s">
        <v>36</v>
      </c>
    </row>
    <row r="314" ht="28.5" spans="1:6">
      <c r="A314" s="24">
        <v>313</v>
      </c>
      <c r="B314" s="21" t="s">
        <v>2961</v>
      </c>
      <c r="C314" s="22" t="s">
        <v>3216</v>
      </c>
      <c r="D314" s="22" t="s">
        <v>3220</v>
      </c>
      <c r="E314" s="21"/>
      <c r="F314" s="22" t="s">
        <v>3220</v>
      </c>
    </row>
    <row r="315" ht="42.75" spans="1:6">
      <c r="A315" s="24">
        <v>314</v>
      </c>
      <c r="B315" s="21" t="s">
        <v>2961</v>
      </c>
      <c r="C315" s="22" t="s">
        <v>3216</v>
      </c>
      <c r="D315" s="22" t="s">
        <v>2536</v>
      </c>
      <c r="E315" s="21"/>
      <c r="F315" s="22" t="s">
        <v>2536</v>
      </c>
    </row>
    <row r="316" ht="28.5" spans="1:6">
      <c r="A316" s="24">
        <v>315</v>
      </c>
      <c r="B316" s="21" t="s">
        <v>2961</v>
      </c>
      <c r="C316" s="22" t="s">
        <v>3216</v>
      </c>
      <c r="D316" s="22" t="s">
        <v>2537</v>
      </c>
      <c r="E316" s="21"/>
      <c r="F316" s="22" t="s">
        <v>2537</v>
      </c>
    </row>
    <row r="317" ht="28.5" spans="1:6">
      <c r="A317" s="24">
        <v>316</v>
      </c>
      <c r="B317" s="21" t="s">
        <v>2961</v>
      </c>
      <c r="C317" s="22" t="s">
        <v>3216</v>
      </c>
      <c r="D317" s="22" t="s">
        <v>3221</v>
      </c>
      <c r="E317" s="21"/>
      <c r="F317" s="22" t="s">
        <v>3221</v>
      </c>
    </row>
    <row r="318" ht="28.5" spans="1:6">
      <c r="A318" s="24">
        <v>317</v>
      </c>
      <c r="B318" s="21" t="s">
        <v>2961</v>
      </c>
      <c r="C318" s="22" t="s">
        <v>3216</v>
      </c>
      <c r="D318" s="22" t="s">
        <v>3222</v>
      </c>
      <c r="E318" s="21"/>
      <c r="F318" s="22" t="s">
        <v>3222</v>
      </c>
    </row>
    <row r="319" ht="28.5" spans="1:6">
      <c r="A319" s="24">
        <v>318</v>
      </c>
      <c r="B319" s="21" t="s">
        <v>2961</v>
      </c>
      <c r="C319" s="22" t="s">
        <v>3216</v>
      </c>
      <c r="D319" s="22" t="s">
        <v>3223</v>
      </c>
      <c r="E319" s="21"/>
      <c r="F319" s="22" t="s">
        <v>3223</v>
      </c>
    </row>
    <row r="320" ht="57" spans="1:6">
      <c r="A320" s="24">
        <v>319</v>
      </c>
      <c r="B320" s="21" t="s">
        <v>2961</v>
      </c>
      <c r="C320" s="22" t="s">
        <v>3216</v>
      </c>
      <c r="D320" s="22" t="s">
        <v>3224</v>
      </c>
      <c r="E320" s="21"/>
      <c r="F320" s="22" t="s">
        <v>3224</v>
      </c>
    </row>
    <row r="321" ht="14.25" spans="1:6">
      <c r="A321" s="24">
        <v>320</v>
      </c>
      <c r="B321" s="21" t="s">
        <v>2961</v>
      </c>
      <c r="C321" s="22" t="s">
        <v>3216</v>
      </c>
      <c r="D321" s="22" t="s">
        <v>3225</v>
      </c>
      <c r="E321" s="21"/>
      <c r="F321" s="22" t="s">
        <v>3225</v>
      </c>
    </row>
    <row r="322" ht="42.75" spans="1:6">
      <c r="A322" s="24">
        <v>321</v>
      </c>
      <c r="B322" s="21" t="s">
        <v>2961</v>
      </c>
      <c r="C322" s="22" t="s">
        <v>3216</v>
      </c>
      <c r="D322" s="22" t="s">
        <v>3226</v>
      </c>
      <c r="E322" s="21"/>
      <c r="F322" s="22" t="s">
        <v>3226</v>
      </c>
    </row>
    <row r="323" ht="14.25" spans="1:6">
      <c r="A323" s="24">
        <v>322</v>
      </c>
      <c r="B323" s="21" t="s">
        <v>2961</v>
      </c>
      <c r="C323" s="22" t="s">
        <v>3216</v>
      </c>
      <c r="D323" s="22" t="s">
        <v>2544</v>
      </c>
      <c r="E323" s="21"/>
      <c r="F323" s="22" t="s">
        <v>2544</v>
      </c>
    </row>
    <row r="324" ht="28.5" spans="1:6">
      <c r="A324" s="24">
        <v>323</v>
      </c>
      <c r="B324" s="21" t="s">
        <v>2961</v>
      </c>
      <c r="C324" s="22" t="s">
        <v>3216</v>
      </c>
      <c r="D324" s="22" t="s">
        <v>2545</v>
      </c>
      <c r="E324" s="21"/>
      <c r="F324" s="22" t="s">
        <v>2545</v>
      </c>
    </row>
    <row r="325" ht="28.5" spans="1:6">
      <c r="A325" s="24">
        <v>324</v>
      </c>
      <c r="B325" s="21" t="s">
        <v>2961</v>
      </c>
      <c r="C325" s="22" t="s">
        <v>3216</v>
      </c>
      <c r="D325" s="22" t="s">
        <v>3227</v>
      </c>
      <c r="E325" s="21"/>
      <c r="F325" s="22" t="s">
        <v>3227</v>
      </c>
    </row>
    <row r="326" ht="14.25" spans="1:6">
      <c r="A326" s="24">
        <v>325</v>
      </c>
      <c r="B326" s="21" t="s">
        <v>2961</v>
      </c>
      <c r="C326" s="22" t="s">
        <v>3216</v>
      </c>
      <c r="D326" s="22" t="s">
        <v>3228</v>
      </c>
      <c r="E326" s="21"/>
      <c r="F326" s="22" t="s">
        <v>3228</v>
      </c>
    </row>
    <row r="327" ht="28.5" spans="1:6">
      <c r="A327" s="24">
        <v>326</v>
      </c>
      <c r="B327" s="21" t="s">
        <v>2961</v>
      </c>
      <c r="C327" s="22" t="s">
        <v>3216</v>
      </c>
      <c r="D327" s="22" t="s">
        <v>3229</v>
      </c>
      <c r="E327" s="21"/>
      <c r="F327" s="22" t="s">
        <v>3229</v>
      </c>
    </row>
    <row r="328" ht="28.5" spans="1:6">
      <c r="A328" s="24">
        <v>327</v>
      </c>
      <c r="B328" s="21" t="s">
        <v>2961</v>
      </c>
      <c r="C328" s="22" t="s">
        <v>3216</v>
      </c>
      <c r="D328" s="22" t="s">
        <v>3230</v>
      </c>
      <c r="E328" s="21"/>
      <c r="F328" s="22" t="s">
        <v>3230</v>
      </c>
    </row>
    <row r="329" ht="28.5" spans="1:6">
      <c r="A329" s="24">
        <v>328</v>
      </c>
      <c r="B329" s="21" t="s">
        <v>2961</v>
      </c>
      <c r="C329" s="22" t="s">
        <v>3216</v>
      </c>
      <c r="D329" s="22" t="s">
        <v>3231</v>
      </c>
      <c r="E329" s="21"/>
      <c r="F329" s="22" t="s">
        <v>3231</v>
      </c>
    </row>
    <row r="330" ht="28.5" spans="1:6">
      <c r="A330" s="24">
        <v>329</v>
      </c>
      <c r="B330" s="21" t="s">
        <v>2961</v>
      </c>
      <c r="C330" s="22" t="s">
        <v>3216</v>
      </c>
      <c r="D330" s="22" t="s">
        <v>3232</v>
      </c>
      <c r="E330" s="21"/>
      <c r="F330" s="22" t="s">
        <v>3232</v>
      </c>
    </row>
    <row r="331" ht="42.75" spans="1:6">
      <c r="A331" s="24">
        <v>330</v>
      </c>
      <c r="B331" s="21" t="s">
        <v>2961</v>
      </c>
      <c r="C331" s="22" t="s">
        <v>3216</v>
      </c>
      <c r="D331" s="22" t="s">
        <v>3233</v>
      </c>
      <c r="E331" s="21"/>
      <c r="F331" s="22" t="s">
        <v>3233</v>
      </c>
    </row>
    <row r="332" ht="27" customHeight="1" spans="1:6">
      <c r="A332" s="24">
        <v>331</v>
      </c>
      <c r="B332" s="21" t="s">
        <v>2983</v>
      </c>
      <c r="C332" s="21" t="s">
        <v>17</v>
      </c>
      <c r="D332" s="23" t="s">
        <v>2407</v>
      </c>
      <c r="E332" s="26"/>
      <c r="F332" s="23" t="s">
        <v>2407</v>
      </c>
    </row>
    <row r="333" ht="26" customHeight="1" spans="1:6">
      <c r="A333" s="24">
        <v>332</v>
      </c>
      <c r="B333" s="21" t="s">
        <v>2983</v>
      </c>
      <c r="C333" s="21" t="s">
        <v>17</v>
      </c>
      <c r="D333" s="23" t="s">
        <v>2408</v>
      </c>
      <c r="E333" s="26"/>
      <c r="F333" s="23" t="s">
        <v>2408</v>
      </c>
    </row>
    <row r="334" ht="24" customHeight="1" spans="1:6">
      <c r="A334" s="24">
        <v>333</v>
      </c>
      <c r="B334" s="21" t="s">
        <v>2983</v>
      </c>
      <c r="C334" s="21" t="s">
        <v>17</v>
      </c>
      <c r="D334" s="23" t="s">
        <v>2409</v>
      </c>
      <c r="E334" s="26"/>
      <c r="F334" s="23" t="s">
        <v>2409</v>
      </c>
    </row>
    <row r="335" ht="20" customHeight="1" spans="1:6">
      <c r="A335" s="24">
        <v>334</v>
      </c>
      <c r="B335" s="21" t="s">
        <v>2983</v>
      </c>
      <c r="C335" s="21" t="s">
        <v>17</v>
      </c>
      <c r="D335" s="23" t="s">
        <v>2916</v>
      </c>
      <c r="E335" s="26"/>
      <c r="F335" s="23" t="s">
        <v>2916</v>
      </c>
    </row>
    <row r="336" ht="24" customHeight="1" spans="1:6">
      <c r="A336" s="24">
        <v>335</v>
      </c>
      <c r="B336" s="21" t="s">
        <v>2983</v>
      </c>
      <c r="C336" s="21" t="s">
        <v>17</v>
      </c>
      <c r="D336" s="23" t="s">
        <v>2917</v>
      </c>
      <c r="E336" s="26"/>
      <c r="F336" s="23" t="s">
        <v>2917</v>
      </c>
    </row>
    <row r="337" ht="22" customHeight="1" spans="1:6">
      <c r="A337" s="24">
        <v>336</v>
      </c>
      <c r="B337" s="21" t="s">
        <v>2983</v>
      </c>
      <c r="C337" s="21" t="s">
        <v>17</v>
      </c>
      <c r="D337" s="23" t="s">
        <v>2918</v>
      </c>
      <c r="E337" s="26"/>
      <c r="F337" s="23" t="s">
        <v>2918</v>
      </c>
    </row>
    <row r="338" ht="14.25" spans="1:6">
      <c r="A338" s="24">
        <v>337</v>
      </c>
      <c r="B338" s="21" t="s">
        <v>2983</v>
      </c>
      <c r="C338" s="21" t="s">
        <v>17</v>
      </c>
      <c r="D338" s="23" t="s">
        <v>2919</v>
      </c>
      <c r="E338" s="26"/>
      <c r="F338" s="23" t="s">
        <v>2919</v>
      </c>
    </row>
    <row r="339" ht="14.25" spans="1:6">
      <c r="A339" s="24">
        <v>338</v>
      </c>
      <c r="B339" s="639" t="s">
        <v>2715</v>
      </c>
      <c r="C339" s="23" t="s">
        <v>17</v>
      </c>
      <c r="D339" s="23" t="s">
        <v>3237</v>
      </c>
      <c r="E339" s="23"/>
      <c r="F339" s="23" t="s">
        <v>3237</v>
      </c>
    </row>
    <row r="340" ht="28.5" spans="1:6">
      <c r="A340" s="24">
        <v>339</v>
      </c>
      <c r="B340" s="639" t="s">
        <v>2715</v>
      </c>
      <c r="C340" s="23" t="s">
        <v>70</v>
      </c>
      <c r="D340" s="23" t="s">
        <v>512</v>
      </c>
      <c r="E340" s="23"/>
      <c r="F340" s="23" t="s">
        <v>512</v>
      </c>
    </row>
    <row r="341" ht="28.5" spans="1:6">
      <c r="A341" s="24">
        <v>340</v>
      </c>
      <c r="B341" s="639" t="s">
        <v>2715</v>
      </c>
      <c r="C341" s="23" t="s">
        <v>70</v>
      </c>
      <c r="D341" s="23" t="s">
        <v>3238</v>
      </c>
      <c r="E341" s="23"/>
      <c r="F341" s="23" t="s">
        <v>3238</v>
      </c>
    </row>
    <row r="342" ht="28.5" spans="1:6">
      <c r="A342" s="24">
        <v>341</v>
      </c>
      <c r="B342" s="639" t="s">
        <v>2715</v>
      </c>
      <c r="C342" s="23" t="s">
        <v>70</v>
      </c>
      <c r="D342" s="23" t="s">
        <v>3239</v>
      </c>
      <c r="E342" s="23"/>
      <c r="F342" s="23" t="s">
        <v>3239</v>
      </c>
    </row>
    <row r="343" ht="28.5" spans="1:6">
      <c r="A343" s="24">
        <v>342</v>
      </c>
      <c r="B343" s="639" t="s">
        <v>2715</v>
      </c>
      <c r="C343" s="23" t="s">
        <v>70</v>
      </c>
      <c r="D343" s="23" t="s">
        <v>3240</v>
      </c>
      <c r="E343" s="23"/>
      <c r="F343" s="23" t="s">
        <v>3240</v>
      </c>
    </row>
    <row r="344" ht="28.5" spans="1:6">
      <c r="A344" s="24">
        <v>343</v>
      </c>
      <c r="B344" s="639" t="s">
        <v>2715</v>
      </c>
      <c r="C344" s="23" t="s">
        <v>70</v>
      </c>
      <c r="D344" s="23" t="s">
        <v>3241</v>
      </c>
      <c r="E344" s="23"/>
      <c r="F344" s="23" t="s">
        <v>3241</v>
      </c>
    </row>
    <row r="345" ht="42.75" spans="1:6">
      <c r="A345" s="24">
        <v>344</v>
      </c>
      <c r="B345" s="639" t="s">
        <v>2715</v>
      </c>
      <c r="C345" s="23" t="s">
        <v>70</v>
      </c>
      <c r="D345" s="23" t="s">
        <v>3242</v>
      </c>
      <c r="E345" s="23"/>
      <c r="F345" s="23" t="s">
        <v>3242</v>
      </c>
    </row>
    <row r="346" ht="28.5" spans="1:6">
      <c r="A346" s="24">
        <v>345</v>
      </c>
      <c r="B346" s="639" t="s">
        <v>2715</v>
      </c>
      <c r="C346" s="23" t="s">
        <v>70</v>
      </c>
      <c r="D346" s="23" t="s">
        <v>3243</v>
      </c>
      <c r="E346" s="23"/>
      <c r="F346" s="23" t="s">
        <v>3243</v>
      </c>
    </row>
    <row r="347" ht="28.5" spans="1:6">
      <c r="A347" s="24">
        <v>346</v>
      </c>
      <c r="B347" s="639" t="s">
        <v>2715</v>
      </c>
      <c r="C347" s="23" t="s">
        <v>70</v>
      </c>
      <c r="D347" s="23" t="s">
        <v>3244</v>
      </c>
      <c r="E347" s="23"/>
      <c r="F347" s="23" t="s">
        <v>3244</v>
      </c>
    </row>
    <row r="348" ht="28.5" spans="1:6">
      <c r="A348" s="24">
        <v>347</v>
      </c>
      <c r="B348" s="639" t="s">
        <v>2715</v>
      </c>
      <c r="C348" s="23" t="s">
        <v>70</v>
      </c>
      <c r="D348" s="23" t="s">
        <v>502</v>
      </c>
      <c r="E348" s="23"/>
      <c r="F348" s="23" t="s">
        <v>502</v>
      </c>
    </row>
    <row r="349" ht="14.25" spans="1:6">
      <c r="A349" s="24">
        <v>348</v>
      </c>
      <c r="B349" s="639" t="s">
        <v>2715</v>
      </c>
      <c r="C349" s="23" t="s">
        <v>17</v>
      </c>
      <c r="D349" s="23" t="s">
        <v>3245</v>
      </c>
      <c r="E349" s="23"/>
      <c r="F349" s="23" t="s">
        <v>3245</v>
      </c>
    </row>
    <row r="350" ht="42.75" spans="1:6">
      <c r="A350" s="24">
        <v>349</v>
      </c>
      <c r="B350" s="639" t="s">
        <v>2715</v>
      </c>
      <c r="C350" s="23" t="s">
        <v>70</v>
      </c>
      <c r="D350" s="23" t="s">
        <v>504</v>
      </c>
      <c r="E350" s="630"/>
      <c r="F350" s="23" t="s">
        <v>504</v>
      </c>
    </row>
    <row r="351" ht="28.5" spans="1:6">
      <c r="A351" s="24">
        <v>350</v>
      </c>
      <c r="B351" s="639" t="s">
        <v>2715</v>
      </c>
      <c r="C351" s="23" t="s">
        <v>17</v>
      </c>
      <c r="D351" s="23" t="s">
        <v>480</v>
      </c>
      <c r="E351" s="630"/>
      <c r="F351" s="23" t="s">
        <v>480</v>
      </c>
    </row>
    <row r="352" ht="28.5" spans="1:6">
      <c r="A352" s="24">
        <v>351</v>
      </c>
      <c r="B352" s="639" t="s">
        <v>2715</v>
      </c>
      <c r="C352" s="23" t="s">
        <v>70</v>
      </c>
      <c r="D352" s="23" t="s">
        <v>514</v>
      </c>
      <c r="E352" s="630"/>
      <c r="F352" s="23" t="s">
        <v>514</v>
      </c>
    </row>
    <row r="353" ht="28.5" spans="1:6">
      <c r="A353" s="24">
        <v>352</v>
      </c>
      <c r="B353" s="639" t="s">
        <v>2715</v>
      </c>
      <c r="C353" s="23" t="s">
        <v>70</v>
      </c>
      <c r="D353" s="23" t="s">
        <v>3246</v>
      </c>
      <c r="E353" s="630"/>
      <c r="F353" s="23" t="s">
        <v>3246</v>
      </c>
    </row>
    <row r="354" ht="28.5" spans="1:6">
      <c r="A354" s="24">
        <v>353</v>
      </c>
      <c r="B354" s="639" t="s">
        <v>2715</v>
      </c>
      <c r="C354" s="23" t="s">
        <v>70</v>
      </c>
      <c r="D354" s="23" t="s">
        <v>3247</v>
      </c>
      <c r="E354" s="630"/>
      <c r="F354" s="23" t="s">
        <v>3247</v>
      </c>
    </row>
    <row r="355" ht="28.5" spans="1:6">
      <c r="A355" s="24">
        <v>354</v>
      </c>
      <c r="B355" s="639" t="s">
        <v>2715</v>
      </c>
      <c r="C355" s="23" t="s">
        <v>70</v>
      </c>
      <c r="D355" s="23" t="s">
        <v>3248</v>
      </c>
      <c r="E355" s="630"/>
      <c r="F355" s="23" t="s">
        <v>3248</v>
      </c>
    </row>
    <row r="356" ht="28.5" spans="1:6">
      <c r="A356" s="24">
        <v>355</v>
      </c>
      <c r="B356" s="639" t="s">
        <v>2715</v>
      </c>
      <c r="C356" s="23" t="s">
        <v>70</v>
      </c>
      <c r="D356" s="23" t="s">
        <v>3249</v>
      </c>
      <c r="E356" s="630"/>
      <c r="F356" s="23" t="s">
        <v>3249</v>
      </c>
    </row>
    <row r="357" ht="14.25" spans="1:6">
      <c r="A357" s="24">
        <v>356</v>
      </c>
      <c r="B357" s="639" t="s">
        <v>2715</v>
      </c>
      <c r="C357" s="23" t="s">
        <v>17</v>
      </c>
      <c r="D357" s="23" t="s">
        <v>491</v>
      </c>
      <c r="E357" s="630"/>
      <c r="F357" s="23" t="s">
        <v>491</v>
      </c>
    </row>
    <row r="358" ht="28.5" spans="1:6">
      <c r="A358" s="24">
        <v>357</v>
      </c>
      <c r="B358" s="639" t="s">
        <v>2715</v>
      </c>
      <c r="C358" s="23" t="s">
        <v>17</v>
      </c>
      <c r="D358" s="23" t="s">
        <v>3250</v>
      </c>
      <c r="E358" s="630"/>
      <c r="F358" s="23" t="s">
        <v>3250</v>
      </c>
    </row>
    <row r="359" ht="57" spans="1:6">
      <c r="A359" s="24">
        <v>358</v>
      </c>
      <c r="B359" s="639" t="s">
        <v>2715</v>
      </c>
      <c r="C359" s="23" t="s">
        <v>8</v>
      </c>
      <c r="D359" s="23" t="s">
        <v>3251</v>
      </c>
      <c r="E359" s="630"/>
      <c r="F359" s="23" t="s">
        <v>3251</v>
      </c>
    </row>
    <row r="360" ht="14.25" spans="1:6">
      <c r="A360" s="24">
        <v>359</v>
      </c>
      <c r="B360" s="639" t="s">
        <v>2715</v>
      </c>
      <c r="C360" s="23" t="s">
        <v>15</v>
      </c>
      <c r="D360" s="23" t="s">
        <v>477</v>
      </c>
      <c r="E360" s="630"/>
      <c r="F360" s="23" t="s">
        <v>477</v>
      </c>
    </row>
    <row r="361" ht="28.5" spans="1:6">
      <c r="A361" s="24">
        <v>360</v>
      </c>
      <c r="B361" s="639" t="s">
        <v>2715</v>
      </c>
      <c r="C361" s="23" t="s">
        <v>15</v>
      </c>
      <c r="D361" s="23" t="s">
        <v>475</v>
      </c>
      <c r="E361" s="630"/>
      <c r="F361" s="23" t="s">
        <v>475</v>
      </c>
    </row>
    <row r="362" ht="14.25" spans="1:6">
      <c r="A362" s="24">
        <v>361</v>
      </c>
      <c r="B362" s="639" t="s">
        <v>2715</v>
      </c>
      <c r="C362" s="609" t="s">
        <v>17</v>
      </c>
      <c r="D362" s="609" t="s">
        <v>493</v>
      </c>
      <c r="E362" s="630"/>
      <c r="F362" s="609" t="s">
        <v>493</v>
      </c>
    </row>
    <row r="363" ht="14.25" spans="1:6">
      <c r="A363" s="24">
        <v>362</v>
      </c>
      <c r="B363" s="639" t="s">
        <v>2715</v>
      </c>
      <c r="C363" s="609" t="s">
        <v>17</v>
      </c>
      <c r="D363" s="609" t="s">
        <v>488</v>
      </c>
      <c r="E363" s="630"/>
      <c r="F363" s="609" t="s">
        <v>488</v>
      </c>
    </row>
    <row r="364" ht="14.25" spans="1:6">
      <c r="A364" s="24">
        <v>363</v>
      </c>
      <c r="B364" s="639" t="s">
        <v>2715</v>
      </c>
      <c r="C364" s="609" t="s">
        <v>17</v>
      </c>
      <c r="D364" s="609" t="s">
        <v>489</v>
      </c>
      <c r="E364" s="630"/>
      <c r="F364" s="609" t="s">
        <v>489</v>
      </c>
    </row>
    <row r="365" ht="14.25" spans="1:6">
      <c r="A365" s="24">
        <v>364</v>
      </c>
      <c r="B365" s="639" t="s">
        <v>2715</v>
      </c>
      <c r="C365" s="609" t="s">
        <v>17</v>
      </c>
      <c r="D365" s="609" t="s">
        <v>490</v>
      </c>
      <c r="E365" s="630"/>
      <c r="F365" s="609" t="s">
        <v>490</v>
      </c>
    </row>
    <row r="366" ht="28.5" spans="1:6">
      <c r="A366" s="24">
        <v>365</v>
      </c>
      <c r="B366" s="639" t="s">
        <v>2715</v>
      </c>
      <c r="C366" s="23" t="s">
        <v>8</v>
      </c>
      <c r="D366" s="23" t="s">
        <v>3252</v>
      </c>
      <c r="E366" s="630"/>
      <c r="F366" s="23" t="s">
        <v>3252</v>
      </c>
    </row>
    <row r="367" ht="28.5" spans="1:6">
      <c r="A367" s="24">
        <v>366</v>
      </c>
      <c r="B367" s="639" t="s">
        <v>2715</v>
      </c>
      <c r="C367" s="23" t="s">
        <v>70</v>
      </c>
      <c r="D367" s="23" t="s">
        <v>505</v>
      </c>
      <c r="E367" s="630"/>
      <c r="F367" s="23" t="s">
        <v>505</v>
      </c>
    </row>
    <row r="368" ht="14.25" spans="1:6">
      <c r="A368" s="24">
        <v>367</v>
      </c>
      <c r="B368" s="639" t="s">
        <v>2715</v>
      </c>
      <c r="C368" s="23" t="s">
        <v>3254</v>
      </c>
      <c r="D368" s="23" t="s">
        <v>476</v>
      </c>
      <c r="E368" s="630"/>
      <c r="F368" s="23" t="s">
        <v>476</v>
      </c>
    </row>
    <row r="369" ht="28.5" spans="1:6">
      <c r="A369" s="24">
        <v>368</v>
      </c>
      <c r="B369" s="639" t="s">
        <v>2715</v>
      </c>
      <c r="C369" s="23" t="s">
        <v>70</v>
      </c>
      <c r="D369" s="23" t="s">
        <v>2727</v>
      </c>
      <c r="E369" s="630"/>
      <c r="F369" s="23" t="s">
        <v>2727</v>
      </c>
    </row>
    <row r="370" ht="28.5" spans="1:6">
      <c r="A370" s="24">
        <v>369</v>
      </c>
      <c r="B370" s="639" t="s">
        <v>2715</v>
      </c>
      <c r="C370" s="23" t="s">
        <v>70</v>
      </c>
      <c r="D370" s="23" t="s">
        <v>3255</v>
      </c>
      <c r="E370" s="630"/>
      <c r="F370" s="23" t="s">
        <v>3255</v>
      </c>
    </row>
    <row r="371" ht="28.5" spans="1:6">
      <c r="A371" s="24">
        <v>370</v>
      </c>
      <c r="B371" s="639" t="s">
        <v>2715</v>
      </c>
      <c r="C371" s="23" t="s">
        <v>70</v>
      </c>
      <c r="D371" s="23" t="s">
        <v>3256</v>
      </c>
      <c r="E371" s="630"/>
      <c r="F371" s="23" t="s">
        <v>3256</v>
      </c>
    </row>
    <row r="372" ht="30" customHeight="1" spans="1:6">
      <c r="A372" s="24">
        <v>371</v>
      </c>
      <c r="B372" s="639" t="s">
        <v>2715</v>
      </c>
      <c r="C372" s="23" t="s">
        <v>17</v>
      </c>
      <c r="D372" s="23" t="s">
        <v>481</v>
      </c>
      <c r="E372" s="630"/>
      <c r="F372" s="23" t="s">
        <v>481</v>
      </c>
    </row>
    <row r="373" ht="28.5" spans="1:6">
      <c r="A373" s="24">
        <v>372</v>
      </c>
      <c r="B373" s="639" t="s">
        <v>2715</v>
      </c>
      <c r="C373" s="23" t="s">
        <v>17</v>
      </c>
      <c r="D373" s="23" t="s">
        <v>3257</v>
      </c>
      <c r="E373" s="630"/>
      <c r="F373" s="23" t="s">
        <v>3257</v>
      </c>
    </row>
    <row r="374" ht="31" customHeight="1" spans="1:6">
      <c r="A374" s="24">
        <v>373</v>
      </c>
      <c r="B374" s="639" t="s">
        <v>2715</v>
      </c>
      <c r="C374" s="23" t="s">
        <v>17</v>
      </c>
      <c r="D374" s="23" t="s">
        <v>495</v>
      </c>
      <c r="E374" s="630"/>
      <c r="F374" s="23" t="s">
        <v>495</v>
      </c>
    </row>
    <row r="375" ht="24" customHeight="1" spans="1:6">
      <c r="A375" s="24">
        <v>374</v>
      </c>
      <c r="B375" s="639" t="s">
        <v>2715</v>
      </c>
      <c r="C375" s="23" t="s">
        <v>70</v>
      </c>
      <c r="D375" s="23" t="s">
        <v>510</v>
      </c>
      <c r="E375" s="630"/>
      <c r="F375" s="23" t="s">
        <v>510</v>
      </c>
    </row>
    <row r="376" ht="26" customHeight="1" spans="1:6">
      <c r="A376" s="24">
        <v>375</v>
      </c>
      <c r="B376" s="639" t="s">
        <v>2715</v>
      </c>
      <c r="C376" s="23" t="s">
        <v>70</v>
      </c>
      <c r="D376" s="23" t="s">
        <v>3258</v>
      </c>
      <c r="E376" s="630"/>
      <c r="F376" s="23" t="s">
        <v>3258</v>
      </c>
    </row>
    <row r="377" ht="28.5" spans="1:6">
      <c r="A377" s="24">
        <v>376</v>
      </c>
      <c r="B377" s="639" t="s">
        <v>2715</v>
      </c>
      <c r="C377" s="23" t="s">
        <v>15</v>
      </c>
      <c r="D377" s="23" t="s">
        <v>478</v>
      </c>
      <c r="E377" s="630"/>
      <c r="F377" s="23" t="s">
        <v>478</v>
      </c>
    </row>
    <row r="378" ht="28.5" spans="1:6">
      <c r="A378" s="24">
        <v>377</v>
      </c>
      <c r="B378" s="639" t="s">
        <v>2715</v>
      </c>
      <c r="C378" s="23" t="s">
        <v>15</v>
      </c>
      <c r="D378" s="23" t="s">
        <v>479</v>
      </c>
      <c r="E378" s="630"/>
      <c r="F378" s="23" t="s">
        <v>479</v>
      </c>
    </row>
    <row r="379" ht="27" customHeight="1" spans="1:6">
      <c r="A379" s="24">
        <v>378</v>
      </c>
      <c r="B379" s="639" t="s">
        <v>2715</v>
      </c>
      <c r="C379" s="23" t="s">
        <v>17</v>
      </c>
      <c r="D379" s="23" t="s">
        <v>492</v>
      </c>
      <c r="E379" s="630"/>
      <c r="F379" s="23" t="s">
        <v>492</v>
      </c>
    </row>
    <row r="380" ht="28.5" spans="1:6">
      <c r="A380" s="24">
        <v>379</v>
      </c>
      <c r="B380" s="21" t="s">
        <v>2970</v>
      </c>
      <c r="C380" s="27" t="s">
        <v>15</v>
      </c>
      <c r="D380" s="27" t="s">
        <v>624</v>
      </c>
      <c r="E380" s="27" t="s">
        <v>632</v>
      </c>
      <c r="F380" s="27" t="s">
        <v>632</v>
      </c>
    </row>
    <row r="381" ht="28.5" spans="1:6">
      <c r="A381" s="24">
        <v>380</v>
      </c>
      <c r="B381" s="21" t="s">
        <v>2970</v>
      </c>
      <c r="C381" s="27" t="s">
        <v>15</v>
      </c>
      <c r="D381" s="27" t="s">
        <v>624</v>
      </c>
      <c r="E381" s="27" t="s">
        <v>631</v>
      </c>
      <c r="F381" s="27" t="s">
        <v>631</v>
      </c>
    </row>
    <row r="382" ht="27" customHeight="1" spans="1:6">
      <c r="A382" s="24">
        <v>381</v>
      </c>
      <c r="B382" s="21" t="s">
        <v>2970</v>
      </c>
      <c r="C382" s="27" t="s">
        <v>15</v>
      </c>
      <c r="D382" s="27" t="s">
        <v>628</v>
      </c>
      <c r="E382" s="27"/>
      <c r="F382" s="27" t="s">
        <v>628</v>
      </c>
    </row>
    <row r="383" ht="30" customHeight="1" spans="1:6">
      <c r="A383" s="24">
        <v>382</v>
      </c>
      <c r="B383" s="21" t="s">
        <v>2970</v>
      </c>
      <c r="C383" s="27" t="s">
        <v>15</v>
      </c>
      <c r="D383" s="27" t="s">
        <v>630</v>
      </c>
      <c r="E383" s="27"/>
      <c r="F383" s="27" t="s">
        <v>630</v>
      </c>
    </row>
    <row r="384" ht="33" customHeight="1" spans="1:6">
      <c r="A384" s="24">
        <v>383</v>
      </c>
      <c r="B384" s="21" t="s">
        <v>2970</v>
      </c>
      <c r="C384" s="27" t="s">
        <v>15</v>
      </c>
      <c r="D384" s="27" t="s">
        <v>633</v>
      </c>
      <c r="E384" s="27"/>
      <c r="F384" s="27" t="s">
        <v>633</v>
      </c>
    </row>
    <row r="385" ht="28.5" spans="1:6">
      <c r="A385" s="24">
        <v>384</v>
      </c>
      <c r="B385" s="21" t="s">
        <v>2970</v>
      </c>
      <c r="C385" s="27" t="s">
        <v>15</v>
      </c>
      <c r="D385" s="27" t="s">
        <v>624</v>
      </c>
      <c r="E385" s="27" t="s">
        <v>626</v>
      </c>
      <c r="F385" s="27" t="s">
        <v>626</v>
      </c>
    </row>
    <row r="386" ht="28.5" spans="1:6">
      <c r="A386" s="24">
        <v>385</v>
      </c>
      <c r="B386" s="21" t="s">
        <v>2970</v>
      </c>
      <c r="C386" s="27" t="s">
        <v>15</v>
      </c>
      <c r="D386" s="27" t="s">
        <v>624</v>
      </c>
      <c r="E386" s="27" t="s">
        <v>625</v>
      </c>
      <c r="F386" s="27" t="s">
        <v>625</v>
      </c>
    </row>
    <row r="387" ht="28.5" spans="1:6">
      <c r="A387" s="24">
        <v>386</v>
      </c>
      <c r="B387" s="21" t="s">
        <v>2970</v>
      </c>
      <c r="C387" s="27" t="s">
        <v>17</v>
      </c>
      <c r="D387" s="27" t="s">
        <v>649</v>
      </c>
      <c r="E387" s="27"/>
      <c r="F387" s="27" t="s">
        <v>649</v>
      </c>
    </row>
    <row r="388" ht="37" customHeight="1" spans="1:6">
      <c r="A388" s="24">
        <v>387</v>
      </c>
      <c r="B388" s="21" t="s">
        <v>2970</v>
      </c>
      <c r="C388" s="27" t="s">
        <v>17</v>
      </c>
      <c r="D388" s="27" t="s">
        <v>646</v>
      </c>
      <c r="E388" s="27"/>
      <c r="F388" s="27" t="s">
        <v>646</v>
      </c>
    </row>
    <row r="389" ht="28.5" spans="1:6">
      <c r="A389" s="24">
        <v>388</v>
      </c>
      <c r="B389" s="21" t="s">
        <v>2970</v>
      </c>
      <c r="C389" s="27" t="s">
        <v>17</v>
      </c>
      <c r="D389" s="20" t="s">
        <v>650</v>
      </c>
      <c r="E389" s="20"/>
      <c r="F389" s="20" t="s">
        <v>650</v>
      </c>
    </row>
    <row r="390" ht="30" customHeight="1" spans="1:6">
      <c r="A390" s="24">
        <v>389</v>
      </c>
      <c r="B390" s="21" t="s">
        <v>2970</v>
      </c>
      <c r="C390" s="27" t="s">
        <v>17</v>
      </c>
      <c r="D390" s="27" t="s">
        <v>670</v>
      </c>
      <c r="E390" s="27"/>
      <c r="F390" s="27" t="s">
        <v>670</v>
      </c>
    </row>
    <row r="391" ht="42.75" spans="1:6">
      <c r="A391" s="24">
        <v>390</v>
      </c>
      <c r="B391" s="21" t="s">
        <v>2970</v>
      </c>
      <c r="C391" s="20" t="s">
        <v>17</v>
      </c>
      <c r="D391" s="20" t="s">
        <v>648</v>
      </c>
      <c r="E391" s="20"/>
      <c r="F391" s="20" t="s">
        <v>648</v>
      </c>
    </row>
    <row r="392" ht="28.5" spans="1:6">
      <c r="A392" s="24">
        <v>391</v>
      </c>
      <c r="B392" s="21" t="s">
        <v>2970</v>
      </c>
      <c r="C392" s="27" t="s">
        <v>17</v>
      </c>
      <c r="D392" s="27" t="s">
        <v>656</v>
      </c>
      <c r="E392" s="27"/>
      <c r="F392" s="20" t="s">
        <v>656</v>
      </c>
    </row>
    <row r="393" ht="28.5" spans="1:6">
      <c r="A393" s="24">
        <v>392</v>
      </c>
      <c r="B393" s="21" t="s">
        <v>2970</v>
      </c>
      <c r="C393" s="27" t="s">
        <v>17</v>
      </c>
      <c r="D393" s="27" t="s">
        <v>657</v>
      </c>
      <c r="E393" s="27"/>
      <c r="F393" s="20" t="s">
        <v>657</v>
      </c>
    </row>
    <row r="394" ht="14.25" spans="1:6">
      <c r="A394" s="24">
        <v>393</v>
      </c>
      <c r="B394" s="21" t="s">
        <v>2970</v>
      </c>
      <c r="C394" s="27" t="s">
        <v>17</v>
      </c>
      <c r="D394" s="27" t="s">
        <v>658</v>
      </c>
      <c r="E394" s="27"/>
      <c r="F394" s="20" t="s">
        <v>658</v>
      </c>
    </row>
    <row r="395" ht="28.5" spans="1:6">
      <c r="A395" s="24">
        <v>394</v>
      </c>
      <c r="B395" s="21" t="s">
        <v>2970</v>
      </c>
      <c r="C395" s="27" t="s">
        <v>17</v>
      </c>
      <c r="D395" s="27" t="s">
        <v>659</v>
      </c>
      <c r="E395" s="27"/>
      <c r="F395" s="20" t="s">
        <v>659</v>
      </c>
    </row>
    <row r="396" ht="28.5" spans="1:6">
      <c r="A396" s="24">
        <v>395</v>
      </c>
      <c r="B396" s="21" t="s">
        <v>2970</v>
      </c>
      <c r="C396" s="27" t="s">
        <v>17</v>
      </c>
      <c r="D396" s="27" t="s">
        <v>660</v>
      </c>
      <c r="E396" s="27"/>
      <c r="F396" s="27" t="s">
        <v>660</v>
      </c>
    </row>
    <row r="397" ht="85.5" spans="1:6">
      <c r="A397" s="24">
        <v>396</v>
      </c>
      <c r="B397" s="21" t="s">
        <v>2970</v>
      </c>
      <c r="C397" s="27" t="s">
        <v>17</v>
      </c>
      <c r="D397" s="27" t="s">
        <v>654</v>
      </c>
      <c r="E397" s="27"/>
      <c r="F397" s="27" t="s">
        <v>654</v>
      </c>
    </row>
    <row r="398" ht="14.25" spans="1:6">
      <c r="A398" s="24">
        <v>397</v>
      </c>
      <c r="B398" s="21" t="s">
        <v>2970</v>
      </c>
      <c r="C398" s="27" t="s">
        <v>17</v>
      </c>
      <c r="D398" s="27" t="s">
        <v>655</v>
      </c>
      <c r="E398" s="27"/>
      <c r="F398" s="27" t="s">
        <v>655</v>
      </c>
    </row>
    <row r="399" ht="28.5" spans="1:6">
      <c r="A399" s="24">
        <v>398</v>
      </c>
      <c r="B399" s="21" t="s">
        <v>2970</v>
      </c>
      <c r="C399" s="27" t="s">
        <v>17</v>
      </c>
      <c r="D399" s="27" t="s">
        <v>671</v>
      </c>
      <c r="E399" s="27"/>
      <c r="F399" s="27" t="s">
        <v>671</v>
      </c>
    </row>
    <row r="400" ht="32" customHeight="1" spans="1:6">
      <c r="A400" s="24">
        <v>399</v>
      </c>
      <c r="B400" s="21" t="s">
        <v>2970</v>
      </c>
      <c r="C400" s="27" t="s">
        <v>17</v>
      </c>
      <c r="D400" s="27" t="s">
        <v>672</v>
      </c>
      <c r="E400" s="27"/>
      <c r="F400" s="27" t="s">
        <v>672</v>
      </c>
    </row>
    <row r="401" ht="28.5" spans="1:6">
      <c r="A401" s="24">
        <v>400</v>
      </c>
      <c r="B401" s="21" t="s">
        <v>2970</v>
      </c>
      <c r="C401" s="27" t="s">
        <v>17</v>
      </c>
      <c r="D401" s="27" t="s">
        <v>669</v>
      </c>
      <c r="E401" s="27"/>
      <c r="F401" s="27" t="s">
        <v>669</v>
      </c>
    </row>
    <row r="402" ht="28.5" spans="1:6">
      <c r="A402" s="24">
        <v>401</v>
      </c>
      <c r="B402" s="21" t="s">
        <v>2970</v>
      </c>
      <c r="C402" s="27" t="s">
        <v>17</v>
      </c>
      <c r="D402" s="27" t="s">
        <v>667</v>
      </c>
      <c r="E402" s="27"/>
      <c r="F402" s="27" t="s">
        <v>667</v>
      </c>
    </row>
    <row r="403" ht="28.5" spans="1:6">
      <c r="A403" s="24">
        <v>402</v>
      </c>
      <c r="B403" s="21" t="s">
        <v>2970</v>
      </c>
      <c r="C403" s="27" t="s">
        <v>17</v>
      </c>
      <c r="D403" s="27" t="s">
        <v>666</v>
      </c>
      <c r="E403" s="27"/>
      <c r="F403" s="27" t="s">
        <v>666</v>
      </c>
    </row>
    <row r="404" ht="28.5" spans="1:6">
      <c r="A404" s="24">
        <v>403</v>
      </c>
      <c r="B404" s="21" t="s">
        <v>2970</v>
      </c>
      <c r="C404" s="27" t="s">
        <v>17</v>
      </c>
      <c r="D404" s="27" t="s">
        <v>665</v>
      </c>
      <c r="E404" s="27"/>
      <c r="F404" s="27" t="s">
        <v>665</v>
      </c>
    </row>
    <row r="405" ht="14.25" spans="1:6">
      <c r="A405" s="24">
        <v>404</v>
      </c>
      <c r="B405" s="21" t="s">
        <v>2970</v>
      </c>
      <c r="C405" s="27" t="s">
        <v>17</v>
      </c>
      <c r="D405" s="27" t="s">
        <v>663</v>
      </c>
      <c r="E405" s="27"/>
      <c r="F405" s="27" t="s">
        <v>663</v>
      </c>
    </row>
    <row r="406" ht="28.5" spans="1:6">
      <c r="A406" s="24">
        <v>405</v>
      </c>
      <c r="B406" s="21" t="s">
        <v>2970</v>
      </c>
      <c r="C406" s="27" t="s">
        <v>17</v>
      </c>
      <c r="D406" s="27" t="s">
        <v>637</v>
      </c>
      <c r="E406" s="27"/>
      <c r="F406" s="27" t="s">
        <v>637</v>
      </c>
    </row>
    <row r="407" ht="28.5" spans="1:6">
      <c r="A407" s="24">
        <v>406</v>
      </c>
      <c r="B407" s="21" t="s">
        <v>2970</v>
      </c>
      <c r="C407" s="27" t="s">
        <v>17</v>
      </c>
      <c r="D407" s="27" t="s">
        <v>639</v>
      </c>
      <c r="E407" s="27"/>
      <c r="F407" s="27" t="s">
        <v>639</v>
      </c>
    </row>
    <row r="408" ht="57" spans="1:6">
      <c r="A408" s="24">
        <v>407</v>
      </c>
      <c r="B408" s="21" t="s">
        <v>2970</v>
      </c>
      <c r="C408" s="27" t="s">
        <v>17</v>
      </c>
      <c r="D408" s="27" t="s">
        <v>640</v>
      </c>
      <c r="E408" s="27"/>
      <c r="F408" s="27" t="s">
        <v>640</v>
      </c>
    </row>
    <row r="409" ht="28.5" spans="1:6">
      <c r="A409" s="24">
        <v>408</v>
      </c>
      <c r="B409" s="21" t="s">
        <v>2970</v>
      </c>
      <c r="C409" s="27" t="s">
        <v>17</v>
      </c>
      <c r="D409" s="27" t="s">
        <v>641</v>
      </c>
      <c r="E409" s="27" t="s">
        <v>642</v>
      </c>
      <c r="F409" s="27" t="s">
        <v>642</v>
      </c>
    </row>
    <row r="410" ht="28.5" spans="1:6">
      <c r="A410" s="24">
        <v>409</v>
      </c>
      <c r="B410" s="21" t="s">
        <v>2970</v>
      </c>
      <c r="C410" s="27" t="s">
        <v>17</v>
      </c>
      <c r="D410" s="27" t="s">
        <v>641</v>
      </c>
      <c r="E410" s="27" t="s">
        <v>643</v>
      </c>
      <c r="F410" s="27" t="s">
        <v>643</v>
      </c>
    </row>
    <row r="411" ht="28.5" spans="1:6">
      <c r="A411" s="24">
        <v>410</v>
      </c>
      <c r="B411" s="21" t="s">
        <v>2970</v>
      </c>
      <c r="C411" s="27" t="s">
        <v>17</v>
      </c>
      <c r="D411" s="27" t="s">
        <v>641</v>
      </c>
      <c r="E411" s="27" t="s">
        <v>644</v>
      </c>
      <c r="F411" s="27" t="s">
        <v>644</v>
      </c>
    </row>
    <row r="412" ht="28.5" spans="1:6">
      <c r="A412" s="24">
        <v>411</v>
      </c>
      <c r="B412" s="21" t="s">
        <v>2970</v>
      </c>
      <c r="C412" s="27" t="s">
        <v>17</v>
      </c>
      <c r="D412" s="27" t="s">
        <v>645</v>
      </c>
      <c r="E412" s="27"/>
      <c r="F412" s="27" t="s">
        <v>645</v>
      </c>
    </row>
    <row r="413" ht="27" customHeight="1" spans="1:6">
      <c r="A413" s="24">
        <v>412</v>
      </c>
      <c r="B413" s="21" t="s">
        <v>2970</v>
      </c>
      <c r="C413" s="27" t="s">
        <v>70</v>
      </c>
      <c r="D413" s="27" t="s">
        <v>687</v>
      </c>
      <c r="E413" s="27"/>
      <c r="F413" s="27" t="s">
        <v>687</v>
      </c>
    </row>
    <row r="414" ht="28.5" spans="1:6">
      <c r="A414" s="24">
        <v>413</v>
      </c>
      <c r="B414" s="21" t="s">
        <v>2970</v>
      </c>
      <c r="C414" s="27" t="s">
        <v>70</v>
      </c>
      <c r="D414" s="27" t="s">
        <v>684</v>
      </c>
      <c r="E414" s="27"/>
      <c r="F414" s="20" t="s">
        <v>684</v>
      </c>
    </row>
    <row r="415" ht="28.5" spans="1:6">
      <c r="A415" s="24">
        <v>414</v>
      </c>
      <c r="B415" s="21" t="s">
        <v>2970</v>
      </c>
      <c r="C415" s="27" t="s">
        <v>70</v>
      </c>
      <c r="D415" s="27" t="s">
        <v>685</v>
      </c>
      <c r="E415" s="27"/>
      <c r="F415" s="27" t="s">
        <v>685</v>
      </c>
    </row>
    <row r="416" ht="32" customHeight="1" spans="1:6">
      <c r="A416" s="24">
        <v>415</v>
      </c>
      <c r="B416" s="21" t="s">
        <v>2970</v>
      </c>
      <c r="C416" s="27" t="s">
        <v>70</v>
      </c>
      <c r="D416" s="27" t="s">
        <v>686</v>
      </c>
      <c r="E416" s="27"/>
      <c r="F416" s="27" t="s">
        <v>686</v>
      </c>
    </row>
    <row r="417" ht="42.75" spans="1:6">
      <c r="A417" s="24">
        <v>416</v>
      </c>
      <c r="B417" s="21" t="s">
        <v>2970</v>
      </c>
      <c r="C417" s="27" t="s">
        <v>70</v>
      </c>
      <c r="D417" s="27" t="s">
        <v>676</v>
      </c>
      <c r="E417" s="27" t="s">
        <v>677</v>
      </c>
      <c r="F417" s="27" t="s">
        <v>678</v>
      </c>
    </row>
    <row r="418" ht="42.75" spans="1:6">
      <c r="A418" s="24">
        <v>417</v>
      </c>
      <c r="B418" s="21" t="s">
        <v>2970</v>
      </c>
      <c r="C418" s="27" t="s">
        <v>70</v>
      </c>
      <c r="D418" s="27" t="s">
        <v>676</v>
      </c>
      <c r="E418" s="27" t="s">
        <v>677</v>
      </c>
      <c r="F418" s="27" t="s">
        <v>677</v>
      </c>
    </row>
    <row r="419" ht="42.75" spans="1:6">
      <c r="A419" s="24">
        <v>418</v>
      </c>
      <c r="B419" s="21" t="s">
        <v>2970</v>
      </c>
      <c r="C419" s="27" t="s">
        <v>70</v>
      </c>
      <c r="D419" s="27" t="s">
        <v>676</v>
      </c>
      <c r="E419" s="27" t="s">
        <v>679</v>
      </c>
      <c r="F419" s="27" t="s">
        <v>679</v>
      </c>
    </row>
    <row r="420" ht="42.75" spans="1:6">
      <c r="A420" s="24">
        <v>419</v>
      </c>
      <c r="B420" s="21" t="s">
        <v>2970</v>
      </c>
      <c r="C420" s="27" t="s">
        <v>70</v>
      </c>
      <c r="D420" s="27" t="s">
        <v>681</v>
      </c>
      <c r="E420" s="27"/>
      <c r="F420" s="20" t="s">
        <v>682</v>
      </c>
    </row>
    <row r="421" ht="42.75" spans="1:6">
      <c r="A421" s="24">
        <v>420</v>
      </c>
      <c r="B421" s="21" t="s">
        <v>2970</v>
      </c>
      <c r="C421" s="27" t="s">
        <v>70</v>
      </c>
      <c r="D421" s="27" t="s">
        <v>681</v>
      </c>
      <c r="E421" s="27"/>
      <c r="F421" s="27" t="s">
        <v>683</v>
      </c>
    </row>
    <row r="422" ht="31" customHeight="1" spans="1:6">
      <c r="A422" s="24">
        <v>421</v>
      </c>
      <c r="B422" s="21" t="s">
        <v>2970</v>
      </c>
      <c r="C422" s="27" t="s">
        <v>70</v>
      </c>
      <c r="D422" s="27" t="s">
        <v>675</v>
      </c>
      <c r="E422" s="27"/>
      <c r="F422" s="20" t="s">
        <v>675</v>
      </c>
    </row>
    <row r="423" ht="30" customHeight="1" spans="1:6">
      <c r="A423" s="24">
        <v>422</v>
      </c>
      <c r="B423" s="21" t="s">
        <v>2970</v>
      </c>
      <c r="C423" s="27" t="s">
        <v>70</v>
      </c>
      <c r="D423" s="27" t="s">
        <v>705</v>
      </c>
      <c r="E423" s="27"/>
      <c r="F423" s="27" t="s">
        <v>705</v>
      </c>
    </row>
    <row r="424" ht="28.5" spans="1:6">
      <c r="A424" s="24">
        <v>423</v>
      </c>
      <c r="B424" s="21" t="s">
        <v>2970</v>
      </c>
      <c r="C424" s="27" t="s">
        <v>70</v>
      </c>
      <c r="D424" s="27" t="s">
        <v>706</v>
      </c>
      <c r="E424" s="27" t="s">
        <v>707</v>
      </c>
      <c r="F424" s="27" t="s">
        <v>707</v>
      </c>
    </row>
    <row r="425" ht="28.5" spans="1:6">
      <c r="A425" s="24">
        <v>424</v>
      </c>
      <c r="B425" s="21" t="s">
        <v>2970</v>
      </c>
      <c r="C425" s="27" t="s">
        <v>70</v>
      </c>
      <c r="D425" s="27" t="s">
        <v>708</v>
      </c>
      <c r="E425" s="27"/>
      <c r="F425" s="27" t="s">
        <v>708</v>
      </c>
    </row>
    <row r="426" ht="14.25" spans="1:6">
      <c r="A426" s="24">
        <v>425</v>
      </c>
      <c r="B426" s="21" t="s">
        <v>2970</v>
      </c>
      <c r="C426" s="27" t="s">
        <v>70</v>
      </c>
      <c r="D426" s="27" t="s">
        <v>704</v>
      </c>
      <c r="E426" s="27"/>
      <c r="F426" s="27" t="s">
        <v>704</v>
      </c>
    </row>
    <row r="427" ht="14.25" spans="1:6">
      <c r="A427" s="24">
        <v>426</v>
      </c>
      <c r="B427" s="21" t="s">
        <v>2970</v>
      </c>
      <c r="C427" s="27" t="s">
        <v>70</v>
      </c>
      <c r="D427" s="27" t="s">
        <v>700</v>
      </c>
      <c r="E427" s="27"/>
      <c r="F427" s="27" t="s">
        <v>700</v>
      </c>
    </row>
    <row r="428" ht="14.25" spans="1:6">
      <c r="A428" s="24">
        <v>427</v>
      </c>
      <c r="B428" s="21" t="s">
        <v>2970</v>
      </c>
      <c r="C428" s="27" t="s">
        <v>70</v>
      </c>
      <c r="D428" s="27" t="s">
        <v>701</v>
      </c>
      <c r="E428" s="27"/>
      <c r="F428" s="27" t="s">
        <v>701</v>
      </c>
    </row>
    <row r="429" ht="14.25" spans="1:6">
      <c r="A429" s="24">
        <v>428</v>
      </c>
      <c r="B429" s="21" t="s">
        <v>2970</v>
      </c>
      <c r="C429" s="27" t="s">
        <v>70</v>
      </c>
      <c r="D429" s="27" t="s">
        <v>702</v>
      </c>
      <c r="E429" s="27"/>
      <c r="F429" s="27" t="s">
        <v>702</v>
      </c>
    </row>
    <row r="430" ht="28.5" spans="1:6">
      <c r="A430" s="24">
        <v>429</v>
      </c>
      <c r="B430" s="21" t="s">
        <v>2970</v>
      </c>
      <c r="C430" s="27" t="s">
        <v>70</v>
      </c>
      <c r="D430" s="27" t="s">
        <v>703</v>
      </c>
      <c r="E430" s="27"/>
      <c r="F430" s="20" t="s">
        <v>703</v>
      </c>
    </row>
    <row r="431" ht="28.5" spans="1:6">
      <c r="A431" s="24">
        <v>430</v>
      </c>
      <c r="B431" s="21" t="s">
        <v>2970</v>
      </c>
      <c r="C431" s="27" t="s">
        <v>70</v>
      </c>
      <c r="D431" s="27" t="s">
        <v>696</v>
      </c>
      <c r="E431" s="27" t="s">
        <v>698</v>
      </c>
      <c r="F431" s="27" t="s">
        <v>698</v>
      </c>
    </row>
    <row r="432" ht="28.5" spans="1:6">
      <c r="A432" s="24">
        <v>431</v>
      </c>
      <c r="B432" s="21" t="s">
        <v>2970</v>
      </c>
      <c r="C432" s="27" t="s">
        <v>70</v>
      </c>
      <c r="D432" s="27" t="s">
        <v>696</v>
      </c>
      <c r="E432" s="27" t="s">
        <v>699</v>
      </c>
      <c r="F432" s="27" t="s">
        <v>699</v>
      </c>
    </row>
    <row r="433" ht="28.5" spans="1:6">
      <c r="A433" s="24">
        <v>432</v>
      </c>
      <c r="B433" s="21" t="s">
        <v>2970</v>
      </c>
      <c r="C433" s="27" t="s">
        <v>70</v>
      </c>
      <c r="D433" s="27" t="s">
        <v>692</v>
      </c>
      <c r="E433" s="27" t="s">
        <v>693</v>
      </c>
      <c r="F433" s="27" t="s">
        <v>693</v>
      </c>
    </row>
    <row r="434" ht="34" customHeight="1" spans="1:6">
      <c r="A434" s="24">
        <v>433</v>
      </c>
      <c r="B434" s="21" t="s">
        <v>2970</v>
      </c>
      <c r="C434" s="27" t="s">
        <v>70</v>
      </c>
      <c r="D434" s="27" t="s">
        <v>694</v>
      </c>
      <c r="E434" s="27" t="s">
        <v>694</v>
      </c>
      <c r="F434" s="27" t="s">
        <v>694</v>
      </c>
    </row>
    <row r="435" ht="28.5" spans="1:6">
      <c r="A435" s="24">
        <v>434</v>
      </c>
      <c r="B435" s="21" t="s">
        <v>2970</v>
      </c>
      <c r="C435" s="27" t="s">
        <v>70</v>
      </c>
      <c r="D435" s="27" t="s">
        <v>694</v>
      </c>
      <c r="E435" s="27" t="s">
        <v>695</v>
      </c>
      <c r="F435" s="27" t="s">
        <v>695</v>
      </c>
    </row>
    <row r="436" ht="14.25" spans="1:6">
      <c r="A436" s="24">
        <v>435</v>
      </c>
      <c r="B436" s="21" t="s">
        <v>2970</v>
      </c>
      <c r="C436" s="20" t="s">
        <v>70</v>
      </c>
      <c r="D436" s="20" t="s">
        <v>690</v>
      </c>
      <c r="E436" s="20"/>
      <c r="F436" s="20" t="s">
        <v>690</v>
      </c>
    </row>
    <row r="437" ht="28.5" spans="1:6">
      <c r="A437" s="24">
        <v>436</v>
      </c>
      <c r="B437" s="21" t="s">
        <v>2970</v>
      </c>
      <c r="C437" s="27" t="s">
        <v>70</v>
      </c>
      <c r="D437" s="27" t="s">
        <v>691</v>
      </c>
      <c r="E437" s="33"/>
      <c r="F437" s="20" t="s">
        <v>691</v>
      </c>
    </row>
    <row r="438" ht="28.5" spans="1:6">
      <c r="A438" s="24">
        <v>437</v>
      </c>
      <c r="B438" s="21" t="s">
        <v>2970</v>
      </c>
      <c r="C438" s="27" t="s">
        <v>70</v>
      </c>
      <c r="D438" s="27" t="s">
        <v>2791</v>
      </c>
      <c r="E438" s="27"/>
      <c r="F438" s="27" t="s">
        <v>2791</v>
      </c>
    </row>
    <row r="439" ht="28.5" spans="1:6">
      <c r="A439" s="24">
        <v>438</v>
      </c>
      <c r="B439" s="21" t="s">
        <v>2970</v>
      </c>
      <c r="C439" s="27" t="s">
        <v>70</v>
      </c>
      <c r="D439" s="27" t="s">
        <v>2792</v>
      </c>
      <c r="E439" s="27"/>
      <c r="F439" s="27" t="s">
        <v>2792</v>
      </c>
    </row>
    <row r="440" ht="42.75" spans="1:6">
      <c r="A440" s="24">
        <v>439</v>
      </c>
      <c r="B440" s="21" t="s">
        <v>2970</v>
      </c>
      <c r="C440" s="27" t="s">
        <v>2738</v>
      </c>
      <c r="D440" s="27" t="s">
        <v>2793</v>
      </c>
      <c r="E440" s="27"/>
      <c r="F440" s="27" t="s">
        <v>2793</v>
      </c>
    </row>
    <row r="441" ht="28.5" spans="1:6">
      <c r="A441" s="24">
        <v>440</v>
      </c>
      <c r="B441" s="21" t="s">
        <v>2970</v>
      </c>
      <c r="C441" s="27" t="s">
        <v>15</v>
      </c>
      <c r="D441" s="27" t="s">
        <v>2794</v>
      </c>
      <c r="E441" s="27"/>
      <c r="F441" s="27" t="s">
        <v>2794</v>
      </c>
    </row>
    <row r="442" ht="14.25" spans="1:6">
      <c r="A442" s="24">
        <v>441</v>
      </c>
      <c r="B442" s="21" t="s">
        <v>2970</v>
      </c>
      <c r="C442" s="27" t="s">
        <v>15</v>
      </c>
      <c r="D442" s="27" t="s">
        <v>2795</v>
      </c>
      <c r="E442" s="27"/>
      <c r="F442" s="27" t="s">
        <v>2795</v>
      </c>
    </row>
    <row r="443" ht="28.5" spans="1:6">
      <c r="A443" s="24">
        <v>442</v>
      </c>
      <c r="B443" s="21" t="s">
        <v>2970</v>
      </c>
      <c r="C443" s="27" t="s">
        <v>2612</v>
      </c>
      <c r="D443" s="27" t="s">
        <v>2796</v>
      </c>
      <c r="E443" s="27"/>
      <c r="F443" s="27" t="s">
        <v>2796</v>
      </c>
    </row>
    <row r="444" ht="42.75" spans="1:6">
      <c r="A444" s="24">
        <v>443</v>
      </c>
      <c r="B444" s="21" t="s">
        <v>2970</v>
      </c>
      <c r="C444" s="27" t="s">
        <v>2612</v>
      </c>
      <c r="D444" s="27" t="s">
        <v>2797</v>
      </c>
      <c r="E444" s="27"/>
      <c r="F444" s="27" t="s">
        <v>2797</v>
      </c>
    </row>
    <row r="445" ht="28.5" spans="1:6">
      <c r="A445" s="24">
        <v>444</v>
      </c>
      <c r="B445" s="21" t="s">
        <v>2970</v>
      </c>
      <c r="C445" s="27" t="s">
        <v>2612</v>
      </c>
      <c r="D445" s="27" t="s">
        <v>2798</v>
      </c>
      <c r="E445" s="27"/>
      <c r="F445" s="27" t="s">
        <v>2798</v>
      </c>
    </row>
    <row r="446" ht="28.5" spans="1:6">
      <c r="A446" s="24">
        <v>445</v>
      </c>
      <c r="B446" s="21" t="s">
        <v>2970</v>
      </c>
      <c r="C446" s="27" t="s">
        <v>15</v>
      </c>
      <c r="D446" s="27" t="s">
        <v>2799</v>
      </c>
      <c r="E446" s="27" t="s">
        <v>2800</v>
      </c>
      <c r="F446" s="27" t="s">
        <v>2800</v>
      </c>
    </row>
    <row r="447" ht="35" customHeight="1" spans="1:6">
      <c r="A447" s="24">
        <v>446</v>
      </c>
      <c r="B447" s="21" t="s">
        <v>2970</v>
      </c>
      <c r="C447" s="27" t="s">
        <v>70</v>
      </c>
      <c r="D447" s="27" t="s">
        <v>689</v>
      </c>
      <c r="E447" s="27"/>
      <c r="F447" s="27" t="s">
        <v>689</v>
      </c>
    </row>
    <row r="448" ht="28" customHeight="1" spans="1:6">
      <c r="A448" s="24">
        <v>447</v>
      </c>
      <c r="B448" s="21" t="s">
        <v>2970</v>
      </c>
      <c r="C448" s="27" t="s">
        <v>15</v>
      </c>
      <c r="D448" s="27" t="s">
        <v>2801</v>
      </c>
      <c r="E448" s="27"/>
      <c r="F448" s="27" t="s">
        <v>2801</v>
      </c>
    </row>
    <row r="449" ht="42.75" spans="1:6">
      <c r="A449" s="24">
        <v>448</v>
      </c>
      <c r="B449" s="21" t="s">
        <v>2970</v>
      </c>
      <c r="C449" s="27" t="s">
        <v>15</v>
      </c>
      <c r="D449" s="27" t="s">
        <v>2802</v>
      </c>
      <c r="E449" s="27"/>
      <c r="F449" s="27" t="s">
        <v>2802</v>
      </c>
    </row>
    <row r="450" ht="85.5" spans="1:6">
      <c r="A450" s="24">
        <v>449</v>
      </c>
      <c r="B450" s="21" t="s">
        <v>2970</v>
      </c>
      <c r="C450" s="27" t="s">
        <v>15</v>
      </c>
      <c r="D450" s="27" t="s">
        <v>2803</v>
      </c>
      <c r="E450" s="27"/>
      <c r="F450" s="27" t="s">
        <v>2803</v>
      </c>
    </row>
    <row r="451" ht="28.5" spans="1:6">
      <c r="A451" s="24">
        <v>450</v>
      </c>
      <c r="B451" s="21" t="s">
        <v>2970</v>
      </c>
      <c r="C451" s="27" t="s">
        <v>15</v>
      </c>
      <c r="D451" s="27" t="s">
        <v>2804</v>
      </c>
      <c r="E451" s="27" t="s">
        <v>2805</v>
      </c>
      <c r="F451" s="27" t="s">
        <v>2805</v>
      </c>
    </row>
    <row r="452" ht="14.25" spans="1:6">
      <c r="A452" s="24">
        <v>451</v>
      </c>
      <c r="B452" s="21" t="s">
        <v>2970</v>
      </c>
      <c r="C452" s="27" t="s">
        <v>70</v>
      </c>
      <c r="D452" s="20" t="s">
        <v>2806</v>
      </c>
      <c r="E452" s="20"/>
      <c r="F452" s="20" t="s">
        <v>2806</v>
      </c>
    </row>
    <row r="453" ht="28.5" spans="1:6">
      <c r="A453" s="24">
        <v>452</v>
      </c>
      <c r="B453" s="21" t="s">
        <v>2970</v>
      </c>
      <c r="C453" s="27" t="s">
        <v>70</v>
      </c>
      <c r="D453" s="20" t="s">
        <v>2807</v>
      </c>
      <c r="E453" s="27" t="s">
        <v>2808</v>
      </c>
      <c r="F453" s="27" t="s">
        <v>2808</v>
      </c>
    </row>
    <row r="454" ht="14.25" spans="1:6">
      <c r="A454" s="24">
        <v>453</v>
      </c>
      <c r="B454" s="21" t="s">
        <v>2970</v>
      </c>
      <c r="C454" s="27" t="s">
        <v>70</v>
      </c>
      <c r="D454" s="20"/>
      <c r="E454" s="20" t="s">
        <v>2809</v>
      </c>
      <c r="F454" s="20" t="s">
        <v>2809</v>
      </c>
    </row>
    <row r="455" ht="14.25" spans="1:6">
      <c r="A455" s="24">
        <v>454</v>
      </c>
      <c r="B455" s="21" t="s">
        <v>2970</v>
      </c>
      <c r="C455" s="27" t="s">
        <v>70</v>
      </c>
      <c r="D455" s="20" t="s">
        <v>2810</v>
      </c>
      <c r="E455" s="20" t="s">
        <v>2811</v>
      </c>
      <c r="F455" s="20" t="s">
        <v>2811</v>
      </c>
    </row>
    <row r="456" ht="14.25" spans="1:6">
      <c r="A456" s="24">
        <v>455</v>
      </c>
      <c r="B456" s="21" t="s">
        <v>2970</v>
      </c>
      <c r="C456" s="27" t="s">
        <v>70</v>
      </c>
      <c r="D456" s="20"/>
      <c r="E456" s="20" t="s">
        <v>2812</v>
      </c>
      <c r="F456" s="20" t="s">
        <v>2812</v>
      </c>
    </row>
    <row r="457" ht="14.25" spans="1:6">
      <c r="A457" s="24">
        <v>456</v>
      </c>
      <c r="B457" s="21" t="s">
        <v>2970</v>
      </c>
      <c r="C457" s="27" t="s">
        <v>70</v>
      </c>
      <c r="D457" s="34" t="s">
        <v>2813</v>
      </c>
      <c r="E457" s="20"/>
      <c r="F457" s="20" t="s">
        <v>2813</v>
      </c>
    </row>
    <row r="458" ht="14.25" spans="1:6">
      <c r="A458" s="24">
        <v>457</v>
      </c>
      <c r="B458" s="21" t="s">
        <v>2970</v>
      </c>
      <c r="C458" s="27" t="s">
        <v>70</v>
      </c>
      <c r="D458" s="34" t="s">
        <v>2814</v>
      </c>
      <c r="E458" s="34" t="s">
        <v>2815</v>
      </c>
      <c r="F458" s="20" t="s">
        <v>2815</v>
      </c>
    </row>
    <row r="459" ht="28.5" spans="1:6">
      <c r="A459" s="24">
        <v>458</v>
      </c>
      <c r="B459" s="21" t="s">
        <v>2970</v>
      </c>
      <c r="C459" s="27" t="s">
        <v>70</v>
      </c>
      <c r="D459" s="34"/>
      <c r="E459" s="34" t="s">
        <v>2816</v>
      </c>
      <c r="F459" s="20" t="s">
        <v>2816</v>
      </c>
    </row>
    <row r="460" ht="28.5" spans="1:6">
      <c r="A460" s="24">
        <v>459</v>
      </c>
      <c r="B460" s="21" t="s">
        <v>2970</v>
      </c>
      <c r="C460" s="27" t="s">
        <v>70</v>
      </c>
      <c r="D460" s="34" t="s">
        <v>2817</v>
      </c>
      <c r="E460" s="19"/>
      <c r="F460" s="20" t="s">
        <v>2817</v>
      </c>
    </row>
    <row r="461" ht="14.25" spans="1:6">
      <c r="A461" s="24">
        <v>460</v>
      </c>
      <c r="B461" s="21" t="s">
        <v>2970</v>
      </c>
      <c r="C461" s="27" t="s">
        <v>15</v>
      </c>
      <c r="D461" s="34" t="s">
        <v>2818</v>
      </c>
      <c r="E461" s="34" t="s">
        <v>2819</v>
      </c>
      <c r="F461" s="20" t="s">
        <v>2819</v>
      </c>
    </row>
    <row r="462" ht="28.5" spans="1:6">
      <c r="A462" s="24">
        <v>461</v>
      </c>
      <c r="B462" s="21" t="s">
        <v>2970</v>
      </c>
      <c r="C462" s="27" t="s">
        <v>15</v>
      </c>
      <c r="D462" s="34"/>
      <c r="E462" s="34" t="s">
        <v>2820</v>
      </c>
      <c r="F462" s="20" t="s">
        <v>2820</v>
      </c>
    </row>
    <row r="463" ht="14.25" spans="1:6">
      <c r="A463" s="24">
        <v>462</v>
      </c>
      <c r="B463" s="21" t="s">
        <v>2970</v>
      </c>
      <c r="C463" s="27" t="s">
        <v>15</v>
      </c>
      <c r="D463" s="34"/>
      <c r="E463" s="34" t="s">
        <v>2821</v>
      </c>
      <c r="F463" s="20" t="s">
        <v>2821</v>
      </c>
    </row>
    <row r="464" ht="14.25" spans="1:6">
      <c r="A464" s="24">
        <v>463</v>
      </c>
      <c r="B464" s="21" t="s">
        <v>2970</v>
      </c>
      <c r="C464" s="27" t="s">
        <v>15</v>
      </c>
      <c r="D464" s="34"/>
      <c r="E464" s="34" t="s">
        <v>2822</v>
      </c>
      <c r="F464" s="20" t="s">
        <v>2822</v>
      </c>
    </row>
    <row r="465" ht="14.25" spans="1:6">
      <c r="A465" s="24">
        <v>464</v>
      </c>
      <c r="B465" s="21" t="s">
        <v>2970</v>
      </c>
      <c r="C465" s="27" t="s">
        <v>15</v>
      </c>
      <c r="D465" s="34"/>
      <c r="E465" s="34" t="s">
        <v>2823</v>
      </c>
      <c r="F465" s="20" t="s">
        <v>2823</v>
      </c>
    </row>
    <row r="466" ht="14.25" spans="1:6">
      <c r="A466" s="24">
        <v>465</v>
      </c>
      <c r="B466" s="21" t="s">
        <v>2970</v>
      </c>
      <c r="C466" s="27" t="s">
        <v>15</v>
      </c>
      <c r="D466" s="34"/>
      <c r="E466" s="34" t="s">
        <v>2824</v>
      </c>
      <c r="F466" s="20" t="s">
        <v>2824</v>
      </c>
    </row>
    <row r="467" ht="14.25" spans="1:6">
      <c r="A467" s="24">
        <v>466</v>
      </c>
      <c r="B467" s="21" t="s">
        <v>2970</v>
      </c>
      <c r="C467" s="27" t="s">
        <v>15</v>
      </c>
      <c r="D467" s="34"/>
      <c r="E467" s="34" t="s">
        <v>2825</v>
      </c>
      <c r="F467" s="20" t="s">
        <v>2825</v>
      </c>
    </row>
    <row r="468" ht="14.25" spans="1:6">
      <c r="A468" s="24">
        <v>467</v>
      </c>
      <c r="B468" s="21" t="s">
        <v>2970</v>
      </c>
      <c r="C468" s="27" t="s">
        <v>15</v>
      </c>
      <c r="D468" s="34" t="s">
        <v>2826</v>
      </c>
      <c r="E468" s="19"/>
      <c r="F468" s="20" t="s">
        <v>2826</v>
      </c>
    </row>
    <row r="469" ht="14.25" spans="1:6">
      <c r="A469" s="24">
        <v>468</v>
      </c>
      <c r="B469" s="21" t="s">
        <v>2970</v>
      </c>
      <c r="C469" s="27" t="s">
        <v>15</v>
      </c>
      <c r="D469" s="34" t="s">
        <v>2827</v>
      </c>
      <c r="E469" s="19"/>
      <c r="F469" s="20" t="s">
        <v>2827</v>
      </c>
    </row>
    <row r="470" ht="14.25" spans="1:6">
      <c r="A470" s="24">
        <v>469</v>
      </c>
      <c r="B470" s="21" t="s">
        <v>2970</v>
      </c>
      <c r="C470" s="27" t="s">
        <v>15</v>
      </c>
      <c r="D470" s="34" t="s">
        <v>2828</v>
      </c>
      <c r="E470" s="19"/>
      <c r="F470" s="20" t="s">
        <v>2828</v>
      </c>
    </row>
    <row r="471" ht="14.25" spans="1:6">
      <c r="A471" s="24">
        <v>470</v>
      </c>
      <c r="B471" s="21" t="s">
        <v>2970</v>
      </c>
      <c r="C471" s="21" t="s">
        <v>2829</v>
      </c>
      <c r="D471" s="34" t="s">
        <v>2830</v>
      </c>
      <c r="E471" s="19"/>
      <c r="F471" s="20" t="s">
        <v>2830</v>
      </c>
    </row>
    <row r="472" ht="28.5" spans="1:6">
      <c r="A472" s="24">
        <v>471</v>
      </c>
      <c r="B472" s="21" t="s">
        <v>2970</v>
      </c>
      <c r="C472" s="21" t="s">
        <v>2829</v>
      </c>
      <c r="D472" s="34" t="s">
        <v>2831</v>
      </c>
      <c r="E472" s="19"/>
      <c r="F472" s="20" t="s">
        <v>2831</v>
      </c>
    </row>
    <row r="473" ht="14.25" spans="1:6">
      <c r="A473" s="24">
        <v>472</v>
      </c>
      <c r="B473" s="21" t="s">
        <v>2970</v>
      </c>
      <c r="C473" s="27" t="s">
        <v>2829</v>
      </c>
      <c r="D473" s="34" t="s">
        <v>2832</v>
      </c>
      <c r="E473" s="19"/>
      <c r="F473" s="20" t="s">
        <v>2832</v>
      </c>
    </row>
    <row r="474" ht="28.5" spans="1:6">
      <c r="A474" s="24">
        <v>473</v>
      </c>
      <c r="B474" s="21" t="s">
        <v>2970</v>
      </c>
      <c r="C474" s="27" t="s">
        <v>2829</v>
      </c>
      <c r="D474" s="34" t="s">
        <v>2833</v>
      </c>
      <c r="E474" s="19"/>
      <c r="F474" s="20" t="s">
        <v>2833</v>
      </c>
    </row>
    <row r="475" ht="14.25" spans="1:6">
      <c r="A475" s="24">
        <v>474</v>
      </c>
      <c r="B475" s="21" t="s">
        <v>2970</v>
      </c>
      <c r="C475" s="27" t="s">
        <v>2829</v>
      </c>
      <c r="D475" s="34" t="s">
        <v>2834</v>
      </c>
      <c r="E475" s="19"/>
      <c r="F475" s="20" t="s">
        <v>2834</v>
      </c>
    </row>
    <row r="476" ht="28.5" spans="1:6">
      <c r="A476" s="24">
        <v>475</v>
      </c>
      <c r="B476" s="21" t="s">
        <v>2970</v>
      </c>
      <c r="C476" s="22" t="s">
        <v>70</v>
      </c>
      <c r="D476" s="22" t="s">
        <v>2835</v>
      </c>
      <c r="E476" s="25"/>
      <c r="F476" s="27" t="s">
        <v>2835</v>
      </c>
    </row>
    <row r="477" ht="28.5" spans="1:6">
      <c r="A477" s="24">
        <v>476</v>
      </c>
      <c r="B477" s="21" t="s">
        <v>2970</v>
      </c>
      <c r="C477" s="22" t="s">
        <v>70</v>
      </c>
      <c r="D477" s="22" t="s">
        <v>2836</v>
      </c>
      <c r="E477" s="25"/>
      <c r="F477" s="27" t="s">
        <v>2836</v>
      </c>
    </row>
    <row r="478" ht="39" customHeight="1" spans="1:6">
      <c r="A478" s="24">
        <v>477</v>
      </c>
      <c r="B478" s="21" t="s">
        <v>2970</v>
      </c>
      <c r="C478" s="22" t="s">
        <v>70</v>
      </c>
      <c r="D478" s="22" t="s">
        <v>2837</v>
      </c>
      <c r="E478" s="25"/>
      <c r="F478" s="27" t="s">
        <v>2837</v>
      </c>
    </row>
    <row r="479" ht="27" customHeight="1" spans="1:6">
      <c r="A479" s="24">
        <v>478</v>
      </c>
      <c r="B479" s="21" t="s">
        <v>2969</v>
      </c>
      <c r="C479" s="27" t="s">
        <v>15</v>
      </c>
      <c r="D479" s="27" t="s">
        <v>711</v>
      </c>
      <c r="E479" s="27"/>
      <c r="F479" s="27" t="s">
        <v>711</v>
      </c>
    </row>
    <row r="480" ht="30" customHeight="1" spans="1:6">
      <c r="A480" s="24">
        <v>479</v>
      </c>
      <c r="B480" s="21" t="s">
        <v>2969</v>
      </c>
      <c r="C480" s="27" t="s">
        <v>17</v>
      </c>
      <c r="D480" s="27" t="s">
        <v>714</v>
      </c>
      <c r="E480" s="27"/>
      <c r="F480" s="27" t="s">
        <v>714</v>
      </c>
    </row>
    <row r="481" ht="42.75" spans="1:6">
      <c r="A481" s="24">
        <v>480</v>
      </c>
      <c r="B481" s="21" t="s">
        <v>2969</v>
      </c>
      <c r="C481" s="27" t="s">
        <v>17</v>
      </c>
      <c r="D481" s="27" t="s">
        <v>2769</v>
      </c>
      <c r="E481" s="27"/>
      <c r="F481" s="27" t="s">
        <v>2769</v>
      </c>
    </row>
    <row r="482" ht="28.5" spans="1:6">
      <c r="A482" s="24">
        <v>481</v>
      </c>
      <c r="B482" s="21" t="s">
        <v>2969</v>
      </c>
      <c r="C482" s="27" t="s">
        <v>17</v>
      </c>
      <c r="D482" s="27" t="s">
        <v>712</v>
      </c>
      <c r="E482" s="27"/>
      <c r="F482" s="27" t="s">
        <v>712</v>
      </c>
    </row>
    <row r="483" ht="71.25" spans="1:6">
      <c r="A483" s="24">
        <v>482</v>
      </c>
      <c r="B483" s="21" t="s">
        <v>2969</v>
      </c>
      <c r="C483" s="27" t="s">
        <v>17</v>
      </c>
      <c r="D483" s="27" t="s">
        <v>2770</v>
      </c>
      <c r="E483" s="27"/>
      <c r="F483" s="27" t="s">
        <v>2770</v>
      </c>
    </row>
    <row r="484" ht="14.25" spans="1:6">
      <c r="A484" s="24">
        <v>483</v>
      </c>
      <c r="B484" s="21" t="s">
        <v>2969</v>
      </c>
      <c r="C484" s="27" t="s">
        <v>17</v>
      </c>
      <c r="D484" s="27" t="s">
        <v>713</v>
      </c>
      <c r="E484" s="27"/>
      <c r="F484" s="27" t="s">
        <v>713</v>
      </c>
    </row>
    <row r="485" ht="28.5" spans="1:6">
      <c r="A485" s="24">
        <v>484</v>
      </c>
      <c r="B485" s="21" t="s">
        <v>2969</v>
      </c>
      <c r="C485" s="27" t="s">
        <v>70</v>
      </c>
      <c r="D485" s="27" t="s">
        <v>1952</v>
      </c>
      <c r="E485" s="27"/>
      <c r="F485" s="27" t="s">
        <v>719</v>
      </c>
    </row>
    <row r="486" ht="28.5" spans="1:6">
      <c r="A486" s="24">
        <v>485</v>
      </c>
      <c r="B486" s="21" t="s">
        <v>2969</v>
      </c>
      <c r="C486" s="27" t="s">
        <v>70</v>
      </c>
      <c r="D486" s="27" t="s">
        <v>1952</v>
      </c>
      <c r="E486" s="27"/>
      <c r="F486" s="27" t="s">
        <v>725</v>
      </c>
    </row>
    <row r="487" ht="28.5" spans="1:6">
      <c r="A487" s="24">
        <v>486</v>
      </c>
      <c r="B487" s="21" t="s">
        <v>2969</v>
      </c>
      <c r="C487" s="27" t="s">
        <v>70</v>
      </c>
      <c r="D487" s="27" t="s">
        <v>1952</v>
      </c>
      <c r="E487" s="27"/>
      <c r="F487" s="27" t="s">
        <v>718</v>
      </c>
    </row>
    <row r="488" ht="28.5" spans="1:6">
      <c r="A488" s="24">
        <v>487</v>
      </c>
      <c r="B488" s="21" t="s">
        <v>2969</v>
      </c>
      <c r="C488" s="27" t="s">
        <v>70</v>
      </c>
      <c r="D488" s="27" t="s">
        <v>1952</v>
      </c>
      <c r="E488" s="27"/>
      <c r="F488" s="27" t="s">
        <v>731</v>
      </c>
    </row>
    <row r="489" ht="28.5" spans="1:6">
      <c r="A489" s="24">
        <v>488</v>
      </c>
      <c r="B489" s="21" t="s">
        <v>2969</v>
      </c>
      <c r="C489" s="27" t="s">
        <v>70</v>
      </c>
      <c r="D489" s="27" t="s">
        <v>1962</v>
      </c>
      <c r="E489" s="27" t="s">
        <v>733</v>
      </c>
      <c r="F489" s="27" t="s">
        <v>733</v>
      </c>
    </row>
    <row r="490" ht="57" spans="1:6">
      <c r="A490" s="24">
        <v>489</v>
      </c>
      <c r="B490" s="21" t="s">
        <v>2969</v>
      </c>
      <c r="C490" s="27" t="s">
        <v>70</v>
      </c>
      <c r="D490" s="27" t="s">
        <v>1962</v>
      </c>
      <c r="E490" s="27" t="s">
        <v>732</v>
      </c>
      <c r="F490" s="27" t="s">
        <v>732</v>
      </c>
    </row>
    <row r="491" ht="28.5" spans="1:6">
      <c r="A491" s="24">
        <v>490</v>
      </c>
      <c r="B491" s="21" t="s">
        <v>2969</v>
      </c>
      <c r="C491" s="27" t="s">
        <v>70</v>
      </c>
      <c r="D491" s="27" t="s">
        <v>1962</v>
      </c>
      <c r="E491" s="27" t="s">
        <v>730</v>
      </c>
      <c r="F491" s="27" t="s">
        <v>730</v>
      </c>
    </row>
    <row r="492" ht="57" spans="1:6">
      <c r="A492" s="24">
        <v>491</v>
      </c>
      <c r="B492" s="21" t="s">
        <v>2969</v>
      </c>
      <c r="C492" s="27" t="s">
        <v>70</v>
      </c>
      <c r="D492" s="27" t="s">
        <v>1962</v>
      </c>
      <c r="E492" s="27" t="s">
        <v>721</v>
      </c>
      <c r="F492" s="27" t="s">
        <v>721</v>
      </c>
    </row>
    <row r="493" ht="28.5" spans="1:6">
      <c r="A493" s="24">
        <v>492</v>
      </c>
      <c r="B493" s="21" t="s">
        <v>2969</v>
      </c>
      <c r="C493" s="27" t="s">
        <v>70</v>
      </c>
      <c r="D493" s="27" t="s">
        <v>1962</v>
      </c>
      <c r="E493" s="27" t="s">
        <v>722</v>
      </c>
      <c r="F493" s="27" t="s">
        <v>722</v>
      </c>
    </row>
    <row r="494" ht="28.5" spans="1:6">
      <c r="A494" s="24">
        <v>493</v>
      </c>
      <c r="B494" s="21" t="s">
        <v>2969</v>
      </c>
      <c r="C494" s="27" t="s">
        <v>70</v>
      </c>
      <c r="D494" s="27" t="s">
        <v>1962</v>
      </c>
      <c r="E494" s="27" t="s">
        <v>723</v>
      </c>
      <c r="F494" s="27" t="s">
        <v>723</v>
      </c>
    </row>
    <row r="495" ht="28.5" spans="1:6">
      <c r="A495" s="24">
        <v>494</v>
      </c>
      <c r="B495" s="21" t="s">
        <v>2969</v>
      </c>
      <c r="C495" s="27" t="s">
        <v>70</v>
      </c>
      <c r="D495" s="27" t="s">
        <v>1962</v>
      </c>
      <c r="E495" s="27" t="s">
        <v>724</v>
      </c>
      <c r="F495" s="27" t="s">
        <v>724</v>
      </c>
    </row>
    <row r="496" ht="28.5" spans="1:6">
      <c r="A496" s="24">
        <v>495</v>
      </c>
      <c r="B496" s="21" t="s">
        <v>2969</v>
      </c>
      <c r="C496" s="27" t="s">
        <v>70</v>
      </c>
      <c r="D496" s="27" t="s">
        <v>2771</v>
      </c>
      <c r="E496" s="27"/>
      <c r="F496" s="27" t="s">
        <v>2771</v>
      </c>
    </row>
    <row r="497" ht="28.5" spans="1:6">
      <c r="A497" s="24">
        <v>496</v>
      </c>
      <c r="B497" s="21" t="s">
        <v>2969</v>
      </c>
      <c r="C497" s="27" t="s">
        <v>70</v>
      </c>
      <c r="D497" s="27" t="s">
        <v>2772</v>
      </c>
      <c r="E497" s="27" t="s">
        <v>737</v>
      </c>
      <c r="F497" s="27" t="s">
        <v>737</v>
      </c>
    </row>
    <row r="498" ht="28.5" spans="1:6">
      <c r="A498" s="24">
        <v>497</v>
      </c>
      <c r="B498" s="21" t="s">
        <v>2969</v>
      </c>
      <c r="C498" s="27" t="s">
        <v>70</v>
      </c>
      <c r="D498" s="27" t="s">
        <v>2772</v>
      </c>
      <c r="E498" s="27" t="s">
        <v>738</v>
      </c>
      <c r="F498" s="27" t="s">
        <v>738</v>
      </c>
    </row>
    <row r="499" ht="28.5" spans="1:6">
      <c r="A499" s="24">
        <v>498</v>
      </c>
      <c r="B499" s="21" t="s">
        <v>2969</v>
      </c>
      <c r="C499" s="27" t="s">
        <v>70</v>
      </c>
      <c r="D499" s="27" t="s">
        <v>2772</v>
      </c>
      <c r="E499" s="27" t="s">
        <v>736</v>
      </c>
      <c r="F499" s="27" t="s">
        <v>736</v>
      </c>
    </row>
    <row r="500" ht="28.5" spans="1:6">
      <c r="A500" s="24">
        <v>499</v>
      </c>
      <c r="B500" s="21" t="s">
        <v>2969</v>
      </c>
      <c r="C500" s="27" t="s">
        <v>70</v>
      </c>
      <c r="D500" s="27" t="s">
        <v>729</v>
      </c>
      <c r="E500" s="27"/>
      <c r="F500" s="27" t="s">
        <v>729</v>
      </c>
    </row>
    <row r="501" ht="42.75" spans="1:6">
      <c r="A501" s="24">
        <v>500</v>
      </c>
      <c r="B501" s="21" t="s">
        <v>2969</v>
      </c>
      <c r="C501" s="23" t="s">
        <v>17</v>
      </c>
      <c r="D501" s="23" t="s">
        <v>2774</v>
      </c>
      <c r="E501" s="21"/>
      <c r="F501" s="23" t="s">
        <v>2774</v>
      </c>
    </row>
    <row r="502" ht="28.5" spans="1:6">
      <c r="A502" s="24">
        <v>501</v>
      </c>
      <c r="B502" s="21" t="s">
        <v>2969</v>
      </c>
      <c r="C502" s="23" t="s">
        <v>17</v>
      </c>
      <c r="D502" s="23" t="s">
        <v>2775</v>
      </c>
      <c r="E502" s="21"/>
      <c r="F502" s="23" t="s">
        <v>2775</v>
      </c>
    </row>
    <row r="503" ht="42.75" spans="1:6">
      <c r="A503" s="24">
        <v>502</v>
      </c>
      <c r="B503" s="21" t="s">
        <v>2969</v>
      </c>
      <c r="C503" s="23" t="s">
        <v>17</v>
      </c>
      <c r="D503" s="23" t="s">
        <v>2776</v>
      </c>
      <c r="E503" s="21"/>
      <c r="F503" s="23" t="s">
        <v>2776</v>
      </c>
    </row>
    <row r="504" ht="14.25" spans="1:6">
      <c r="A504" s="24">
        <v>503</v>
      </c>
      <c r="B504" s="21" t="s">
        <v>2969</v>
      </c>
      <c r="C504" s="23" t="s">
        <v>15</v>
      </c>
      <c r="D504" s="23" t="s">
        <v>2777</v>
      </c>
      <c r="E504" s="21"/>
      <c r="F504" s="23" t="s">
        <v>2777</v>
      </c>
    </row>
    <row r="505" ht="14.25" spans="1:6">
      <c r="A505" s="24">
        <v>504</v>
      </c>
      <c r="B505" s="21" t="s">
        <v>2969</v>
      </c>
      <c r="C505" s="23" t="s">
        <v>17</v>
      </c>
      <c r="D505" s="23" t="s">
        <v>2778</v>
      </c>
      <c r="E505" s="21"/>
      <c r="F505" s="23" t="s">
        <v>2778</v>
      </c>
    </row>
    <row r="506" ht="28.5" spans="1:6">
      <c r="A506" s="24">
        <v>505</v>
      </c>
      <c r="B506" s="21" t="s">
        <v>2969</v>
      </c>
      <c r="C506" s="23" t="s">
        <v>17</v>
      </c>
      <c r="D506" s="23" t="s">
        <v>2779</v>
      </c>
      <c r="E506" s="21"/>
      <c r="F506" s="23" t="s">
        <v>2779</v>
      </c>
    </row>
    <row r="507" ht="14.25" spans="1:6">
      <c r="A507" s="24">
        <v>506</v>
      </c>
      <c r="B507" s="21" t="s">
        <v>2969</v>
      </c>
      <c r="C507" s="23" t="s">
        <v>17</v>
      </c>
      <c r="D507" s="23" t="s">
        <v>2781</v>
      </c>
      <c r="E507" s="21"/>
      <c r="F507" s="23" t="s">
        <v>2781</v>
      </c>
    </row>
    <row r="508" ht="28.5" spans="1:6">
      <c r="A508" s="24">
        <v>507</v>
      </c>
      <c r="B508" s="21" t="s">
        <v>2969</v>
      </c>
      <c r="C508" s="23" t="s">
        <v>17</v>
      </c>
      <c r="D508" s="23" t="s">
        <v>2782</v>
      </c>
      <c r="E508" s="21"/>
      <c r="F508" s="23" t="s">
        <v>2782</v>
      </c>
    </row>
    <row r="509" ht="28.5" spans="1:6">
      <c r="A509" s="24">
        <v>508</v>
      </c>
      <c r="B509" s="21" t="s">
        <v>2969</v>
      </c>
      <c r="C509" s="23" t="s">
        <v>70</v>
      </c>
      <c r="D509" s="23" t="s">
        <v>1952</v>
      </c>
      <c r="E509" s="21"/>
      <c r="F509" s="23" t="s">
        <v>1952</v>
      </c>
    </row>
    <row r="510" ht="14.25" spans="1:6">
      <c r="A510" s="24">
        <v>509</v>
      </c>
      <c r="B510" s="21" t="s">
        <v>2969</v>
      </c>
      <c r="C510" s="23" t="s">
        <v>70</v>
      </c>
      <c r="D510" s="23" t="s">
        <v>2783</v>
      </c>
      <c r="E510" s="21"/>
      <c r="F510" s="23" t="s">
        <v>2783</v>
      </c>
    </row>
    <row r="511" ht="42.75" spans="1:6">
      <c r="A511" s="24">
        <v>510</v>
      </c>
      <c r="B511" s="21" t="s">
        <v>2969</v>
      </c>
      <c r="C511" s="23" t="s">
        <v>70</v>
      </c>
      <c r="D511" s="23" t="s">
        <v>2784</v>
      </c>
      <c r="E511" s="21"/>
      <c r="F511" s="23" t="s">
        <v>2784</v>
      </c>
    </row>
    <row r="512" ht="28.5" spans="1:6">
      <c r="A512" s="24">
        <v>511</v>
      </c>
      <c r="B512" s="21" t="s">
        <v>2969</v>
      </c>
      <c r="C512" s="27" t="s">
        <v>70</v>
      </c>
      <c r="D512" s="27" t="s">
        <v>734</v>
      </c>
      <c r="E512" s="27"/>
      <c r="F512" s="27" t="s">
        <v>734</v>
      </c>
    </row>
    <row r="513" ht="42.75" spans="1:6">
      <c r="A513" s="24">
        <v>512</v>
      </c>
      <c r="B513" s="21" t="s">
        <v>2969</v>
      </c>
      <c r="C513" s="27" t="s">
        <v>70</v>
      </c>
      <c r="D513" s="27" t="s">
        <v>1962</v>
      </c>
      <c r="E513" s="27" t="s">
        <v>2785</v>
      </c>
      <c r="F513" s="23" t="s">
        <v>2786</v>
      </c>
    </row>
    <row r="514" ht="42.75" spans="1:6">
      <c r="A514" s="24">
        <v>513</v>
      </c>
      <c r="B514" s="21" t="s">
        <v>2969</v>
      </c>
      <c r="C514" s="27" t="s">
        <v>70</v>
      </c>
      <c r="D514" s="23" t="s">
        <v>2787</v>
      </c>
      <c r="E514" s="23"/>
      <c r="F514" s="23" t="s">
        <v>2787</v>
      </c>
    </row>
    <row r="515" ht="22" customHeight="1" spans="1:6">
      <c r="A515" s="24">
        <v>514</v>
      </c>
      <c r="B515" s="21" t="s">
        <v>2969</v>
      </c>
      <c r="C515" s="27" t="s">
        <v>70</v>
      </c>
      <c r="D515" s="27" t="s">
        <v>728</v>
      </c>
      <c r="E515" s="27"/>
      <c r="F515" s="27" t="s">
        <v>728</v>
      </c>
    </row>
    <row r="516" ht="24" customHeight="1" spans="1:6">
      <c r="A516" s="24">
        <v>515</v>
      </c>
      <c r="B516" s="21" t="s">
        <v>2969</v>
      </c>
      <c r="C516" s="23" t="s">
        <v>17</v>
      </c>
      <c r="D516" s="23" t="s">
        <v>2773</v>
      </c>
      <c r="E516" s="21"/>
      <c r="F516" s="23" t="s">
        <v>2773</v>
      </c>
    </row>
    <row r="517" ht="28.5" spans="1:6">
      <c r="A517" s="24">
        <v>516</v>
      </c>
      <c r="B517" s="21" t="s">
        <v>2969</v>
      </c>
      <c r="C517" s="23" t="s">
        <v>17</v>
      </c>
      <c r="D517" s="23" t="s">
        <v>2780</v>
      </c>
      <c r="E517" s="21"/>
      <c r="F517" s="23" t="s">
        <v>2780</v>
      </c>
    </row>
    <row r="518" spans="1:6">
      <c r="A518" s="24">
        <v>517</v>
      </c>
      <c r="B518" s="24" t="s">
        <v>3282</v>
      </c>
      <c r="C518" s="210" t="s">
        <v>70</v>
      </c>
      <c r="D518" s="210" t="s">
        <v>2944</v>
      </c>
      <c r="E518" s="24"/>
      <c r="F518" s="210" t="s">
        <v>2944</v>
      </c>
    </row>
    <row r="519" spans="1:6">
      <c r="A519" s="24">
        <v>518</v>
      </c>
      <c r="B519" s="24" t="s">
        <v>3282</v>
      </c>
      <c r="C519" s="210" t="s">
        <v>17</v>
      </c>
      <c r="D519" s="210" t="s">
        <v>2945</v>
      </c>
      <c r="E519" s="24"/>
      <c r="F519" s="210" t="s">
        <v>2945</v>
      </c>
    </row>
    <row r="520" ht="31" customHeight="1" spans="1:6">
      <c r="A520" s="24">
        <v>519</v>
      </c>
      <c r="B520" s="24" t="s">
        <v>3282</v>
      </c>
      <c r="C520" s="210" t="s">
        <v>17</v>
      </c>
      <c r="D520" s="210" t="s">
        <v>2946</v>
      </c>
      <c r="E520" s="247"/>
      <c r="F520" s="210" t="s">
        <v>2946</v>
      </c>
    </row>
    <row r="521" ht="22" customHeight="1" spans="1:6">
      <c r="A521" s="24">
        <v>520</v>
      </c>
      <c r="B521" s="24" t="s">
        <v>3282</v>
      </c>
      <c r="C521" s="210" t="s">
        <v>70</v>
      </c>
      <c r="D521" s="210" t="s">
        <v>2947</v>
      </c>
      <c r="E521" s="24"/>
      <c r="F521" s="210" t="s">
        <v>2947</v>
      </c>
    </row>
    <row r="522" ht="30" customHeight="1" spans="1:6">
      <c r="A522" s="24">
        <v>521</v>
      </c>
      <c r="B522" s="24" t="s">
        <v>3282</v>
      </c>
      <c r="C522" s="210" t="s">
        <v>70</v>
      </c>
      <c r="D522" s="210" t="s">
        <v>2948</v>
      </c>
      <c r="E522" s="24"/>
      <c r="F522" s="210" t="s">
        <v>2948</v>
      </c>
    </row>
    <row r="523" ht="21" customHeight="1" spans="1:6">
      <c r="A523" s="24">
        <v>522</v>
      </c>
      <c r="B523" s="24" t="s">
        <v>3282</v>
      </c>
      <c r="C523" s="210" t="s">
        <v>70</v>
      </c>
      <c r="D523" s="210" t="s">
        <v>2949</v>
      </c>
      <c r="E523" s="24"/>
      <c r="F523" s="210" t="s">
        <v>2949</v>
      </c>
    </row>
    <row r="524" ht="57" spans="1:6">
      <c r="A524" s="24">
        <v>523</v>
      </c>
      <c r="B524" s="21" t="s">
        <v>2982</v>
      </c>
      <c r="C524" s="27" t="s">
        <v>17</v>
      </c>
      <c r="D524" s="27" t="s">
        <v>1230</v>
      </c>
      <c r="E524" s="27"/>
      <c r="F524" s="27" t="s">
        <v>1230</v>
      </c>
    </row>
    <row r="525" ht="42.75" spans="1:6">
      <c r="A525" s="24">
        <v>524</v>
      </c>
      <c r="B525" s="21" t="s">
        <v>2982</v>
      </c>
      <c r="C525" s="27" t="s">
        <v>17</v>
      </c>
      <c r="D525" s="27" t="s">
        <v>1234</v>
      </c>
      <c r="E525" s="27"/>
      <c r="F525" s="27" t="s">
        <v>1234</v>
      </c>
    </row>
    <row r="526" ht="28.5" spans="1:6">
      <c r="A526" s="24">
        <v>525</v>
      </c>
      <c r="B526" s="21" t="s">
        <v>2982</v>
      </c>
      <c r="C526" s="27" t="s">
        <v>17</v>
      </c>
      <c r="D526" s="27" t="s">
        <v>1232</v>
      </c>
      <c r="E526" s="27"/>
      <c r="F526" s="27" t="s">
        <v>1232</v>
      </c>
    </row>
    <row r="527" ht="33" customHeight="1" spans="1:6">
      <c r="A527" s="24">
        <v>526</v>
      </c>
      <c r="B527" s="21" t="s">
        <v>2982</v>
      </c>
      <c r="C527" s="27" t="s">
        <v>17</v>
      </c>
      <c r="D527" s="27" t="s">
        <v>43</v>
      </c>
      <c r="E527" s="27"/>
      <c r="F527" s="27" t="s">
        <v>43</v>
      </c>
    </row>
    <row r="528" ht="34" customHeight="1" spans="1:6">
      <c r="A528" s="24">
        <v>527</v>
      </c>
      <c r="B528" s="21" t="s">
        <v>2982</v>
      </c>
      <c r="C528" s="27" t="s">
        <v>17</v>
      </c>
      <c r="D528" s="27" t="s">
        <v>1233</v>
      </c>
      <c r="E528" s="27"/>
      <c r="F528" s="27" t="s">
        <v>1233</v>
      </c>
    </row>
    <row r="529" ht="28.5" spans="1:6">
      <c r="A529" s="24">
        <v>528</v>
      </c>
      <c r="B529" s="21" t="s">
        <v>2982</v>
      </c>
      <c r="C529" s="20" t="s">
        <v>70</v>
      </c>
      <c r="D529" s="20" t="s">
        <v>1238</v>
      </c>
      <c r="E529" s="20"/>
      <c r="F529" s="20" t="s">
        <v>1238</v>
      </c>
    </row>
    <row r="530" ht="30" customHeight="1" spans="1:6">
      <c r="A530" s="24">
        <v>529</v>
      </c>
      <c r="B530" s="21" t="s">
        <v>2982</v>
      </c>
      <c r="C530" s="20" t="s">
        <v>70</v>
      </c>
      <c r="D530" s="20" t="s">
        <v>1237</v>
      </c>
      <c r="E530" s="20"/>
      <c r="F530" s="20" t="s">
        <v>1237</v>
      </c>
    </row>
    <row r="531" ht="33" customHeight="1" spans="1:6">
      <c r="A531" s="24">
        <v>530</v>
      </c>
      <c r="B531" s="21" t="s">
        <v>2982</v>
      </c>
      <c r="C531" s="20" t="s">
        <v>70</v>
      </c>
      <c r="D531" s="20" t="s">
        <v>1236</v>
      </c>
      <c r="E531" s="20"/>
      <c r="F531" s="20" t="s">
        <v>1236</v>
      </c>
    </row>
    <row r="532" ht="71.25" spans="1:6">
      <c r="A532" s="24">
        <v>531</v>
      </c>
      <c r="B532" s="21" t="s">
        <v>2982</v>
      </c>
      <c r="C532" s="20" t="s">
        <v>70</v>
      </c>
      <c r="D532" s="20" t="s">
        <v>1235</v>
      </c>
      <c r="E532" s="20"/>
      <c r="F532" s="20" t="s">
        <v>1235</v>
      </c>
    </row>
    <row r="533" ht="28.5" spans="1:6">
      <c r="A533" s="24">
        <v>532</v>
      </c>
      <c r="B533" s="21" t="s">
        <v>2982</v>
      </c>
      <c r="C533" s="20" t="s">
        <v>70</v>
      </c>
      <c r="D533" s="20" t="s">
        <v>1239</v>
      </c>
      <c r="E533" s="20"/>
      <c r="F533" s="20" t="s">
        <v>1239</v>
      </c>
    </row>
    <row r="534" ht="57" spans="1:6">
      <c r="A534" s="24">
        <v>533</v>
      </c>
      <c r="B534" s="639" t="s">
        <v>2734</v>
      </c>
      <c r="C534" s="27" t="s">
        <v>70</v>
      </c>
      <c r="D534" s="27" t="s">
        <v>3293</v>
      </c>
      <c r="E534" s="25"/>
      <c r="F534" s="27" t="s">
        <v>3293</v>
      </c>
    </row>
    <row r="535" ht="42.75" spans="1:6">
      <c r="A535" s="24">
        <v>534</v>
      </c>
      <c r="B535" s="639" t="s">
        <v>2734</v>
      </c>
      <c r="C535" s="27" t="s">
        <v>70</v>
      </c>
      <c r="D535" s="27" t="s">
        <v>3294</v>
      </c>
      <c r="E535" s="25"/>
      <c r="F535" s="27" t="s">
        <v>3294</v>
      </c>
    </row>
    <row r="536" ht="57" spans="1:6">
      <c r="A536" s="24">
        <v>535</v>
      </c>
      <c r="B536" s="639" t="s">
        <v>2734</v>
      </c>
      <c r="C536" s="27" t="s">
        <v>70</v>
      </c>
      <c r="D536" s="27" t="s">
        <v>3296</v>
      </c>
      <c r="E536" s="25"/>
      <c r="F536" s="27" t="s">
        <v>3296</v>
      </c>
    </row>
    <row r="537" ht="42.75" spans="1:6">
      <c r="A537" s="24">
        <v>536</v>
      </c>
      <c r="B537" s="639" t="s">
        <v>2734</v>
      </c>
      <c r="C537" s="27" t="s">
        <v>70</v>
      </c>
      <c r="D537" s="27" t="s">
        <v>3297</v>
      </c>
      <c r="E537" s="25"/>
      <c r="F537" s="27" t="s">
        <v>3297</v>
      </c>
    </row>
    <row r="538" ht="42.75" spans="1:6">
      <c r="A538" s="24">
        <v>537</v>
      </c>
      <c r="B538" s="639" t="s">
        <v>2734</v>
      </c>
      <c r="C538" s="27" t="s">
        <v>70</v>
      </c>
      <c r="D538" s="27" t="s">
        <v>3298</v>
      </c>
      <c r="E538" s="25"/>
      <c r="F538" s="27" t="s">
        <v>3298</v>
      </c>
    </row>
    <row r="539" ht="42.75" spans="1:6">
      <c r="A539" s="24">
        <v>538</v>
      </c>
      <c r="B539" s="639" t="s">
        <v>2734</v>
      </c>
      <c r="C539" s="27" t="s">
        <v>70</v>
      </c>
      <c r="D539" s="27" t="s">
        <v>3299</v>
      </c>
      <c r="E539" s="25"/>
      <c r="F539" s="27" t="s">
        <v>3299</v>
      </c>
    </row>
    <row r="540" ht="42.75" spans="1:6">
      <c r="A540" s="24">
        <v>539</v>
      </c>
      <c r="B540" s="639" t="s">
        <v>2734</v>
      </c>
      <c r="C540" s="27" t="s">
        <v>70</v>
      </c>
      <c r="D540" s="27" t="s">
        <v>3301</v>
      </c>
      <c r="E540" s="25"/>
      <c r="F540" s="27" t="s">
        <v>3301</v>
      </c>
    </row>
    <row r="541" ht="28.5" spans="1:6">
      <c r="A541" s="24">
        <v>540</v>
      </c>
      <c r="B541" s="639" t="s">
        <v>2734</v>
      </c>
      <c r="C541" s="27" t="s">
        <v>70</v>
      </c>
      <c r="D541" s="27" t="s">
        <v>3302</v>
      </c>
      <c r="E541" s="25"/>
      <c r="F541" s="27" t="s">
        <v>3302</v>
      </c>
    </row>
    <row r="542" ht="42.75" spans="1:6">
      <c r="A542" s="24">
        <v>541</v>
      </c>
      <c r="B542" s="639" t="s">
        <v>2734</v>
      </c>
      <c r="C542" s="27" t="s">
        <v>70</v>
      </c>
      <c r="D542" s="27" t="s">
        <v>3303</v>
      </c>
      <c r="E542" s="25"/>
      <c r="F542" s="27" t="s">
        <v>3303</v>
      </c>
    </row>
    <row r="543" ht="28.5" spans="1:6">
      <c r="A543" s="24">
        <v>542</v>
      </c>
      <c r="B543" s="639" t="s">
        <v>2734</v>
      </c>
      <c r="C543" s="27" t="s">
        <v>70</v>
      </c>
      <c r="D543" s="27" t="s">
        <v>3304</v>
      </c>
      <c r="E543" s="25"/>
      <c r="F543" s="27" t="s">
        <v>3304</v>
      </c>
    </row>
    <row r="544" ht="28.5" spans="1:6">
      <c r="A544" s="24">
        <v>543</v>
      </c>
      <c r="B544" s="639" t="s">
        <v>2734</v>
      </c>
      <c r="C544" s="27" t="s">
        <v>70</v>
      </c>
      <c r="D544" s="27" t="s">
        <v>3305</v>
      </c>
      <c r="E544" s="25"/>
      <c r="F544" s="27" t="s">
        <v>3305</v>
      </c>
    </row>
    <row r="545" ht="28.5" spans="1:6">
      <c r="A545" s="24">
        <v>544</v>
      </c>
      <c r="B545" s="639" t="s">
        <v>2734</v>
      </c>
      <c r="C545" s="27" t="s">
        <v>70</v>
      </c>
      <c r="D545" s="27" t="s">
        <v>3306</v>
      </c>
      <c r="E545" s="25"/>
      <c r="F545" s="27" t="s">
        <v>3306</v>
      </c>
    </row>
    <row r="546" ht="28.5" spans="1:6">
      <c r="A546" s="24">
        <v>545</v>
      </c>
      <c r="B546" s="639" t="s">
        <v>2734</v>
      </c>
      <c r="C546" s="27" t="s">
        <v>70</v>
      </c>
      <c r="D546" s="27" t="s">
        <v>3307</v>
      </c>
      <c r="E546" s="25"/>
      <c r="F546" s="27" t="s">
        <v>3307</v>
      </c>
    </row>
    <row r="547" ht="28.5" spans="1:6">
      <c r="A547" s="24">
        <v>546</v>
      </c>
      <c r="B547" s="639" t="s">
        <v>2734</v>
      </c>
      <c r="C547" s="27" t="s">
        <v>70</v>
      </c>
      <c r="D547" s="27" t="s">
        <v>3308</v>
      </c>
      <c r="E547" s="25"/>
      <c r="F547" s="27" t="s">
        <v>3308</v>
      </c>
    </row>
    <row r="548" ht="28.5" spans="1:6">
      <c r="A548" s="24">
        <v>547</v>
      </c>
      <c r="B548" s="639" t="s">
        <v>2734</v>
      </c>
      <c r="C548" s="27" t="s">
        <v>70</v>
      </c>
      <c r="D548" s="27" t="s">
        <v>3309</v>
      </c>
      <c r="E548" s="25"/>
      <c r="F548" s="27" t="s">
        <v>3309</v>
      </c>
    </row>
    <row r="549" ht="28.5" spans="1:6">
      <c r="A549" s="24">
        <v>548</v>
      </c>
      <c r="B549" s="639" t="s">
        <v>2734</v>
      </c>
      <c r="C549" s="27" t="s">
        <v>70</v>
      </c>
      <c r="D549" s="27" t="s">
        <v>3310</v>
      </c>
      <c r="E549" s="25"/>
      <c r="F549" s="27" t="s">
        <v>3310</v>
      </c>
    </row>
    <row r="550" ht="28.5" spans="1:6">
      <c r="A550" s="24">
        <v>549</v>
      </c>
      <c r="B550" s="639" t="s">
        <v>2734</v>
      </c>
      <c r="C550" s="27" t="s">
        <v>70</v>
      </c>
      <c r="D550" s="27" t="s">
        <v>3311</v>
      </c>
      <c r="E550" s="25"/>
      <c r="F550" s="27" t="s">
        <v>3311</v>
      </c>
    </row>
    <row r="551" ht="28.5" spans="1:6">
      <c r="A551" s="24">
        <v>550</v>
      </c>
      <c r="B551" s="639" t="s">
        <v>2734</v>
      </c>
      <c r="C551" s="27" t="s">
        <v>70</v>
      </c>
      <c r="D551" s="27" t="s">
        <v>3312</v>
      </c>
      <c r="E551" s="25"/>
      <c r="F551" s="27" t="s">
        <v>3312</v>
      </c>
    </row>
    <row r="552" ht="28.5" spans="1:6">
      <c r="A552" s="24">
        <v>551</v>
      </c>
      <c r="B552" s="639" t="s">
        <v>2734</v>
      </c>
      <c r="C552" s="27" t="s">
        <v>70</v>
      </c>
      <c r="D552" s="27" t="s">
        <v>3313</v>
      </c>
      <c r="E552" s="25"/>
      <c r="F552" s="27" t="s">
        <v>3313</v>
      </c>
    </row>
    <row r="553" ht="28.5" spans="1:6">
      <c r="A553" s="24">
        <v>552</v>
      </c>
      <c r="B553" s="639" t="s">
        <v>2734</v>
      </c>
      <c r="C553" s="27" t="s">
        <v>70</v>
      </c>
      <c r="D553" s="27" t="s">
        <v>3314</v>
      </c>
      <c r="E553" s="25"/>
      <c r="F553" s="27" t="s">
        <v>3314</v>
      </c>
    </row>
    <row r="554" ht="28.5" spans="1:6">
      <c r="A554" s="24">
        <v>553</v>
      </c>
      <c r="B554" s="639" t="s">
        <v>2734</v>
      </c>
      <c r="C554" s="27" t="s">
        <v>70</v>
      </c>
      <c r="D554" s="27" t="s">
        <v>3315</v>
      </c>
      <c r="E554" s="25"/>
      <c r="F554" s="27" t="s">
        <v>3315</v>
      </c>
    </row>
    <row r="555" ht="30" customHeight="1" spans="1:6">
      <c r="A555" s="24">
        <v>554</v>
      </c>
      <c r="B555" s="639" t="s">
        <v>2734</v>
      </c>
      <c r="C555" s="27" t="s">
        <v>70</v>
      </c>
      <c r="D555" s="27" t="s">
        <v>1859</v>
      </c>
      <c r="E555" s="25"/>
      <c r="F555" s="27" t="s">
        <v>1859</v>
      </c>
    </row>
    <row r="556" ht="27" customHeight="1" spans="1:6">
      <c r="A556" s="24">
        <v>555</v>
      </c>
      <c r="B556" s="639" t="s">
        <v>2734</v>
      </c>
      <c r="C556" s="27" t="s">
        <v>70</v>
      </c>
      <c r="D556" s="27" t="s">
        <v>2746</v>
      </c>
      <c r="E556" s="25"/>
      <c r="F556" s="27" t="s">
        <v>2746</v>
      </c>
    </row>
    <row r="557" ht="25" customHeight="1" spans="1:6">
      <c r="A557" s="24">
        <v>556</v>
      </c>
      <c r="B557" s="639" t="s">
        <v>2734</v>
      </c>
      <c r="C557" s="27" t="s">
        <v>70</v>
      </c>
      <c r="D557" s="27" t="s">
        <v>2747</v>
      </c>
      <c r="E557" s="25"/>
      <c r="F557" s="27" t="s">
        <v>2747</v>
      </c>
    </row>
    <row r="558" ht="29" customHeight="1" spans="1:6">
      <c r="A558" s="24">
        <v>557</v>
      </c>
      <c r="B558" s="639" t="s">
        <v>2734</v>
      </c>
      <c r="C558" s="27" t="s">
        <v>70</v>
      </c>
      <c r="D558" s="27" t="s">
        <v>2752</v>
      </c>
      <c r="E558" s="25"/>
      <c r="F558" s="27" t="s">
        <v>2752</v>
      </c>
    </row>
    <row r="559" ht="22" customHeight="1" spans="1:6">
      <c r="A559" s="24">
        <v>558</v>
      </c>
      <c r="B559" s="639" t="s">
        <v>2734</v>
      </c>
      <c r="C559" s="27" t="s">
        <v>17</v>
      </c>
      <c r="D559" s="27" t="s">
        <v>2758</v>
      </c>
      <c r="E559" s="25"/>
      <c r="F559" s="27" t="s">
        <v>2758</v>
      </c>
    </row>
    <row r="560" ht="28.5" spans="1:6">
      <c r="A560" s="24">
        <v>559</v>
      </c>
      <c r="B560" s="639" t="s">
        <v>2734</v>
      </c>
      <c r="C560" s="27" t="s">
        <v>17</v>
      </c>
      <c r="D560" s="27" t="s">
        <v>2766</v>
      </c>
      <c r="E560" s="25"/>
      <c r="F560" s="27" t="s">
        <v>2766</v>
      </c>
    </row>
    <row r="561" ht="31" customHeight="1" spans="1:6">
      <c r="A561" s="24">
        <v>560</v>
      </c>
      <c r="B561" s="639" t="s">
        <v>2734</v>
      </c>
      <c r="C561" s="27" t="s">
        <v>46</v>
      </c>
      <c r="D561" s="27" t="s">
        <v>3317</v>
      </c>
      <c r="E561" s="25"/>
      <c r="F561" s="27" t="s">
        <v>3317</v>
      </c>
    </row>
    <row r="562" ht="32" customHeight="1" spans="1:6">
      <c r="A562" s="24">
        <v>561</v>
      </c>
      <c r="B562" s="639" t="s">
        <v>2734</v>
      </c>
      <c r="C562" s="27" t="s">
        <v>46</v>
      </c>
      <c r="D562" s="27" t="s">
        <v>2755</v>
      </c>
      <c r="E562" s="25"/>
      <c r="F562" s="27" t="s">
        <v>2755</v>
      </c>
    </row>
    <row r="563" ht="30" customHeight="1" spans="1:6">
      <c r="A563" s="24">
        <v>562</v>
      </c>
      <c r="B563" s="639" t="s">
        <v>2734</v>
      </c>
      <c r="C563" s="27" t="s">
        <v>17</v>
      </c>
      <c r="D563" s="27" t="s">
        <v>3318</v>
      </c>
      <c r="E563" s="25"/>
      <c r="F563" s="27" t="s">
        <v>3318</v>
      </c>
    </row>
    <row r="564" ht="27" customHeight="1" spans="1:6">
      <c r="A564" s="24">
        <v>563</v>
      </c>
      <c r="B564" s="639" t="s">
        <v>2734</v>
      </c>
      <c r="C564" s="27" t="s">
        <v>70</v>
      </c>
      <c r="D564" s="27" t="s">
        <v>1883</v>
      </c>
      <c r="E564" s="25"/>
      <c r="F564" s="27" t="s">
        <v>1883</v>
      </c>
    </row>
    <row r="565" ht="25" customHeight="1" spans="1:6">
      <c r="A565" s="24">
        <v>564</v>
      </c>
      <c r="B565" s="639" t="s">
        <v>2734</v>
      </c>
      <c r="C565" s="27" t="s">
        <v>70</v>
      </c>
      <c r="D565" s="27" t="s">
        <v>586</v>
      </c>
      <c r="E565" s="25"/>
      <c r="F565" s="27" t="s">
        <v>586</v>
      </c>
    </row>
    <row r="566" ht="31" customHeight="1" spans="1:6">
      <c r="A566" s="24">
        <v>565</v>
      </c>
      <c r="B566" s="639" t="s">
        <v>2734</v>
      </c>
      <c r="C566" s="27" t="s">
        <v>15</v>
      </c>
      <c r="D566" s="27" t="s">
        <v>563</v>
      </c>
      <c r="E566" s="25"/>
      <c r="F566" s="27" t="s">
        <v>563</v>
      </c>
    </row>
    <row r="567" ht="37" customHeight="1" spans="1:6">
      <c r="A567" s="24">
        <v>566</v>
      </c>
      <c r="B567" s="639" t="s">
        <v>2734</v>
      </c>
      <c r="C567" s="27" t="s">
        <v>17</v>
      </c>
      <c r="D567" s="27" t="s">
        <v>3320</v>
      </c>
      <c r="E567" s="25"/>
      <c r="F567" s="27" t="s">
        <v>3320</v>
      </c>
    </row>
    <row r="568" ht="28.5" spans="1:6">
      <c r="A568" s="24">
        <v>567</v>
      </c>
      <c r="B568" s="639" t="s">
        <v>2734</v>
      </c>
      <c r="C568" s="27" t="s">
        <v>70</v>
      </c>
      <c r="D568" s="27" t="s">
        <v>3321</v>
      </c>
      <c r="E568" s="25"/>
      <c r="F568" s="27" t="s">
        <v>3321</v>
      </c>
    </row>
    <row r="569" ht="28.5" spans="1:6">
      <c r="A569" s="24">
        <v>568</v>
      </c>
      <c r="B569" s="639" t="s">
        <v>2734</v>
      </c>
      <c r="C569" s="27" t="s">
        <v>70</v>
      </c>
      <c r="D569" s="27" t="s">
        <v>3322</v>
      </c>
      <c r="E569" s="25"/>
      <c r="F569" s="27" t="s">
        <v>3322</v>
      </c>
    </row>
    <row r="570" ht="28.5" spans="1:6">
      <c r="A570" s="24">
        <v>569</v>
      </c>
      <c r="B570" s="639" t="s">
        <v>2734</v>
      </c>
      <c r="C570" s="27" t="s">
        <v>70</v>
      </c>
      <c r="D570" s="27" t="s">
        <v>3323</v>
      </c>
      <c r="E570" s="25"/>
      <c r="F570" s="27" t="s">
        <v>3323</v>
      </c>
    </row>
    <row r="571" ht="28.5" spans="1:6">
      <c r="A571" s="24">
        <v>570</v>
      </c>
      <c r="B571" s="639" t="s">
        <v>2734</v>
      </c>
      <c r="C571" s="27" t="s">
        <v>70</v>
      </c>
      <c r="D571" s="27" t="s">
        <v>3324</v>
      </c>
      <c r="E571" s="25"/>
      <c r="F571" s="27" t="s">
        <v>3324</v>
      </c>
    </row>
    <row r="572" ht="30" customHeight="1" spans="1:6">
      <c r="A572" s="24">
        <v>571</v>
      </c>
      <c r="B572" s="639" t="s">
        <v>2734</v>
      </c>
      <c r="C572" s="27" t="s">
        <v>46</v>
      </c>
      <c r="D572" s="27" t="s">
        <v>550</v>
      </c>
      <c r="E572" s="25"/>
      <c r="F572" s="27" t="s">
        <v>550</v>
      </c>
    </row>
    <row r="573" ht="25" customHeight="1" spans="1:6">
      <c r="A573" s="24">
        <v>572</v>
      </c>
      <c r="B573" s="639" t="s">
        <v>2734</v>
      </c>
      <c r="C573" s="27" t="s">
        <v>46</v>
      </c>
      <c r="D573" s="27" t="s">
        <v>2742</v>
      </c>
      <c r="E573" s="25"/>
      <c r="F573" s="27" t="s">
        <v>2742</v>
      </c>
    </row>
    <row r="574" ht="30" customHeight="1" spans="1:6">
      <c r="A574" s="24">
        <v>573</v>
      </c>
      <c r="B574" s="639" t="s">
        <v>2734</v>
      </c>
      <c r="C574" s="27" t="s">
        <v>46</v>
      </c>
      <c r="D574" s="27" t="s">
        <v>2743</v>
      </c>
      <c r="E574" s="25"/>
      <c r="F574" s="27" t="s">
        <v>2743</v>
      </c>
    </row>
    <row r="575" ht="28" customHeight="1" spans="1:6">
      <c r="A575" s="24">
        <v>574</v>
      </c>
      <c r="B575" s="639" t="s">
        <v>2734</v>
      </c>
      <c r="C575" s="27" t="s">
        <v>46</v>
      </c>
      <c r="D575" s="27" t="s">
        <v>2744</v>
      </c>
      <c r="E575" s="25"/>
      <c r="F575" s="27" t="s">
        <v>2744</v>
      </c>
    </row>
    <row r="576" ht="27" customHeight="1" spans="1:6">
      <c r="A576" s="24">
        <v>575</v>
      </c>
      <c r="B576" s="639" t="s">
        <v>2734</v>
      </c>
      <c r="C576" s="27" t="s">
        <v>3325</v>
      </c>
      <c r="D576" s="27" t="s">
        <v>3326</v>
      </c>
      <c r="E576" s="25"/>
      <c r="F576" s="27" t="s">
        <v>3326</v>
      </c>
    </row>
    <row r="577" ht="30" customHeight="1" spans="1:6">
      <c r="A577" s="24">
        <v>576</v>
      </c>
      <c r="B577" s="639" t="s">
        <v>2734</v>
      </c>
      <c r="C577" s="27" t="s">
        <v>3325</v>
      </c>
      <c r="D577" s="27" t="s">
        <v>3327</v>
      </c>
      <c r="E577" s="25"/>
      <c r="F577" s="27" t="s">
        <v>3327</v>
      </c>
    </row>
    <row r="578" ht="27" customHeight="1" spans="1:6">
      <c r="A578" s="24">
        <v>577</v>
      </c>
      <c r="B578" s="639" t="s">
        <v>2734</v>
      </c>
      <c r="C578" s="27" t="s">
        <v>3325</v>
      </c>
      <c r="D578" s="27" t="s">
        <v>3328</v>
      </c>
      <c r="E578" s="25"/>
      <c r="F578" s="27" t="s">
        <v>3328</v>
      </c>
    </row>
    <row r="579" ht="25" customHeight="1" spans="1:6">
      <c r="A579" s="24">
        <v>578</v>
      </c>
      <c r="B579" s="639" t="s">
        <v>2734</v>
      </c>
      <c r="C579" s="27" t="s">
        <v>3325</v>
      </c>
      <c r="D579" s="27" t="s">
        <v>3329</v>
      </c>
      <c r="E579" s="25"/>
      <c r="F579" s="27" t="s">
        <v>3329</v>
      </c>
    </row>
    <row r="580" ht="27" customHeight="1" spans="1:6">
      <c r="A580" s="24">
        <v>579</v>
      </c>
      <c r="B580" s="639" t="s">
        <v>2734</v>
      </c>
      <c r="C580" s="27" t="s">
        <v>3325</v>
      </c>
      <c r="D580" s="27" t="s">
        <v>3330</v>
      </c>
      <c r="E580" s="25"/>
      <c r="F580" s="27" t="s">
        <v>3330</v>
      </c>
    </row>
    <row r="581" ht="28" customHeight="1" spans="1:6">
      <c r="A581" s="24">
        <v>580</v>
      </c>
      <c r="B581" s="639" t="s">
        <v>2734</v>
      </c>
      <c r="C581" s="27" t="s">
        <v>3325</v>
      </c>
      <c r="D581" s="27" t="s">
        <v>3331</v>
      </c>
      <c r="E581" s="25"/>
      <c r="F581" s="27" t="s">
        <v>3331</v>
      </c>
    </row>
    <row r="582" ht="19" customHeight="1" spans="1:6">
      <c r="A582" s="24">
        <v>581</v>
      </c>
      <c r="B582" s="639" t="s">
        <v>2734</v>
      </c>
      <c r="C582" s="27" t="s">
        <v>3325</v>
      </c>
      <c r="D582" s="27" t="s">
        <v>3332</v>
      </c>
      <c r="E582" s="25"/>
      <c r="F582" s="27" t="s">
        <v>3332</v>
      </c>
    </row>
    <row r="583" ht="24" customHeight="1" spans="1:6">
      <c r="A583" s="24">
        <v>582</v>
      </c>
      <c r="B583" s="639" t="s">
        <v>2734</v>
      </c>
      <c r="C583" s="27" t="s">
        <v>3325</v>
      </c>
      <c r="D583" s="27" t="s">
        <v>3333</v>
      </c>
      <c r="E583" s="25"/>
      <c r="F583" s="27" t="s">
        <v>3333</v>
      </c>
    </row>
    <row r="584" ht="28.5" spans="1:6">
      <c r="A584" s="24">
        <v>583</v>
      </c>
      <c r="B584" s="639" t="s">
        <v>2734</v>
      </c>
      <c r="C584" s="27" t="s">
        <v>46</v>
      </c>
      <c r="D584" s="27" t="s">
        <v>537</v>
      </c>
      <c r="E584" s="25"/>
      <c r="F584" s="27" t="s">
        <v>537</v>
      </c>
    </row>
    <row r="585" ht="28.5" spans="1:6">
      <c r="A585" s="24">
        <v>584</v>
      </c>
      <c r="B585" s="639" t="s">
        <v>2734</v>
      </c>
      <c r="C585" s="27" t="s">
        <v>46</v>
      </c>
      <c r="D585" s="27" t="s">
        <v>3334</v>
      </c>
      <c r="E585" s="25"/>
      <c r="F585" s="27" t="s">
        <v>3334</v>
      </c>
    </row>
    <row r="586" ht="42.75" spans="1:6">
      <c r="A586" s="24">
        <v>585</v>
      </c>
      <c r="B586" s="639" t="s">
        <v>2734</v>
      </c>
      <c r="C586" s="27" t="s">
        <v>70</v>
      </c>
      <c r="D586" s="27" t="s">
        <v>3335</v>
      </c>
      <c r="E586" s="25"/>
      <c r="F586" s="27" t="s">
        <v>3335</v>
      </c>
    </row>
    <row r="587" ht="42.75" spans="1:6">
      <c r="A587" s="24">
        <v>586</v>
      </c>
      <c r="B587" s="639" t="s">
        <v>2734</v>
      </c>
      <c r="C587" s="27" t="s">
        <v>70</v>
      </c>
      <c r="D587" s="27" t="s">
        <v>3337</v>
      </c>
      <c r="E587" s="25"/>
      <c r="F587" s="27" t="s">
        <v>3337</v>
      </c>
    </row>
    <row r="588" ht="28.5" spans="1:6">
      <c r="A588" s="24">
        <v>587</v>
      </c>
      <c r="B588" s="639" t="s">
        <v>2734</v>
      </c>
      <c r="C588" s="27" t="s">
        <v>17</v>
      </c>
      <c r="D588" s="27" t="s">
        <v>2748</v>
      </c>
      <c r="E588" s="25"/>
      <c r="F588" s="27" t="s">
        <v>2748</v>
      </c>
    </row>
    <row r="589" ht="14.25" spans="1:6">
      <c r="A589" s="24">
        <v>588</v>
      </c>
      <c r="B589" s="639" t="s">
        <v>2734</v>
      </c>
      <c r="C589" s="27" t="s">
        <v>17</v>
      </c>
      <c r="D589" s="27" t="s">
        <v>2749</v>
      </c>
      <c r="E589" s="25"/>
      <c r="F589" s="27" t="s">
        <v>2749</v>
      </c>
    </row>
    <row r="590" ht="28.5" spans="1:6">
      <c r="A590" s="24">
        <v>589</v>
      </c>
      <c r="B590" s="639" t="s">
        <v>2734</v>
      </c>
      <c r="C590" s="27" t="s">
        <v>17</v>
      </c>
      <c r="D590" s="27" t="s">
        <v>2753</v>
      </c>
      <c r="E590" s="25"/>
      <c r="F590" s="27" t="s">
        <v>2753</v>
      </c>
    </row>
    <row r="591" ht="28.5" spans="1:6">
      <c r="A591" s="24">
        <v>590</v>
      </c>
      <c r="B591" s="639" t="s">
        <v>2734</v>
      </c>
      <c r="C591" s="27" t="s">
        <v>17</v>
      </c>
      <c r="D591" s="27" t="s">
        <v>2756</v>
      </c>
      <c r="E591" s="25"/>
      <c r="F591" s="27" t="s">
        <v>2756</v>
      </c>
    </row>
    <row r="592" ht="28.5" spans="1:6">
      <c r="A592" s="24">
        <v>591</v>
      </c>
      <c r="B592" s="639" t="s">
        <v>2734</v>
      </c>
      <c r="C592" s="27" t="s">
        <v>17</v>
      </c>
      <c r="D592" s="27" t="s">
        <v>2763</v>
      </c>
      <c r="E592" s="25"/>
      <c r="F592" s="27" t="s">
        <v>2763</v>
      </c>
    </row>
    <row r="593" ht="14.25" spans="1:6">
      <c r="A593" s="24">
        <v>592</v>
      </c>
      <c r="B593" s="639" t="s">
        <v>2734</v>
      </c>
      <c r="C593" s="27" t="s">
        <v>70</v>
      </c>
      <c r="D593" s="27" t="s">
        <v>2764</v>
      </c>
      <c r="E593" s="25"/>
      <c r="F593" s="27" t="s">
        <v>2764</v>
      </c>
    </row>
    <row r="594" ht="28.5" spans="1:6">
      <c r="A594" s="24">
        <v>593</v>
      </c>
      <c r="B594" s="639" t="s">
        <v>2734</v>
      </c>
      <c r="C594" s="27" t="s">
        <v>17</v>
      </c>
      <c r="D594" s="27" t="s">
        <v>2754</v>
      </c>
      <c r="E594" s="25"/>
      <c r="F594" s="27" t="s">
        <v>2754</v>
      </c>
    </row>
    <row r="595" ht="14.25" spans="1:6">
      <c r="A595" s="24">
        <v>594</v>
      </c>
      <c r="B595" s="639" t="s">
        <v>2734</v>
      </c>
      <c r="C595" s="27" t="s">
        <v>17</v>
      </c>
      <c r="D595" s="27" t="s">
        <v>2760</v>
      </c>
      <c r="E595" s="25"/>
      <c r="F595" s="27" t="s">
        <v>2760</v>
      </c>
    </row>
    <row r="596" ht="28.5" spans="1:6">
      <c r="A596" s="24">
        <v>595</v>
      </c>
      <c r="B596" s="639" t="s">
        <v>2734</v>
      </c>
      <c r="C596" s="27" t="s">
        <v>17</v>
      </c>
      <c r="D596" s="27" t="s">
        <v>2761</v>
      </c>
      <c r="E596" s="25"/>
      <c r="F596" s="27" t="s">
        <v>2761</v>
      </c>
    </row>
    <row r="597" ht="14.25" spans="1:6">
      <c r="A597" s="24">
        <v>596</v>
      </c>
      <c r="B597" s="639" t="s">
        <v>2734</v>
      </c>
      <c r="C597" s="27" t="s">
        <v>17</v>
      </c>
      <c r="D597" s="27" t="s">
        <v>2757</v>
      </c>
      <c r="E597" s="25"/>
      <c r="F597" s="27" t="s">
        <v>2757</v>
      </c>
    </row>
    <row r="598" ht="42.75" spans="1:6">
      <c r="A598" s="24">
        <v>597</v>
      </c>
      <c r="B598" s="639" t="s">
        <v>2734</v>
      </c>
      <c r="C598" s="27" t="s">
        <v>70</v>
      </c>
      <c r="D598" s="27" t="s">
        <v>580</v>
      </c>
      <c r="E598" s="25"/>
      <c r="F598" s="27" t="s">
        <v>580</v>
      </c>
    </row>
    <row r="599" ht="42.75" spans="1:6">
      <c r="A599" s="24">
        <v>598</v>
      </c>
      <c r="B599" s="639" t="s">
        <v>2734</v>
      </c>
      <c r="C599" s="27" t="s">
        <v>70</v>
      </c>
      <c r="D599" s="27" t="s">
        <v>581</v>
      </c>
      <c r="E599" s="25"/>
      <c r="F599" s="27" t="s">
        <v>581</v>
      </c>
    </row>
    <row r="600" ht="42.75" spans="1:6">
      <c r="A600" s="24">
        <v>599</v>
      </c>
      <c r="B600" s="639" t="s">
        <v>2734</v>
      </c>
      <c r="C600" s="27" t="s">
        <v>70</v>
      </c>
      <c r="D600" s="27" t="s">
        <v>585</v>
      </c>
      <c r="E600" s="25"/>
      <c r="F600" s="27" t="s">
        <v>585</v>
      </c>
    </row>
    <row r="601" ht="28.5" spans="1:6">
      <c r="A601" s="24">
        <v>600</v>
      </c>
      <c r="B601" s="639" t="s">
        <v>2734</v>
      </c>
      <c r="C601" s="27" t="s">
        <v>70</v>
      </c>
      <c r="D601" s="27" t="s">
        <v>3339</v>
      </c>
      <c r="E601" s="25"/>
      <c r="F601" s="27" t="s">
        <v>3339</v>
      </c>
    </row>
    <row r="602" ht="28.5" spans="1:6">
      <c r="A602" s="24">
        <v>601</v>
      </c>
      <c r="B602" s="639" t="s">
        <v>2734</v>
      </c>
      <c r="C602" s="27" t="s">
        <v>70</v>
      </c>
      <c r="D602" s="27" t="s">
        <v>3340</v>
      </c>
      <c r="E602" s="25"/>
      <c r="F602" s="27" t="s">
        <v>3340</v>
      </c>
    </row>
    <row r="603" ht="28.5" spans="1:6">
      <c r="A603" s="24">
        <v>602</v>
      </c>
      <c r="B603" s="639" t="s">
        <v>2734</v>
      </c>
      <c r="C603" s="27" t="s">
        <v>70</v>
      </c>
      <c r="D603" s="27" t="s">
        <v>3341</v>
      </c>
      <c r="E603" s="25"/>
      <c r="F603" s="27" t="s">
        <v>3341</v>
      </c>
    </row>
    <row r="604" ht="28.5" spans="1:6">
      <c r="A604" s="24">
        <v>603</v>
      </c>
      <c r="B604" s="639" t="s">
        <v>2734</v>
      </c>
      <c r="C604" s="27" t="s">
        <v>70</v>
      </c>
      <c r="D604" s="27" t="s">
        <v>3342</v>
      </c>
      <c r="E604" s="25"/>
      <c r="F604" s="27" t="s">
        <v>3342</v>
      </c>
    </row>
    <row r="605" ht="14.25" spans="1:6">
      <c r="A605" s="24">
        <v>604</v>
      </c>
      <c r="B605" s="639" t="s">
        <v>2734</v>
      </c>
      <c r="C605" s="22" t="s">
        <v>70</v>
      </c>
      <c r="D605" s="22" t="s">
        <v>2735</v>
      </c>
      <c r="E605" s="25"/>
      <c r="F605" s="22" t="s">
        <v>2735</v>
      </c>
    </row>
    <row r="606" ht="14.25" spans="1:6">
      <c r="A606" s="24">
        <v>605</v>
      </c>
      <c r="B606" s="639" t="s">
        <v>2734</v>
      </c>
      <c r="C606" s="22" t="s">
        <v>70</v>
      </c>
      <c r="D606" s="22" t="s">
        <v>2736</v>
      </c>
      <c r="E606" s="25"/>
      <c r="F606" s="22" t="s">
        <v>2736</v>
      </c>
    </row>
    <row r="607" ht="28.5" spans="1:6">
      <c r="A607" s="24">
        <v>606</v>
      </c>
      <c r="B607" s="639" t="s">
        <v>2734</v>
      </c>
      <c r="C607" s="27" t="s">
        <v>70</v>
      </c>
      <c r="D607" s="22" t="s">
        <v>618</v>
      </c>
      <c r="E607" s="25"/>
      <c r="F607" s="22" t="s">
        <v>618</v>
      </c>
    </row>
    <row r="608" ht="42.75" spans="1:6">
      <c r="A608" s="24">
        <v>607</v>
      </c>
      <c r="B608" s="23" t="s">
        <v>2604</v>
      </c>
      <c r="C608" s="23" t="s">
        <v>15</v>
      </c>
      <c r="D608" s="23" t="s">
        <v>226</v>
      </c>
      <c r="E608" s="23" t="s">
        <v>227</v>
      </c>
      <c r="F608" s="23" t="s">
        <v>227</v>
      </c>
    </row>
    <row r="609" ht="42.75" spans="1:6">
      <c r="A609" s="24">
        <v>608</v>
      </c>
      <c r="B609" s="23" t="s">
        <v>2604</v>
      </c>
      <c r="C609" s="23" t="s">
        <v>15</v>
      </c>
      <c r="D609" s="23" t="s">
        <v>226</v>
      </c>
      <c r="E609" s="23" t="s">
        <v>231</v>
      </c>
      <c r="F609" s="23" t="s">
        <v>232</v>
      </c>
    </row>
    <row r="610" ht="42.75" spans="1:6">
      <c r="A610" s="24">
        <v>609</v>
      </c>
      <c r="B610" s="23" t="s">
        <v>2604</v>
      </c>
      <c r="C610" s="23" t="s">
        <v>15</v>
      </c>
      <c r="D610" s="23" t="s">
        <v>226</v>
      </c>
      <c r="E610" s="23" t="s">
        <v>231</v>
      </c>
      <c r="F610" s="23" t="s">
        <v>233</v>
      </c>
    </row>
    <row r="611" ht="42.75" spans="1:6">
      <c r="A611" s="24">
        <v>610</v>
      </c>
      <c r="B611" s="23" t="s">
        <v>2604</v>
      </c>
      <c r="C611" s="23" t="s">
        <v>15</v>
      </c>
      <c r="D611" s="23" t="s">
        <v>226</v>
      </c>
      <c r="E611" s="23" t="s">
        <v>231</v>
      </c>
      <c r="F611" s="23" t="s">
        <v>234</v>
      </c>
    </row>
    <row r="612" ht="42.75" spans="1:6">
      <c r="A612" s="24">
        <v>611</v>
      </c>
      <c r="B612" s="23" t="s">
        <v>2604</v>
      </c>
      <c r="C612" s="23" t="s">
        <v>15</v>
      </c>
      <c r="D612" s="23" t="s">
        <v>226</v>
      </c>
      <c r="E612" s="23" t="s">
        <v>231</v>
      </c>
      <c r="F612" s="23" t="s">
        <v>235</v>
      </c>
    </row>
    <row r="613" ht="42.75" spans="1:6">
      <c r="A613" s="24">
        <v>612</v>
      </c>
      <c r="B613" s="23" t="s">
        <v>2604</v>
      </c>
      <c r="C613" s="23" t="s">
        <v>15</v>
      </c>
      <c r="D613" s="23" t="s">
        <v>226</v>
      </c>
      <c r="E613" s="23" t="s">
        <v>231</v>
      </c>
      <c r="F613" s="23" t="s">
        <v>231</v>
      </c>
    </row>
    <row r="614" ht="42.75" spans="1:6">
      <c r="A614" s="24">
        <v>613</v>
      </c>
      <c r="B614" s="23" t="s">
        <v>2604</v>
      </c>
      <c r="C614" s="23" t="s">
        <v>15</v>
      </c>
      <c r="D614" s="23" t="s">
        <v>226</v>
      </c>
      <c r="E614" s="23" t="s">
        <v>231</v>
      </c>
      <c r="F614" s="23" t="s">
        <v>237</v>
      </c>
    </row>
    <row r="615" ht="28" customHeight="1" spans="1:6">
      <c r="A615" s="24">
        <v>614</v>
      </c>
      <c r="B615" s="23" t="s">
        <v>2604</v>
      </c>
      <c r="C615" s="23" t="s">
        <v>15</v>
      </c>
      <c r="D615" s="23" t="s">
        <v>236</v>
      </c>
      <c r="E615" s="23"/>
      <c r="F615" s="23" t="s">
        <v>236</v>
      </c>
    </row>
    <row r="616" ht="14.25" spans="1:6">
      <c r="A616" s="24">
        <v>615</v>
      </c>
      <c r="B616" s="23" t="s">
        <v>2604</v>
      </c>
      <c r="C616" s="23" t="s">
        <v>15</v>
      </c>
      <c r="D616" s="23" t="s">
        <v>228</v>
      </c>
      <c r="E616" s="23"/>
      <c r="F616" s="23" t="s">
        <v>229</v>
      </c>
    </row>
    <row r="617" ht="14.25" spans="1:6">
      <c r="A617" s="24">
        <v>616</v>
      </c>
      <c r="B617" s="23" t="s">
        <v>2604</v>
      </c>
      <c r="C617" s="23" t="s">
        <v>15</v>
      </c>
      <c r="D617" s="23" t="s">
        <v>228</v>
      </c>
      <c r="E617" s="23"/>
      <c r="F617" s="23" t="s">
        <v>230</v>
      </c>
    </row>
    <row r="618" ht="14.25" spans="1:6">
      <c r="A618" s="24">
        <v>617</v>
      </c>
      <c r="B618" s="23" t="s">
        <v>2604</v>
      </c>
      <c r="C618" s="23" t="s">
        <v>15</v>
      </c>
      <c r="D618" s="23" t="s">
        <v>238</v>
      </c>
      <c r="E618" s="23"/>
      <c r="F618" s="23" t="s">
        <v>238</v>
      </c>
    </row>
    <row r="619" ht="14.25" spans="1:6">
      <c r="A619" s="24">
        <v>618</v>
      </c>
      <c r="B619" s="23" t="s">
        <v>2604</v>
      </c>
      <c r="C619" s="23" t="s">
        <v>17</v>
      </c>
      <c r="D619" s="23" t="s">
        <v>239</v>
      </c>
      <c r="E619" s="23"/>
      <c r="F619" s="23" t="s">
        <v>239</v>
      </c>
    </row>
    <row r="620" ht="14.25" spans="1:6">
      <c r="A620" s="24">
        <v>619</v>
      </c>
      <c r="B620" s="23" t="s">
        <v>2604</v>
      </c>
      <c r="C620" s="23" t="s">
        <v>70</v>
      </c>
      <c r="D620" s="23" t="s">
        <v>241</v>
      </c>
      <c r="E620" s="23"/>
      <c r="F620" s="23" t="s">
        <v>241</v>
      </c>
    </row>
    <row r="621" ht="14.25" spans="1:6">
      <c r="A621" s="24">
        <v>620</v>
      </c>
      <c r="B621" s="23" t="s">
        <v>2604</v>
      </c>
      <c r="C621" s="23" t="s">
        <v>70</v>
      </c>
      <c r="D621" s="23" t="s">
        <v>263</v>
      </c>
      <c r="E621" s="23"/>
      <c r="F621" s="23" t="s">
        <v>263</v>
      </c>
    </row>
    <row r="622" ht="14.25" spans="1:6">
      <c r="A622" s="24">
        <v>621</v>
      </c>
      <c r="B622" s="23" t="s">
        <v>2604</v>
      </c>
      <c r="C622" s="23" t="s">
        <v>70</v>
      </c>
      <c r="D622" s="23" t="s">
        <v>264</v>
      </c>
      <c r="E622" s="23"/>
      <c r="F622" s="23" t="s">
        <v>264</v>
      </c>
    </row>
    <row r="623" ht="14.25" spans="1:6">
      <c r="A623" s="24">
        <v>622</v>
      </c>
      <c r="B623" s="23" t="s">
        <v>2604</v>
      </c>
      <c r="C623" s="21" t="s">
        <v>17</v>
      </c>
      <c r="D623" s="21" t="s">
        <v>2605</v>
      </c>
      <c r="E623" s="21"/>
      <c r="F623" s="21" t="s">
        <v>2605</v>
      </c>
    </row>
    <row r="624" ht="14.25" spans="1:6">
      <c r="A624" s="24">
        <v>623</v>
      </c>
      <c r="B624" s="23" t="s">
        <v>2604</v>
      </c>
      <c r="C624" s="21" t="s">
        <v>17</v>
      </c>
      <c r="D624" s="21" t="s">
        <v>2606</v>
      </c>
      <c r="E624" s="21"/>
      <c r="F624" s="21" t="s">
        <v>2606</v>
      </c>
    </row>
    <row r="625" ht="14.25" spans="1:6">
      <c r="A625" s="24">
        <v>624</v>
      </c>
      <c r="B625" s="23" t="s">
        <v>2604</v>
      </c>
      <c r="C625" s="21" t="s">
        <v>17</v>
      </c>
      <c r="D625" s="21" t="s">
        <v>2607</v>
      </c>
      <c r="E625" s="21"/>
      <c r="F625" s="21" t="s">
        <v>2607</v>
      </c>
    </row>
    <row r="626" ht="14.25" spans="1:6">
      <c r="A626" s="24">
        <v>625</v>
      </c>
      <c r="B626" s="23" t="s">
        <v>2604</v>
      </c>
      <c r="C626" s="21" t="s">
        <v>17</v>
      </c>
      <c r="D626" s="21" t="s">
        <v>2608</v>
      </c>
      <c r="E626" s="21"/>
      <c r="F626" s="21" t="s">
        <v>2609</v>
      </c>
    </row>
    <row r="627" ht="14.25" spans="1:6">
      <c r="A627" s="24">
        <v>626</v>
      </c>
      <c r="B627" s="23" t="s">
        <v>2604</v>
      </c>
      <c r="C627" s="21" t="s">
        <v>17</v>
      </c>
      <c r="D627" s="24" t="s">
        <v>2610</v>
      </c>
      <c r="E627" s="24"/>
      <c r="F627" s="24" t="s">
        <v>2610</v>
      </c>
    </row>
    <row r="628" ht="28.5" spans="1:6">
      <c r="A628" s="24">
        <v>627</v>
      </c>
      <c r="B628" s="27" t="s">
        <v>2604</v>
      </c>
      <c r="C628" s="27" t="s">
        <v>70</v>
      </c>
      <c r="D628" s="27" t="s">
        <v>242</v>
      </c>
      <c r="E628" s="27" t="s">
        <v>243</v>
      </c>
      <c r="F628" s="27" t="s">
        <v>244</v>
      </c>
    </row>
    <row r="629" ht="28.5" spans="1:6">
      <c r="A629" s="24">
        <v>628</v>
      </c>
      <c r="B629" s="27" t="s">
        <v>2604</v>
      </c>
      <c r="C629" s="27" t="s">
        <v>70</v>
      </c>
      <c r="D629" s="27" t="s">
        <v>242</v>
      </c>
      <c r="E629" s="27" t="s">
        <v>243</v>
      </c>
      <c r="F629" s="27" t="s">
        <v>245</v>
      </c>
    </row>
    <row r="630" ht="28.5" spans="1:6">
      <c r="A630" s="24">
        <v>629</v>
      </c>
      <c r="B630" s="27" t="s">
        <v>2604</v>
      </c>
      <c r="C630" s="27" t="s">
        <v>70</v>
      </c>
      <c r="D630" s="27" t="s">
        <v>242</v>
      </c>
      <c r="E630" s="27" t="s">
        <v>243</v>
      </c>
      <c r="F630" s="27" t="s">
        <v>246</v>
      </c>
    </row>
    <row r="631" ht="28.5" spans="1:6">
      <c r="A631" s="24">
        <v>630</v>
      </c>
      <c r="B631" s="27" t="s">
        <v>2604</v>
      </c>
      <c r="C631" s="27" t="s">
        <v>70</v>
      </c>
      <c r="D631" s="27" t="s">
        <v>242</v>
      </c>
      <c r="E631" s="27" t="s">
        <v>243</v>
      </c>
      <c r="F631" s="27" t="s">
        <v>247</v>
      </c>
    </row>
    <row r="632" ht="28.5" spans="1:6">
      <c r="A632" s="24">
        <v>631</v>
      </c>
      <c r="B632" s="27" t="s">
        <v>2604</v>
      </c>
      <c r="C632" s="27" t="s">
        <v>70</v>
      </c>
      <c r="D632" s="27" t="s">
        <v>242</v>
      </c>
      <c r="E632" s="27" t="s">
        <v>243</v>
      </c>
      <c r="F632" s="27" t="s">
        <v>248</v>
      </c>
    </row>
    <row r="633" ht="28.5" spans="1:6">
      <c r="A633" s="24">
        <v>632</v>
      </c>
      <c r="B633" s="27" t="s">
        <v>2604</v>
      </c>
      <c r="C633" s="27" t="s">
        <v>70</v>
      </c>
      <c r="D633" s="27" t="s">
        <v>242</v>
      </c>
      <c r="E633" s="27" t="s">
        <v>249</v>
      </c>
      <c r="F633" s="27" t="s">
        <v>249</v>
      </c>
    </row>
    <row r="634" ht="28.5" spans="1:6">
      <c r="A634" s="24">
        <v>633</v>
      </c>
      <c r="B634" s="27" t="s">
        <v>2604</v>
      </c>
      <c r="C634" s="27" t="s">
        <v>70</v>
      </c>
      <c r="D634" s="27" t="s">
        <v>242</v>
      </c>
      <c r="E634" s="27" t="s">
        <v>250</v>
      </c>
      <c r="F634" s="27" t="s">
        <v>250</v>
      </c>
    </row>
    <row r="635" ht="28.5" spans="1:6">
      <c r="A635" s="24">
        <v>634</v>
      </c>
      <c r="B635" s="27" t="s">
        <v>2604</v>
      </c>
      <c r="C635" s="27" t="s">
        <v>70</v>
      </c>
      <c r="D635" s="27" t="s">
        <v>242</v>
      </c>
      <c r="E635" s="27" t="s">
        <v>251</v>
      </c>
      <c r="F635" s="27" t="s">
        <v>251</v>
      </c>
    </row>
    <row r="636" ht="28.5" spans="1:6">
      <c r="A636" s="24">
        <v>635</v>
      </c>
      <c r="B636" s="27" t="s">
        <v>2604</v>
      </c>
      <c r="C636" s="27" t="s">
        <v>70</v>
      </c>
      <c r="D636" s="27" t="s">
        <v>252</v>
      </c>
      <c r="E636" s="27" t="s">
        <v>253</v>
      </c>
      <c r="F636" s="27" t="s">
        <v>253</v>
      </c>
    </row>
    <row r="637" ht="28.5" spans="1:6">
      <c r="A637" s="24">
        <v>636</v>
      </c>
      <c r="B637" s="27" t="s">
        <v>2604</v>
      </c>
      <c r="C637" s="27" t="s">
        <v>70</v>
      </c>
      <c r="D637" s="27" t="s">
        <v>252</v>
      </c>
      <c r="E637" s="27" t="s">
        <v>254</v>
      </c>
      <c r="F637" s="27" t="s">
        <v>255</v>
      </c>
    </row>
    <row r="638" ht="28.5" spans="1:6">
      <c r="A638" s="24">
        <v>637</v>
      </c>
      <c r="B638" s="27" t="s">
        <v>2604</v>
      </c>
      <c r="C638" s="27" t="s">
        <v>70</v>
      </c>
      <c r="D638" s="27" t="s">
        <v>252</v>
      </c>
      <c r="E638" s="27" t="s">
        <v>254</v>
      </c>
      <c r="F638" s="27" t="s">
        <v>256</v>
      </c>
    </row>
    <row r="639" ht="28.5" spans="1:6">
      <c r="A639" s="24">
        <v>638</v>
      </c>
      <c r="B639" s="27" t="s">
        <v>2604</v>
      </c>
      <c r="C639" s="27" t="s">
        <v>70</v>
      </c>
      <c r="D639" s="27" t="s">
        <v>252</v>
      </c>
      <c r="E639" s="27" t="s">
        <v>254</v>
      </c>
      <c r="F639" s="27" t="s">
        <v>257</v>
      </c>
    </row>
    <row r="640" ht="28.5" spans="1:6">
      <c r="A640" s="24">
        <v>639</v>
      </c>
      <c r="B640" s="27" t="s">
        <v>2604</v>
      </c>
      <c r="C640" s="27" t="s">
        <v>70</v>
      </c>
      <c r="D640" s="27" t="s">
        <v>252</v>
      </c>
      <c r="E640" s="27" t="s">
        <v>254</v>
      </c>
      <c r="F640" s="27" t="s">
        <v>258</v>
      </c>
    </row>
    <row r="641" ht="28.5" spans="1:6">
      <c r="A641" s="24">
        <v>640</v>
      </c>
      <c r="B641" s="27" t="s">
        <v>2604</v>
      </c>
      <c r="C641" s="27" t="s">
        <v>70</v>
      </c>
      <c r="D641" s="27" t="s">
        <v>252</v>
      </c>
      <c r="E641" s="27" t="s">
        <v>254</v>
      </c>
      <c r="F641" s="27" t="s">
        <v>259</v>
      </c>
    </row>
    <row r="642" ht="28.5" spans="1:6">
      <c r="A642" s="24">
        <v>641</v>
      </c>
      <c r="B642" s="27" t="s">
        <v>2604</v>
      </c>
      <c r="C642" s="27" t="s">
        <v>70</v>
      </c>
      <c r="D642" s="27" t="s">
        <v>252</v>
      </c>
      <c r="E642" s="27" t="s">
        <v>260</v>
      </c>
      <c r="F642" s="27" t="s">
        <v>260</v>
      </c>
    </row>
    <row r="643" ht="30" customHeight="1" spans="1:6">
      <c r="A643" s="24">
        <v>642</v>
      </c>
      <c r="B643" s="21" t="s">
        <v>2962</v>
      </c>
      <c r="C643" s="207" t="s">
        <v>70</v>
      </c>
      <c r="D643" s="207" t="s">
        <v>71</v>
      </c>
      <c r="E643" s="21"/>
      <c r="F643" s="207" t="s">
        <v>71</v>
      </c>
    </row>
    <row r="644" ht="28" customHeight="1" spans="1:6">
      <c r="A644" s="24">
        <v>643</v>
      </c>
      <c r="B644" s="21" t="s">
        <v>2962</v>
      </c>
      <c r="C644" s="207" t="s">
        <v>70</v>
      </c>
      <c r="D644" s="207" t="s">
        <v>71</v>
      </c>
      <c r="E644" s="27"/>
      <c r="F644" s="207" t="s">
        <v>71</v>
      </c>
    </row>
    <row r="645" ht="26" customHeight="1" spans="1:6">
      <c r="A645" s="24">
        <v>644</v>
      </c>
      <c r="B645" s="21" t="s">
        <v>2962</v>
      </c>
      <c r="C645" s="207" t="s">
        <v>70</v>
      </c>
      <c r="D645" s="207" t="s">
        <v>71</v>
      </c>
      <c r="E645" s="27"/>
      <c r="F645" s="207" t="s">
        <v>71</v>
      </c>
    </row>
    <row r="646" ht="27" spans="1:6">
      <c r="A646" s="24">
        <v>645</v>
      </c>
      <c r="B646" s="21" t="s">
        <v>2962</v>
      </c>
      <c r="C646" s="207" t="s">
        <v>70</v>
      </c>
      <c r="D646" s="207" t="s">
        <v>2492</v>
      </c>
      <c r="E646" s="27"/>
      <c r="F646" s="207" t="s">
        <v>2492</v>
      </c>
    </row>
    <row r="647" ht="27" spans="1:6">
      <c r="A647" s="24">
        <v>646</v>
      </c>
      <c r="B647" s="21" t="s">
        <v>2962</v>
      </c>
      <c r="C647" s="207" t="s">
        <v>70</v>
      </c>
      <c r="D647" s="207" t="s">
        <v>2493</v>
      </c>
      <c r="E647" s="21"/>
      <c r="F647" s="207" t="s">
        <v>2493</v>
      </c>
    </row>
    <row r="648" ht="25" customHeight="1" spans="1:6">
      <c r="A648" s="24">
        <v>647</v>
      </c>
      <c r="B648" s="21" t="s">
        <v>2962</v>
      </c>
      <c r="C648" s="207" t="s">
        <v>15</v>
      </c>
      <c r="D648" s="207" t="s">
        <v>63</v>
      </c>
      <c r="E648" s="23"/>
      <c r="F648" s="207" t="s">
        <v>63</v>
      </c>
    </row>
    <row r="649" ht="27" spans="1:6">
      <c r="A649" s="24">
        <v>648</v>
      </c>
      <c r="B649" s="21" t="s">
        <v>2962</v>
      </c>
      <c r="C649" s="207" t="s">
        <v>46</v>
      </c>
      <c r="D649" s="207" t="s">
        <v>2494</v>
      </c>
      <c r="E649" s="27"/>
      <c r="F649" s="207" t="s">
        <v>2494</v>
      </c>
    </row>
    <row r="650" ht="27" spans="1:6">
      <c r="A650" s="24">
        <v>649</v>
      </c>
      <c r="B650" s="319" t="s">
        <v>2962</v>
      </c>
      <c r="C650" s="207" t="s">
        <v>46</v>
      </c>
      <c r="D650" s="207" t="s">
        <v>47</v>
      </c>
      <c r="E650" s="27"/>
      <c r="F650" s="207" t="s">
        <v>47</v>
      </c>
    </row>
    <row r="651" ht="27" spans="1:6">
      <c r="A651" s="24">
        <v>650</v>
      </c>
      <c r="B651" s="21" t="s">
        <v>2962</v>
      </c>
      <c r="C651" s="207" t="s">
        <v>17</v>
      </c>
      <c r="D651" s="207" t="s">
        <v>67</v>
      </c>
      <c r="E651" s="27"/>
      <c r="F651" s="207" t="s">
        <v>67</v>
      </c>
    </row>
    <row r="652" ht="24" customHeight="1" spans="1:6">
      <c r="A652" s="24">
        <v>651</v>
      </c>
      <c r="B652" s="21" t="s">
        <v>2962</v>
      </c>
      <c r="C652" s="207" t="s">
        <v>17</v>
      </c>
      <c r="D652" s="207" t="s">
        <v>2496</v>
      </c>
      <c r="E652" s="27"/>
      <c r="F652" s="207" t="s">
        <v>2496</v>
      </c>
    </row>
    <row r="653" ht="30" customHeight="1" spans="1:6">
      <c r="A653" s="24">
        <v>652</v>
      </c>
      <c r="B653" s="21" t="s">
        <v>2964</v>
      </c>
      <c r="C653" s="27" t="s">
        <v>46</v>
      </c>
      <c r="D653" s="27" t="s">
        <v>269</v>
      </c>
      <c r="E653" s="27"/>
      <c r="F653" s="27" t="s">
        <v>269</v>
      </c>
    </row>
    <row r="654" ht="31" customHeight="1" spans="1:6">
      <c r="A654" s="24">
        <v>653</v>
      </c>
      <c r="B654" s="21" t="s">
        <v>2964</v>
      </c>
      <c r="C654" s="27" t="s">
        <v>10</v>
      </c>
      <c r="D654" s="27" t="s">
        <v>281</v>
      </c>
      <c r="E654" s="27"/>
      <c r="F654" s="27" t="s">
        <v>281</v>
      </c>
    </row>
    <row r="655" ht="28.5" spans="1:6">
      <c r="A655" s="24">
        <v>654</v>
      </c>
      <c r="B655" s="21" t="s">
        <v>2964</v>
      </c>
      <c r="C655" s="27" t="s">
        <v>17</v>
      </c>
      <c r="D655" s="27" t="s">
        <v>302</v>
      </c>
      <c r="E655" s="27"/>
      <c r="F655" s="27" t="s">
        <v>302</v>
      </c>
    </row>
    <row r="656" ht="36" customHeight="1" spans="1:6">
      <c r="A656" s="24">
        <v>655</v>
      </c>
      <c r="B656" s="21" t="s">
        <v>2964</v>
      </c>
      <c r="C656" s="27" t="s">
        <v>17</v>
      </c>
      <c r="D656" s="27" t="s">
        <v>300</v>
      </c>
      <c r="E656" s="27"/>
      <c r="F656" s="27" t="s">
        <v>300</v>
      </c>
    </row>
    <row r="657" ht="33" customHeight="1" spans="1:6">
      <c r="A657" s="24">
        <v>656</v>
      </c>
      <c r="B657" s="21" t="s">
        <v>2964</v>
      </c>
      <c r="C657" s="27" t="s">
        <v>17</v>
      </c>
      <c r="D657" s="27" t="s">
        <v>292</v>
      </c>
      <c r="E657" s="27"/>
      <c r="F657" s="27" t="s">
        <v>292</v>
      </c>
    </row>
    <row r="658" ht="33" customHeight="1" spans="1:6">
      <c r="A658" s="24">
        <v>657</v>
      </c>
      <c r="B658" s="21" t="s">
        <v>2964</v>
      </c>
      <c r="C658" s="27" t="s">
        <v>17</v>
      </c>
      <c r="D658" s="27" t="s">
        <v>286</v>
      </c>
      <c r="E658" s="27"/>
      <c r="F658" s="27" t="s">
        <v>286</v>
      </c>
    </row>
    <row r="659" ht="28.5" spans="1:6">
      <c r="A659" s="24">
        <v>658</v>
      </c>
      <c r="B659" s="21" t="s">
        <v>2964</v>
      </c>
      <c r="C659" s="27" t="s">
        <v>17</v>
      </c>
      <c r="D659" s="27" t="s">
        <v>289</v>
      </c>
      <c r="E659" s="27" t="s">
        <v>301</v>
      </c>
      <c r="F659" s="27" t="s">
        <v>301</v>
      </c>
    </row>
    <row r="660" ht="28.5" spans="1:6">
      <c r="A660" s="24">
        <v>659</v>
      </c>
      <c r="B660" s="21" t="s">
        <v>2964</v>
      </c>
      <c r="C660" s="27" t="s">
        <v>17</v>
      </c>
      <c r="D660" s="27" t="s">
        <v>289</v>
      </c>
      <c r="E660" s="27" t="s">
        <v>290</v>
      </c>
      <c r="F660" s="27" t="s">
        <v>290</v>
      </c>
    </row>
    <row r="661" ht="27" customHeight="1" spans="1:6">
      <c r="A661" s="24">
        <v>660</v>
      </c>
      <c r="B661" s="21" t="s">
        <v>2964</v>
      </c>
      <c r="C661" s="27" t="s">
        <v>70</v>
      </c>
      <c r="D661" s="20" t="s">
        <v>308</v>
      </c>
      <c r="E661" s="20"/>
      <c r="F661" s="20" t="s">
        <v>308</v>
      </c>
    </row>
    <row r="662" ht="42.75" spans="1:6">
      <c r="A662" s="24">
        <v>661</v>
      </c>
      <c r="B662" s="21" t="s">
        <v>2964</v>
      </c>
      <c r="C662" s="27" t="s">
        <v>2612</v>
      </c>
      <c r="D662" s="27" t="s">
        <v>2613</v>
      </c>
      <c r="E662" s="316"/>
      <c r="F662" s="27" t="s">
        <v>2613</v>
      </c>
    </row>
    <row r="663" ht="28.5" spans="1:6">
      <c r="A663" s="24">
        <v>662</v>
      </c>
      <c r="B663" s="21" t="s">
        <v>2964</v>
      </c>
      <c r="C663" s="27" t="s">
        <v>2612</v>
      </c>
      <c r="D663" s="27" t="s">
        <v>2614</v>
      </c>
      <c r="E663" s="316"/>
      <c r="F663" s="27" t="s">
        <v>2614</v>
      </c>
    </row>
    <row r="664" ht="28.5" spans="1:6">
      <c r="A664" s="24">
        <v>663</v>
      </c>
      <c r="B664" s="21" t="s">
        <v>2964</v>
      </c>
      <c r="C664" s="27" t="s">
        <v>2612</v>
      </c>
      <c r="D664" s="27" t="s">
        <v>2615</v>
      </c>
      <c r="E664" s="316"/>
      <c r="F664" s="27" t="s">
        <v>2615</v>
      </c>
    </row>
    <row r="665" ht="42.75" spans="1:6">
      <c r="A665" s="24">
        <v>664</v>
      </c>
      <c r="B665" s="21" t="s">
        <v>2964</v>
      </c>
      <c r="C665" s="27" t="s">
        <v>70</v>
      </c>
      <c r="D665" s="27" t="s">
        <v>2617</v>
      </c>
      <c r="E665" s="316"/>
      <c r="F665" s="27" t="s">
        <v>2617</v>
      </c>
    </row>
    <row r="666" ht="28.5" spans="1:6">
      <c r="A666" s="24">
        <v>665</v>
      </c>
      <c r="B666" s="21" t="s">
        <v>2964</v>
      </c>
      <c r="C666" s="27" t="s">
        <v>70</v>
      </c>
      <c r="D666" s="27" t="s">
        <v>2618</v>
      </c>
      <c r="E666" s="316"/>
      <c r="F666" s="27" t="s">
        <v>2618</v>
      </c>
    </row>
    <row r="667" ht="28.5" spans="1:6">
      <c r="A667" s="24">
        <v>666</v>
      </c>
      <c r="B667" s="21" t="s">
        <v>2964</v>
      </c>
      <c r="C667" s="27" t="s">
        <v>2619</v>
      </c>
      <c r="D667" s="27" t="s">
        <v>2620</v>
      </c>
      <c r="E667" s="316"/>
      <c r="F667" s="27" t="s">
        <v>2620</v>
      </c>
    </row>
    <row r="668" ht="28.5" spans="1:6">
      <c r="A668" s="24">
        <v>667</v>
      </c>
      <c r="B668" s="21" t="s">
        <v>2964</v>
      </c>
      <c r="C668" s="27" t="s">
        <v>2621</v>
      </c>
      <c r="D668" s="27" t="s">
        <v>2622</v>
      </c>
      <c r="E668" s="316"/>
      <c r="F668" s="27" t="s">
        <v>2622</v>
      </c>
    </row>
    <row r="669" ht="28.5" spans="1:6">
      <c r="A669" s="24">
        <v>668</v>
      </c>
      <c r="B669" s="21" t="s">
        <v>2964</v>
      </c>
      <c r="C669" s="27" t="s">
        <v>2623</v>
      </c>
      <c r="D669" s="27" t="s">
        <v>2624</v>
      </c>
      <c r="E669" s="316"/>
      <c r="F669" s="27" t="s">
        <v>2624</v>
      </c>
    </row>
    <row r="670" ht="28.5" spans="1:6">
      <c r="A670" s="24">
        <v>669</v>
      </c>
      <c r="B670" s="21" t="s">
        <v>2985</v>
      </c>
      <c r="C670" s="21" t="s">
        <v>12</v>
      </c>
      <c r="D670" s="23" t="s">
        <v>1289</v>
      </c>
      <c r="E670" s="21"/>
      <c r="F670" s="23" t="s">
        <v>1289</v>
      </c>
    </row>
    <row r="671" ht="28" customHeight="1" spans="1:6">
      <c r="A671" s="24">
        <v>670</v>
      </c>
      <c r="B671" s="21" t="s">
        <v>2985</v>
      </c>
      <c r="C671" s="21" t="s">
        <v>17</v>
      </c>
      <c r="D671" s="23" t="s">
        <v>1290</v>
      </c>
      <c r="E671" s="21"/>
      <c r="F671" s="23" t="s">
        <v>1290</v>
      </c>
    </row>
    <row r="672" ht="28.5" spans="1:6">
      <c r="A672" s="24">
        <v>671</v>
      </c>
      <c r="B672" s="21" t="s">
        <v>2985</v>
      </c>
      <c r="C672" s="21" t="s">
        <v>17</v>
      </c>
      <c r="D672" s="23" t="s">
        <v>1291</v>
      </c>
      <c r="E672" s="21"/>
      <c r="F672" s="23" t="s">
        <v>1291</v>
      </c>
    </row>
    <row r="673" ht="26" customHeight="1" spans="1:6">
      <c r="A673" s="24">
        <v>672</v>
      </c>
      <c r="B673" s="21" t="s">
        <v>2985</v>
      </c>
      <c r="C673" s="21" t="s">
        <v>17</v>
      </c>
      <c r="D673" s="23" t="s">
        <v>1292</v>
      </c>
      <c r="E673" s="21"/>
      <c r="F673" s="23" t="s">
        <v>1292</v>
      </c>
    </row>
    <row r="674" ht="28.5" spans="1:6">
      <c r="A674" s="24">
        <v>673</v>
      </c>
      <c r="B674" s="21" t="s">
        <v>2985</v>
      </c>
      <c r="C674" s="21" t="s">
        <v>70</v>
      </c>
      <c r="D674" s="23" t="s">
        <v>1293</v>
      </c>
      <c r="E674" s="21"/>
      <c r="F674" s="23" t="s">
        <v>1293</v>
      </c>
    </row>
  </sheetData>
  <mergeCells count="4">
    <mergeCell ref="D453:D454"/>
    <mergeCell ref="D455:D456"/>
    <mergeCell ref="D458:D459"/>
    <mergeCell ref="D461:D467"/>
  </mergeCells>
  <hyperlinks>
    <hyperlink ref="E79" location="##" display="森林经营单位修筑直接为林业生产服务的工程设施占用林地审批"/>
    <hyperlink ref="D81" location="##" display="林业植物检疫证书核发"/>
    <hyperlink ref="D82" location="##" display="国有林业企业事业单位和自然保护区森林经营方案审批"/>
    <hyperlink ref="E84" location="##" display="生态公益林更新采伐许可"/>
    <hyperlink ref="D86" location="##" display="驯养繁殖、收购、加工、销售省级重点保护陆生野生动物许可证核发"/>
    <hyperlink ref="E86" location="##" display="省级重点保护陆生野生动物驯养繁殖许可证核发"/>
    <hyperlink ref="D87" location="##" display="驯养繁殖、收购、加工、销售省级重点保护陆生野生动物许可证核发"/>
    <hyperlink ref="E87" location="##" display="省级重点保护陆生野生动物经营许可证核发"/>
    <hyperlink ref="D90" location="##" display="国有林场森林经营方案审批"/>
    <hyperlink ref="D91" location="##" display="林木种子采种林确定"/>
    <hyperlink ref="D93" location="##" display="野生动物物种鉴定"/>
    <hyperlink ref="D102" location="##" display="表彰和奖励在自然保护区建设、管理以及有关科学研究中做出显著成绩的单位和个人"/>
    <hyperlink ref="D103" location="##" display="对在森林公园建设和管理工作中做出突出成绩的单位和个人的奖励"/>
    <hyperlink ref="D104" location="##" display="退耕还林工作的先进单位与个人的表彰"/>
    <hyperlink ref="D105" location="##" display="对在林木种质资源保护工作和林木良种选育、推广等工作中成绩显著的单位和个人奖励"/>
    <hyperlink ref="D106" location="##" display="对在植物检疫工作中作出显著成绩的单位和个人的奖励"/>
    <hyperlink ref="D107" location="##" display="对在植物检疫工作中作出显著成绩的单位和个人的奖励"/>
    <hyperlink ref="D108" location="##" display="对在森林病虫害防治工作中作出显著成绩的单位和个人的奖励"/>
    <hyperlink ref="D109" location="##" display="对在森林病虫害防治工作中作出显著成绩的单位和个人的奖励"/>
    <hyperlink ref="D110" location="##" display="对在野生动物资源保护、科学研究和驯养繁殖方面成绩显著的单位和个人的奖励"/>
    <hyperlink ref="D111" location="##" display="对在全省湿地保护工作中做出显著成绩的单位和个人的奖励"/>
    <hyperlink ref="E111" location="##" display="对在全省湿地保护工作中做出显著成绩的单位的奖励"/>
    <hyperlink ref="D112" location="##" display="对在全省湿地保护工作中做出显著成绩的单位和个人的奖励"/>
    <hyperlink ref="E112" location="##" display="对在全省湿地保护工作中做出显著成绩的个人的奖励"/>
    <hyperlink ref="D113" location="##" display="林木种子采种林备案"/>
    <hyperlink ref="D114" location="##" display="退耕还林跨区域“占一补一”备案"/>
    <hyperlink ref="F79" location="##" display="森林经营单位修筑直接为林业生产服务的工程设施占用林地审批"/>
    <hyperlink ref="F81" location="##" display="林业植物检疫证书核发"/>
    <hyperlink ref="F82" location="##" display="国有林业企业事业单位和自然保护区森林经营方案审批"/>
    <hyperlink ref="F84" location="##" display="生态公益林更新采伐许可"/>
    <hyperlink ref="F86" location="##" display="省级重点保护陆生野生动物驯养繁殖许可证核发"/>
    <hyperlink ref="F87" location="##" display="省级重点保护陆生野生动物经营许可证核发"/>
    <hyperlink ref="F90" location="##" display="国有林场森林经营方案审批"/>
    <hyperlink ref="F91" location="##" display="林木种子采种林确定"/>
    <hyperlink ref="F93" location="##" display="野生动物物种鉴定"/>
    <hyperlink ref="F102" location="##" display="表彰和奖励在自然保护区建设、管理以及有关科学研究中做出显著成绩的单位和个人"/>
    <hyperlink ref="F103" location="##" display="对在森林公园建设和管理工作中做出突出成绩的单位和个人的奖励"/>
    <hyperlink ref="F104" location="##" display="退耕还林工作的先进单位与个人的表彰"/>
    <hyperlink ref="F105" location="##" display="对在林木种质资源保护工作和林木良种选育、推广等工作中成绩显著的单位和个人奖励"/>
    <hyperlink ref="F111" location="##" display="对在全省湿地保护工作中做出显著成绩的单位的奖励"/>
    <hyperlink ref="F112" location="##" display="对在全省湿地保护工作中做出显著成绩的个人的奖励"/>
    <hyperlink ref="F113" location="##" display="林木种子采种林备案"/>
    <hyperlink ref="F114" location="##" display="退耕还林跨区域“占一补一”备案"/>
    <hyperlink ref="F110" location="##" display="对在野生动物资源保护、科学研究和驯养繁殖方面成绩显著的单位和个人的奖励"/>
  </hyperlinks>
  <pageMargins left="0.75" right="0.75" top="1" bottom="1" header="0.5" footer="0.5"/>
  <pageSetup paperSize="9" orientation="landscape"/>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1"/>
  <sheetViews>
    <sheetView workbookViewId="0">
      <selection activeCell="A461" sqref="A461:K462"/>
    </sheetView>
  </sheetViews>
  <sheetFormatPr defaultColWidth="9" defaultRowHeight="13.5" outlineLevelCol="6"/>
  <cols>
    <col min="1" max="1" width="6.25" customWidth="1"/>
    <col min="2" max="2" width="23.5" customWidth="1"/>
    <col min="3" max="3" width="17.375" customWidth="1"/>
    <col min="4" max="4" width="25.75" customWidth="1"/>
    <col min="5" max="5" width="15.625" customWidth="1"/>
    <col min="6" max="6" width="27" customWidth="1"/>
    <col min="7" max="7" width="11.5" customWidth="1"/>
  </cols>
  <sheetData>
    <row r="1" ht="34" customHeight="1" spans="1:7">
      <c r="A1" s="707" t="s">
        <v>3349</v>
      </c>
      <c r="B1" s="707"/>
      <c r="C1" s="707"/>
      <c r="D1" s="707"/>
      <c r="E1" s="707"/>
      <c r="F1" s="707"/>
      <c r="G1" s="707"/>
    </row>
    <row r="2" ht="21" customHeight="1" spans="1:7">
      <c r="A2" s="707"/>
      <c r="B2" s="707"/>
      <c r="C2" s="707"/>
      <c r="D2" s="707"/>
      <c r="E2" s="707"/>
      <c r="F2" s="707"/>
      <c r="G2" s="707"/>
    </row>
    <row r="3" ht="51" customHeight="1" spans="1:7">
      <c r="A3" s="18" t="s">
        <v>0</v>
      </c>
      <c r="B3" s="18" t="s">
        <v>2553</v>
      </c>
      <c r="C3" s="19" t="s">
        <v>2</v>
      </c>
      <c r="D3" s="20" t="s">
        <v>3</v>
      </c>
      <c r="E3" s="19" t="s">
        <v>4</v>
      </c>
      <c r="F3" s="20" t="s">
        <v>5</v>
      </c>
      <c r="G3" s="20" t="s">
        <v>3350</v>
      </c>
    </row>
    <row r="4" ht="56" customHeight="1" spans="1:7">
      <c r="A4" s="230">
        <v>1</v>
      </c>
      <c r="B4" s="629" t="s">
        <v>2734</v>
      </c>
      <c r="C4" s="27" t="s">
        <v>70</v>
      </c>
      <c r="D4" s="27" t="s">
        <v>3294</v>
      </c>
      <c r="E4" s="25"/>
      <c r="F4" s="27" t="s">
        <v>3294</v>
      </c>
      <c r="G4" s="226">
        <v>0</v>
      </c>
    </row>
    <row r="5" ht="71" customHeight="1" spans="1:7">
      <c r="A5" s="230">
        <v>2</v>
      </c>
      <c r="B5" s="629" t="s">
        <v>2734</v>
      </c>
      <c r="C5" s="27" t="s">
        <v>70</v>
      </c>
      <c r="D5" s="27" t="s">
        <v>3296</v>
      </c>
      <c r="E5" s="25"/>
      <c r="F5" s="27" t="s">
        <v>3296</v>
      </c>
      <c r="G5" s="226">
        <v>0</v>
      </c>
    </row>
    <row r="6" ht="42.75" spans="1:7">
      <c r="A6" s="230">
        <v>3</v>
      </c>
      <c r="B6" s="629" t="s">
        <v>2734</v>
      </c>
      <c r="C6" s="27" t="s">
        <v>70</v>
      </c>
      <c r="D6" s="27" t="s">
        <v>3297</v>
      </c>
      <c r="E6" s="25"/>
      <c r="F6" s="27" t="s">
        <v>3297</v>
      </c>
      <c r="G6" s="226">
        <v>0</v>
      </c>
    </row>
    <row r="7" ht="70" customHeight="1" spans="1:7">
      <c r="A7" s="230">
        <v>4</v>
      </c>
      <c r="B7" s="629" t="s">
        <v>2734</v>
      </c>
      <c r="C7" s="27" t="s">
        <v>70</v>
      </c>
      <c r="D7" s="27" t="s">
        <v>3298</v>
      </c>
      <c r="E7" s="25"/>
      <c r="F7" s="27" t="s">
        <v>3298</v>
      </c>
      <c r="G7" s="226">
        <v>0</v>
      </c>
    </row>
    <row r="8" ht="42.75" spans="1:7">
      <c r="A8" s="230">
        <v>5</v>
      </c>
      <c r="B8" s="629" t="s">
        <v>2734</v>
      </c>
      <c r="C8" s="27" t="s">
        <v>70</v>
      </c>
      <c r="D8" s="27" t="s">
        <v>3301</v>
      </c>
      <c r="E8" s="25"/>
      <c r="F8" s="27" t="s">
        <v>3301</v>
      </c>
      <c r="G8" s="226">
        <v>0</v>
      </c>
    </row>
    <row r="9" ht="39" customHeight="1" spans="1:7">
      <c r="A9" s="230">
        <v>6</v>
      </c>
      <c r="B9" s="629" t="s">
        <v>2734</v>
      </c>
      <c r="C9" s="27" t="s">
        <v>70</v>
      </c>
      <c r="D9" s="27" t="s">
        <v>3302</v>
      </c>
      <c r="E9" s="25"/>
      <c r="F9" s="27" t="s">
        <v>3302</v>
      </c>
      <c r="G9" s="226">
        <v>0</v>
      </c>
    </row>
    <row r="10" ht="68" customHeight="1" spans="1:7">
      <c r="A10" s="230">
        <v>7</v>
      </c>
      <c r="B10" s="629" t="s">
        <v>2734</v>
      </c>
      <c r="C10" s="27" t="s">
        <v>70</v>
      </c>
      <c r="D10" s="27" t="s">
        <v>3303</v>
      </c>
      <c r="E10" s="25"/>
      <c r="F10" s="27" t="s">
        <v>3303</v>
      </c>
      <c r="G10" s="226">
        <v>0</v>
      </c>
    </row>
    <row r="11" ht="36" customHeight="1" spans="1:7">
      <c r="A11" s="230">
        <v>8</v>
      </c>
      <c r="B11" s="629" t="s">
        <v>2734</v>
      </c>
      <c r="C11" s="27" t="s">
        <v>70</v>
      </c>
      <c r="D11" s="27" t="s">
        <v>3304</v>
      </c>
      <c r="E11" s="25"/>
      <c r="F11" s="27" t="s">
        <v>3304</v>
      </c>
      <c r="G11" s="226">
        <v>0</v>
      </c>
    </row>
    <row r="12" ht="42.75" spans="1:7">
      <c r="A12" s="230">
        <v>9</v>
      </c>
      <c r="B12" s="629" t="s">
        <v>2734</v>
      </c>
      <c r="C12" s="27" t="s">
        <v>70</v>
      </c>
      <c r="D12" s="27" t="s">
        <v>3305</v>
      </c>
      <c r="E12" s="25"/>
      <c r="F12" s="27" t="s">
        <v>3305</v>
      </c>
      <c r="G12" s="226">
        <v>0</v>
      </c>
    </row>
    <row r="13" ht="57" customHeight="1" spans="1:7">
      <c r="A13" s="230">
        <v>10</v>
      </c>
      <c r="B13" s="629" t="s">
        <v>2734</v>
      </c>
      <c r="C13" s="27" t="s">
        <v>70</v>
      </c>
      <c r="D13" s="27" t="s">
        <v>3306</v>
      </c>
      <c r="E13" s="25"/>
      <c r="F13" s="27" t="s">
        <v>3306</v>
      </c>
      <c r="G13" s="226">
        <v>0</v>
      </c>
    </row>
    <row r="14" ht="34" customHeight="1" spans="1:7">
      <c r="A14" s="230">
        <v>11</v>
      </c>
      <c r="B14" s="714" t="s">
        <v>2734</v>
      </c>
      <c r="C14" s="20" t="s">
        <v>70</v>
      </c>
      <c r="D14" s="20" t="s">
        <v>3307</v>
      </c>
      <c r="E14" s="715"/>
      <c r="F14" s="20" t="s">
        <v>3307</v>
      </c>
      <c r="G14" s="226">
        <v>0</v>
      </c>
    </row>
    <row r="15" ht="28.5" spans="1:7">
      <c r="A15" s="230">
        <v>12</v>
      </c>
      <c r="B15" s="629" t="s">
        <v>2734</v>
      </c>
      <c r="C15" s="27" t="s">
        <v>70</v>
      </c>
      <c r="D15" s="27" t="s">
        <v>3308</v>
      </c>
      <c r="E15" s="25"/>
      <c r="F15" s="27" t="s">
        <v>3308</v>
      </c>
      <c r="G15" s="226">
        <v>0</v>
      </c>
    </row>
    <row r="16" ht="40" customHeight="1" spans="1:7">
      <c r="A16" s="176">
        <v>13</v>
      </c>
      <c r="B16" s="421" t="s">
        <v>2734</v>
      </c>
      <c r="C16" s="45" t="s">
        <v>70</v>
      </c>
      <c r="D16" s="45" t="s">
        <v>3309</v>
      </c>
      <c r="E16" s="75"/>
      <c r="F16" s="45" t="s">
        <v>3309</v>
      </c>
      <c r="G16" s="226">
        <v>0</v>
      </c>
    </row>
    <row r="17" ht="36" customHeight="1" spans="1:7">
      <c r="A17" s="230">
        <v>14</v>
      </c>
      <c r="B17" s="629" t="s">
        <v>2734</v>
      </c>
      <c r="C17" s="27" t="s">
        <v>70</v>
      </c>
      <c r="D17" s="27" t="s">
        <v>3310</v>
      </c>
      <c r="E17" s="25"/>
      <c r="F17" s="27" t="s">
        <v>3310</v>
      </c>
      <c r="G17" s="226">
        <v>0</v>
      </c>
    </row>
    <row r="18" ht="45" customHeight="1" spans="1:7">
      <c r="A18" s="230">
        <v>15</v>
      </c>
      <c r="B18" s="629" t="s">
        <v>2734</v>
      </c>
      <c r="C18" s="27" t="s">
        <v>70</v>
      </c>
      <c r="D18" s="27" t="s">
        <v>3311</v>
      </c>
      <c r="E18" s="25"/>
      <c r="F18" s="27" t="s">
        <v>3311</v>
      </c>
      <c r="G18" s="226">
        <v>0</v>
      </c>
    </row>
    <row r="19" ht="34" customHeight="1" spans="1:7">
      <c r="A19" s="230">
        <v>16</v>
      </c>
      <c r="B19" s="629" t="s">
        <v>2734</v>
      </c>
      <c r="C19" s="27" t="s">
        <v>70</v>
      </c>
      <c r="D19" s="27" t="s">
        <v>3312</v>
      </c>
      <c r="E19" s="25"/>
      <c r="F19" s="27" t="s">
        <v>3312</v>
      </c>
      <c r="G19" s="226">
        <v>0</v>
      </c>
    </row>
    <row r="20" ht="33" customHeight="1" spans="1:7">
      <c r="A20" s="230">
        <v>17</v>
      </c>
      <c r="B20" s="629" t="s">
        <v>2734</v>
      </c>
      <c r="C20" s="27" t="s">
        <v>70</v>
      </c>
      <c r="D20" s="27" t="s">
        <v>3313</v>
      </c>
      <c r="E20" s="25"/>
      <c r="F20" s="27" t="s">
        <v>3313</v>
      </c>
      <c r="G20" s="226">
        <v>0</v>
      </c>
    </row>
    <row r="21" ht="51" customHeight="1" spans="1:7">
      <c r="A21" s="230">
        <v>18</v>
      </c>
      <c r="B21" s="629" t="s">
        <v>2734</v>
      </c>
      <c r="C21" s="27" t="s">
        <v>70</v>
      </c>
      <c r="D21" s="27" t="s">
        <v>3314</v>
      </c>
      <c r="E21" s="25"/>
      <c r="F21" s="27" t="s">
        <v>3314</v>
      </c>
      <c r="G21" s="226">
        <v>0</v>
      </c>
    </row>
    <row r="22" ht="36" customHeight="1" spans="1:7">
      <c r="A22" s="230">
        <v>19</v>
      </c>
      <c r="B22" s="629" t="s">
        <v>2734</v>
      </c>
      <c r="C22" s="27" t="s">
        <v>70</v>
      </c>
      <c r="D22" s="27" t="s">
        <v>3315</v>
      </c>
      <c r="E22" s="25"/>
      <c r="F22" s="27" t="s">
        <v>3315</v>
      </c>
      <c r="G22" s="226">
        <v>0</v>
      </c>
    </row>
    <row r="23" ht="37" customHeight="1" spans="1:7">
      <c r="A23" s="230">
        <v>20</v>
      </c>
      <c r="B23" s="629" t="s">
        <v>2734</v>
      </c>
      <c r="C23" s="27" t="s">
        <v>70</v>
      </c>
      <c r="D23" s="27" t="s">
        <v>2746</v>
      </c>
      <c r="E23" s="25"/>
      <c r="F23" s="27" t="s">
        <v>2746</v>
      </c>
      <c r="G23" s="226">
        <v>0</v>
      </c>
    </row>
    <row r="24" ht="34" customHeight="1" spans="1:7">
      <c r="A24" s="230">
        <v>21</v>
      </c>
      <c r="B24" s="629" t="s">
        <v>2734</v>
      </c>
      <c r="C24" s="27" t="s">
        <v>70</v>
      </c>
      <c r="D24" s="27" t="s">
        <v>2747</v>
      </c>
      <c r="E24" s="25"/>
      <c r="F24" s="27" t="s">
        <v>2747</v>
      </c>
      <c r="G24" s="226">
        <v>0</v>
      </c>
    </row>
    <row r="25" ht="28.5" spans="1:7">
      <c r="A25" s="230">
        <v>22</v>
      </c>
      <c r="B25" s="629" t="s">
        <v>2734</v>
      </c>
      <c r="C25" s="27" t="s">
        <v>70</v>
      </c>
      <c r="D25" s="27" t="s">
        <v>2752</v>
      </c>
      <c r="E25" s="25"/>
      <c r="F25" s="27" t="s">
        <v>2752</v>
      </c>
      <c r="G25" s="226">
        <v>0</v>
      </c>
    </row>
    <row r="26" ht="27" customHeight="1" spans="1:7">
      <c r="A26" s="230">
        <v>23</v>
      </c>
      <c r="B26" s="629" t="s">
        <v>2734</v>
      </c>
      <c r="C26" s="27" t="s">
        <v>17</v>
      </c>
      <c r="D26" s="27" t="s">
        <v>2758</v>
      </c>
      <c r="E26" s="25"/>
      <c r="F26" s="27" t="s">
        <v>2758</v>
      </c>
      <c r="G26" s="226">
        <v>0</v>
      </c>
    </row>
    <row r="27" ht="45" customHeight="1" spans="1:7">
      <c r="A27" s="230">
        <v>24</v>
      </c>
      <c r="B27" s="629" t="s">
        <v>2734</v>
      </c>
      <c r="C27" s="27" t="s">
        <v>17</v>
      </c>
      <c r="D27" s="27" t="s">
        <v>2766</v>
      </c>
      <c r="E27" s="25"/>
      <c r="F27" s="27" t="s">
        <v>2766</v>
      </c>
      <c r="G27" s="226">
        <v>0</v>
      </c>
    </row>
    <row r="28" ht="33" customHeight="1" spans="1:7">
      <c r="A28" s="230">
        <v>25</v>
      </c>
      <c r="B28" s="629" t="s">
        <v>2734</v>
      </c>
      <c r="C28" s="27" t="s">
        <v>46</v>
      </c>
      <c r="D28" s="27" t="s">
        <v>3317</v>
      </c>
      <c r="E28" s="25"/>
      <c r="F28" s="27" t="s">
        <v>3317</v>
      </c>
      <c r="G28" s="226">
        <v>0</v>
      </c>
    </row>
    <row r="29" ht="29" customHeight="1" spans="1:7">
      <c r="A29" s="230">
        <v>26</v>
      </c>
      <c r="B29" s="629" t="s">
        <v>2734</v>
      </c>
      <c r="C29" s="27" t="s">
        <v>15</v>
      </c>
      <c r="D29" s="27" t="s">
        <v>563</v>
      </c>
      <c r="E29" s="25"/>
      <c r="F29" s="27" t="s">
        <v>563</v>
      </c>
      <c r="G29" s="226">
        <v>0</v>
      </c>
    </row>
    <row r="30" ht="28.5" spans="1:7">
      <c r="A30" s="230">
        <v>27</v>
      </c>
      <c r="B30" s="629" t="s">
        <v>2734</v>
      </c>
      <c r="C30" s="27" t="s">
        <v>70</v>
      </c>
      <c r="D30" s="27" t="s">
        <v>3324</v>
      </c>
      <c r="E30" s="25"/>
      <c r="F30" s="27" t="s">
        <v>3324</v>
      </c>
      <c r="G30" s="226">
        <v>0</v>
      </c>
    </row>
    <row r="31" ht="28" customHeight="1" spans="1:7">
      <c r="A31" s="230">
        <v>28</v>
      </c>
      <c r="B31" s="629" t="s">
        <v>2734</v>
      </c>
      <c r="C31" s="27" t="s">
        <v>17</v>
      </c>
      <c r="D31" s="27" t="s">
        <v>2749</v>
      </c>
      <c r="E31" s="25"/>
      <c r="F31" s="27" t="s">
        <v>2749</v>
      </c>
      <c r="G31" s="226">
        <v>0</v>
      </c>
    </row>
    <row r="32" ht="28.5" spans="1:7">
      <c r="A32" s="230">
        <v>29</v>
      </c>
      <c r="B32" s="629" t="s">
        <v>2734</v>
      </c>
      <c r="C32" s="27" t="s">
        <v>17</v>
      </c>
      <c r="D32" s="27" t="s">
        <v>2753</v>
      </c>
      <c r="E32" s="25"/>
      <c r="F32" s="27" t="s">
        <v>2753</v>
      </c>
      <c r="G32" s="226">
        <v>0</v>
      </c>
    </row>
    <row r="33" ht="36" customHeight="1" spans="1:7">
      <c r="A33" s="230">
        <v>30</v>
      </c>
      <c r="B33" s="629" t="s">
        <v>2734</v>
      </c>
      <c r="C33" s="27" t="s">
        <v>17</v>
      </c>
      <c r="D33" s="27" t="s">
        <v>2756</v>
      </c>
      <c r="E33" s="25"/>
      <c r="F33" s="27" t="s">
        <v>2756</v>
      </c>
      <c r="G33" s="226">
        <v>0</v>
      </c>
    </row>
    <row r="34" ht="28.5" spans="1:7">
      <c r="A34" s="230">
        <v>31</v>
      </c>
      <c r="B34" s="629" t="s">
        <v>2734</v>
      </c>
      <c r="C34" s="27" t="s">
        <v>17</v>
      </c>
      <c r="D34" s="27" t="s">
        <v>2754</v>
      </c>
      <c r="E34" s="25"/>
      <c r="F34" s="27" t="s">
        <v>2754</v>
      </c>
      <c r="G34" s="226">
        <v>0</v>
      </c>
    </row>
    <row r="35" ht="26" customHeight="1" spans="1:7">
      <c r="A35" s="230">
        <v>32</v>
      </c>
      <c r="B35" s="629" t="s">
        <v>2734</v>
      </c>
      <c r="C35" s="27" t="s">
        <v>17</v>
      </c>
      <c r="D35" s="27" t="s">
        <v>2760</v>
      </c>
      <c r="E35" s="25"/>
      <c r="F35" s="27" t="s">
        <v>2760</v>
      </c>
      <c r="G35" s="226">
        <v>0</v>
      </c>
    </row>
    <row r="36" ht="67" customHeight="1" spans="1:7">
      <c r="A36" s="230">
        <v>33</v>
      </c>
      <c r="B36" s="629" t="s">
        <v>2734</v>
      </c>
      <c r="C36" s="27" t="s">
        <v>70</v>
      </c>
      <c r="D36" s="27" t="s">
        <v>581</v>
      </c>
      <c r="E36" s="25"/>
      <c r="F36" s="27" t="s">
        <v>581</v>
      </c>
      <c r="G36" s="226">
        <v>0</v>
      </c>
    </row>
    <row r="37" ht="57" spans="1:7">
      <c r="A37" s="230">
        <v>34</v>
      </c>
      <c r="B37" s="629" t="s">
        <v>2734</v>
      </c>
      <c r="C37" s="27" t="s">
        <v>70</v>
      </c>
      <c r="D37" s="27" t="s">
        <v>585</v>
      </c>
      <c r="E37" s="25"/>
      <c r="F37" s="27" t="s">
        <v>585</v>
      </c>
      <c r="G37" s="226">
        <v>0</v>
      </c>
    </row>
    <row r="38" ht="28.5" spans="1:7">
      <c r="A38" s="230">
        <v>35</v>
      </c>
      <c r="B38" s="629" t="s">
        <v>2734</v>
      </c>
      <c r="C38" s="27" t="s">
        <v>70</v>
      </c>
      <c r="D38" s="27" t="s">
        <v>3339</v>
      </c>
      <c r="E38" s="25"/>
      <c r="F38" s="27" t="s">
        <v>3339</v>
      </c>
      <c r="G38" s="226">
        <v>0</v>
      </c>
    </row>
    <row r="39" ht="48" customHeight="1" spans="1:7">
      <c r="A39" s="230">
        <v>36</v>
      </c>
      <c r="B39" s="629" t="s">
        <v>2734</v>
      </c>
      <c r="C39" s="27" t="s">
        <v>70</v>
      </c>
      <c r="D39" s="27" t="s">
        <v>3340</v>
      </c>
      <c r="E39" s="25"/>
      <c r="F39" s="27" t="s">
        <v>3340</v>
      </c>
      <c r="G39" s="226">
        <v>0</v>
      </c>
    </row>
    <row r="40" ht="28.5" spans="1:7">
      <c r="A40" s="230">
        <v>37</v>
      </c>
      <c r="B40" s="629" t="s">
        <v>2734</v>
      </c>
      <c r="C40" s="27" t="s">
        <v>70</v>
      </c>
      <c r="D40" s="27" t="s">
        <v>3341</v>
      </c>
      <c r="E40" s="25"/>
      <c r="F40" s="27" t="s">
        <v>3341</v>
      </c>
      <c r="G40" s="226">
        <v>0</v>
      </c>
    </row>
    <row r="41" ht="48" customHeight="1" spans="1:7">
      <c r="A41" s="230">
        <v>38</v>
      </c>
      <c r="B41" s="629" t="s">
        <v>2734</v>
      </c>
      <c r="C41" s="27" t="s">
        <v>70</v>
      </c>
      <c r="D41" s="27" t="s">
        <v>3342</v>
      </c>
      <c r="E41" s="25"/>
      <c r="F41" s="27" t="s">
        <v>3342</v>
      </c>
      <c r="G41" s="226">
        <v>0</v>
      </c>
    </row>
  </sheetData>
  <mergeCells count="1">
    <mergeCell ref="A1:G2"/>
  </mergeCells>
  <pageMargins left="0.75" right="0.75" top="1" bottom="1" header="0.5" footer="0.5"/>
  <pageSetup paperSize="9" orientation="landscape"/>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0"/>
  <sheetViews>
    <sheetView workbookViewId="0">
      <selection activeCell="A461" sqref="A461:K462"/>
    </sheetView>
  </sheetViews>
  <sheetFormatPr defaultColWidth="9" defaultRowHeight="13.5" outlineLevelCol="6"/>
  <cols>
    <col min="1" max="1" width="7.75" customWidth="1"/>
    <col min="2" max="2" width="17.875" customWidth="1"/>
    <col min="3" max="3" width="16.5" customWidth="1"/>
    <col min="4" max="4" width="18.875" customWidth="1"/>
    <col min="5" max="5" width="19.5" customWidth="1"/>
    <col min="6" max="6" width="34.125" customWidth="1"/>
    <col min="7" max="7" width="15.25" customWidth="1"/>
  </cols>
  <sheetData>
    <row r="1" spans="1:7">
      <c r="A1" s="707" t="s">
        <v>3349</v>
      </c>
      <c r="B1" s="707"/>
      <c r="C1" s="707"/>
      <c r="D1" s="707"/>
      <c r="E1" s="707"/>
      <c r="F1" s="707"/>
      <c r="G1" s="707"/>
    </row>
    <row r="2" spans="1:7">
      <c r="A2" s="707"/>
      <c r="B2" s="707"/>
      <c r="C2" s="707"/>
      <c r="D2" s="707"/>
      <c r="E2" s="707"/>
      <c r="F2" s="707"/>
      <c r="G2" s="707"/>
    </row>
    <row r="3" ht="38" customHeight="1" spans="1:7">
      <c r="A3" s="18" t="s">
        <v>0</v>
      </c>
      <c r="B3" s="18" t="s">
        <v>2553</v>
      </c>
      <c r="C3" s="19" t="s">
        <v>2</v>
      </c>
      <c r="D3" s="20" t="s">
        <v>3</v>
      </c>
      <c r="E3" s="19" t="s">
        <v>4</v>
      </c>
      <c r="F3" s="20" t="s">
        <v>5</v>
      </c>
      <c r="G3" s="20" t="s">
        <v>3350</v>
      </c>
    </row>
    <row r="4" ht="28.5" spans="1:7">
      <c r="A4" s="27">
        <v>1</v>
      </c>
      <c r="B4" s="27" t="s">
        <v>2887</v>
      </c>
      <c r="C4" s="20" t="s">
        <v>70</v>
      </c>
      <c r="D4" s="20" t="s">
        <v>2889</v>
      </c>
      <c r="E4" s="20" t="s">
        <v>2890</v>
      </c>
      <c r="F4" s="20" t="s">
        <v>2890</v>
      </c>
      <c r="G4" s="229">
        <v>0</v>
      </c>
    </row>
    <row r="5" ht="42.75" spans="1:7">
      <c r="A5" s="27">
        <v>2</v>
      </c>
      <c r="B5" s="27" t="s">
        <v>2887</v>
      </c>
      <c r="C5" s="20" t="s">
        <v>70</v>
      </c>
      <c r="D5" s="20" t="s">
        <v>2889</v>
      </c>
      <c r="E5" s="20" t="s">
        <v>2891</v>
      </c>
      <c r="F5" s="20" t="s">
        <v>2891</v>
      </c>
      <c r="G5" s="229">
        <v>0</v>
      </c>
    </row>
    <row r="6" ht="28.5" spans="1:7">
      <c r="A6" s="27">
        <v>3</v>
      </c>
      <c r="B6" s="27" t="s">
        <v>2887</v>
      </c>
      <c r="C6" s="20" t="s">
        <v>70</v>
      </c>
      <c r="D6" s="20" t="s">
        <v>2889</v>
      </c>
      <c r="E6" s="20" t="s">
        <v>2892</v>
      </c>
      <c r="F6" s="20" t="s">
        <v>2892</v>
      </c>
      <c r="G6" s="229">
        <v>0</v>
      </c>
    </row>
    <row r="7" ht="42.75" spans="1:7">
      <c r="A7" s="27">
        <v>4</v>
      </c>
      <c r="B7" s="27" t="s">
        <v>2887</v>
      </c>
      <c r="C7" s="20" t="s">
        <v>70</v>
      </c>
      <c r="D7" s="20" t="s">
        <v>2889</v>
      </c>
      <c r="E7" s="20" t="s">
        <v>2894</v>
      </c>
      <c r="F7" s="20" t="s">
        <v>2894</v>
      </c>
      <c r="G7" s="229">
        <v>0</v>
      </c>
    </row>
    <row r="8" ht="28.5" spans="1:7">
      <c r="A8" s="27">
        <v>5</v>
      </c>
      <c r="B8" s="27" t="s">
        <v>2887</v>
      </c>
      <c r="C8" s="27" t="s">
        <v>46</v>
      </c>
      <c r="D8" s="27" t="s">
        <v>1112</v>
      </c>
      <c r="E8" s="27"/>
      <c r="F8" s="27" t="s">
        <v>1112</v>
      </c>
      <c r="G8" s="229">
        <v>0</v>
      </c>
    </row>
    <row r="9" ht="24" customHeight="1" spans="1:7">
      <c r="A9" s="27">
        <v>6</v>
      </c>
      <c r="B9" s="27" t="s">
        <v>2887</v>
      </c>
      <c r="C9" s="27" t="s">
        <v>46</v>
      </c>
      <c r="D9" s="27" t="s">
        <v>1113</v>
      </c>
      <c r="E9" s="27"/>
      <c r="F9" s="27" t="s">
        <v>1113</v>
      </c>
      <c r="G9" s="229">
        <v>0</v>
      </c>
    </row>
    <row r="10" ht="28.5" spans="1:7">
      <c r="A10" s="27">
        <v>7</v>
      </c>
      <c r="B10" s="27" t="s">
        <v>2887</v>
      </c>
      <c r="C10" s="20" t="s">
        <v>46</v>
      </c>
      <c r="D10" s="20" t="s">
        <v>1117</v>
      </c>
      <c r="E10" s="20"/>
      <c r="F10" s="20" t="s">
        <v>1117</v>
      </c>
      <c r="G10" s="229">
        <v>0</v>
      </c>
    </row>
    <row r="11" ht="28.5" spans="1:7">
      <c r="A11" s="27">
        <v>8</v>
      </c>
      <c r="B11" s="27" t="s">
        <v>2887</v>
      </c>
      <c r="C11" s="20" t="s">
        <v>46</v>
      </c>
      <c r="D11" s="20" t="s">
        <v>1110</v>
      </c>
      <c r="E11" s="20"/>
      <c r="F11" s="20" t="s">
        <v>1110</v>
      </c>
      <c r="G11" s="229">
        <v>0</v>
      </c>
    </row>
    <row r="12" ht="42.75" spans="1:7">
      <c r="A12" s="27">
        <v>9</v>
      </c>
      <c r="B12" s="27" t="s">
        <v>2887</v>
      </c>
      <c r="C12" s="20" t="s">
        <v>46</v>
      </c>
      <c r="D12" s="20" t="s">
        <v>1104</v>
      </c>
      <c r="E12" s="20"/>
      <c r="F12" s="20" t="s">
        <v>1104</v>
      </c>
      <c r="G12" s="229">
        <v>0</v>
      </c>
    </row>
    <row r="13" ht="28.5" spans="1:7">
      <c r="A13" s="27">
        <v>10</v>
      </c>
      <c r="B13" s="27" t="s">
        <v>2887</v>
      </c>
      <c r="C13" s="20" t="s">
        <v>46</v>
      </c>
      <c r="D13" s="20" t="s">
        <v>1105</v>
      </c>
      <c r="E13" s="20"/>
      <c r="F13" s="20" t="s">
        <v>1105</v>
      </c>
      <c r="G13" s="229">
        <v>0</v>
      </c>
    </row>
    <row r="14" ht="28.5" spans="1:7">
      <c r="A14" s="27">
        <v>11</v>
      </c>
      <c r="B14" s="27" t="s">
        <v>2887</v>
      </c>
      <c r="C14" s="20" t="s">
        <v>46</v>
      </c>
      <c r="D14" s="20" t="s">
        <v>1114</v>
      </c>
      <c r="E14" s="20"/>
      <c r="F14" s="20" t="s">
        <v>1114</v>
      </c>
      <c r="G14" s="229">
        <v>0</v>
      </c>
    </row>
    <row r="15" ht="28.5" spans="1:7">
      <c r="A15" s="27">
        <v>12</v>
      </c>
      <c r="B15" s="27" t="s">
        <v>2887</v>
      </c>
      <c r="C15" s="20" t="s">
        <v>46</v>
      </c>
      <c r="D15" s="20" t="s">
        <v>1107</v>
      </c>
      <c r="E15" s="20"/>
      <c r="F15" s="20" t="s">
        <v>1107</v>
      </c>
      <c r="G15" s="229">
        <v>0</v>
      </c>
    </row>
    <row r="16" ht="38" customHeight="1" spans="1:7">
      <c r="A16" s="27">
        <v>13</v>
      </c>
      <c r="B16" s="27" t="s">
        <v>2887</v>
      </c>
      <c r="C16" s="20" t="s">
        <v>46</v>
      </c>
      <c r="D16" s="20" t="s">
        <v>1103</v>
      </c>
      <c r="E16" s="20"/>
      <c r="F16" s="20" t="s">
        <v>1103</v>
      </c>
      <c r="G16" s="229">
        <v>0</v>
      </c>
    </row>
    <row r="17" ht="61" customHeight="1" spans="1:7">
      <c r="A17" s="27">
        <v>14</v>
      </c>
      <c r="B17" s="27" t="s">
        <v>2887</v>
      </c>
      <c r="C17" s="20" t="s">
        <v>70</v>
      </c>
      <c r="D17" s="20" t="s">
        <v>2896</v>
      </c>
      <c r="E17" s="713" t="s">
        <v>2897</v>
      </c>
      <c r="F17" s="20" t="s">
        <v>2897</v>
      </c>
      <c r="G17" s="229">
        <v>0</v>
      </c>
    </row>
    <row r="18" ht="28.5" spans="1:7">
      <c r="A18" s="27">
        <v>15</v>
      </c>
      <c r="B18" s="27" t="s">
        <v>2887</v>
      </c>
      <c r="C18" s="20" t="s">
        <v>70</v>
      </c>
      <c r="D18" s="20" t="s">
        <v>2896</v>
      </c>
      <c r="E18" s="20" t="s">
        <v>2898</v>
      </c>
      <c r="F18" s="20" t="s">
        <v>2899</v>
      </c>
      <c r="G18" s="229">
        <v>0</v>
      </c>
    </row>
    <row r="19" ht="37" customHeight="1" spans="1:7">
      <c r="A19" s="27">
        <v>16</v>
      </c>
      <c r="B19" s="27" t="s">
        <v>2887</v>
      </c>
      <c r="C19" s="20" t="s">
        <v>70</v>
      </c>
      <c r="D19" s="20" t="s">
        <v>2900</v>
      </c>
      <c r="E19" s="20"/>
      <c r="F19" s="20" t="s">
        <v>2901</v>
      </c>
      <c r="G19" s="229">
        <v>0</v>
      </c>
    </row>
    <row r="20" ht="28.5" spans="1:7">
      <c r="A20" s="27">
        <v>17</v>
      </c>
      <c r="B20" s="27" t="s">
        <v>2887</v>
      </c>
      <c r="C20" s="20" t="s">
        <v>70</v>
      </c>
      <c r="D20" s="20" t="s">
        <v>1139</v>
      </c>
      <c r="E20" s="20" t="s">
        <v>1142</v>
      </c>
      <c r="F20" s="20" t="s">
        <v>1142</v>
      </c>
      <c r="G20" s="229">
        <v>0</v>
      </c>
    </row>
    <row r="21" ht="31" customHeight="1" spans="1:7">
      <c r="A21" s="27">
        <v>18</v>
      </c>
      <c r="B21" s="27" t="s">
        <v>2887</v>
      </c>
      <c r="C21" s="20" t="s">
        <v>70</v>
      </c>
      <c r="D21" s="20" t="s">
        <v>1139</v>
      </c>
      <c r="E21" s="20" t="s">
        <v>1141</v>
      </c>
      <c r="F21" s="20" t="s">
        <v>1141</v>
      </c>
      <c r="G21" s="229">
        <v>0</v>
      </c>
    </row>
    <row r="22" ht="27" customHeight="1" spans="1:7">
      <c r="A22" s="27">
        <v>19</v>
      </c>
      <c r="B22" s="27" t="s">
        <v>2887</v>
      </c>
      <c r="C22" s="20" t="s">
        <v>70</v>
      </c>
      <c r="D22" s="20" t="s">
        <v>1139</v>
      </c>
      <c r="E22" s="20" t="s">
        <v>1140</v>
      </c>
      <c r="F22" s="20" t="s">
        <v>1140</v>
      </c>
      <c r="G22" s="229">
        <v>0</v>
      </c>
    </row>
    <row r="23" ht="28.5" spans="1:7">
      <c r="A23" s="27">
        <v>20</v>
      </c>
      <c r="B23" s="27" t="s">
        <v>2887</v>
      </c>
      <c r="C23" s="20" t="s">
        <v>70</v>
      </c>
      <c r="D23" s="20" t="s">
        <v>1129</v>
      </c>
      <c r="E23" s="20"/>
      <c r="F23" s="20" t="s">
        <v>1129</v>
      </c>
      <c r="G23" s="229">
        <v>0</v>
      </c>
    </row>
    <row r="24" ht="28.5" spans="1:7">
      <c r="A24" s="27">
        <v>21</v>
      </c>
      <c r="B24" s="27" t="s">
        <v>2887</v>
      </c>
      <c r="C24" s="20" t="s">
        <v>70</v>
      </c>
      <c r="D24" s="20" t="s">
        <v>1130</v>
      </c>
      <c r="E24" s="20" t="s">
        <v>1132</v>
      </c>
      <c r="F24" s="20" t="s">
        <v>1132</v>
      </c>
      <c r="G24" s="229">
        <v>0</v>
      </c>
    </row>
    <row r="25" ht="28.5" spans="1:7">
      <c r="A25" s="27">
        <v>22</v>
      </c>
      <c r="B25" s="27" t="s">
        <v>2887</v>
      </c>
      <c r="C25" s="20" t="s">
        <v>70</v>
      </c>
      <c r="D25" s="20" t="s">
        <v>1130</v>
      </c>
      <c r="E25" s="20" t="s">
        <v>1131</v>
      </c>
      <c r="F25" s="20" t="s">
        <v>1131</v>
      </c>
      <c r="G25" s="229">
        <v>0</v>
      </c>
    </row>
    <row r="26" ht="28.5" spans="1:7">
      <c r="A26" s="27">
        <v>23</v>
      </c>
      <c r="B26" s="27" t="s">
        <v>2887</v>
      </c>
      <c r="C26" s="20" t="s">
        <v>70</v>
      </c>
      <c r="D26" s="20" t="s">
        <v>1137</v>
      </c>
      <c r="E26" s="20"/>
      <c r="F26" s="20" t="s">
        <v>1137</v>
      </c>
      <c r="G26" s="229">
        <v>0</v>
      </c>
    </row>
    <row r="27" ht="28.5" spans="1:7">
      <c r="A27" s="27">
        <v>24</v>
      </c>
      <c r="B27" s="27" t="s">
        <v>2887</v>
      </c>
      <c r="C27" s="20" t="s">
        <v>70</v>
      </c>
      <c r="D27" s="20" t="s">
        <v>1146</v>
      </c>
      <c r="E27" s="20" t="s">
        <v>1148</v>
      </c>
      <c r="F27" s="20" t="s">
        <v>1148</v>
      </c>
      <c r="G27" s="229">
        <v>0</v>
      </c>
    </row>
    <row r="28" ht="28.5" spans="1:7">
      <c r="A28" s="27">
        <v>25</v>
      </c>
      <c r="B28" s="27" t="s">
        <v>2887</v>
      </c>
      <c r="C28" s="20" t="s">
        <v>70</v>
      </c>
      <c r="D28" s="20" t="s">
        <v>1146</v>
      </c>
      <c r="E28" s="20" t="s">
        <v>1147</v>
      </c>
      <c r="F28" s="20" t="s">
        <v>1147</v>
      </c>
      <c r="G28" s="229">
        <v>0</v>
      </c>
    </row>
    <row r="29" ht="28.5" spans="1:7">
      <c r="A29" s="27">
        <v>26</v>
      </c>
      <c r="B29" s="27" t="s">
        <v>2887</v>
      </c>
      <c r="C29" s="20" t="s">
        <v>70</v>
      </c>
      <c r="D29" s="20" t="s">
        <v>1282</v>
      </c>
      <c r="E29" s="20" t="s">
        <v>1283</v>
      </c>
      <c r="F29" s="20" t="s">
        <v>1283</v>
      </c>
      <c r="G29" s="229">
        <v>0</v>
      </c>
    </row>
    <row r="30" ht="28.5" spans="1:7">
      <c r="A30" s="27">
        <v>27</v>
      </c>
      <c r="B30" s="27" t="s">
        <v>2887</v>
      </c>
      <c r="C30" s="20" t="s">
        <v>70</v>
      </c>
      <c r="D30" s="20" t="s">
        <v>1282</v>
      </c>
      <c r="E30" s="20" t="s">
        <v>1287</v>
      </c>
      <c r="F30" s="20" t="s">
        <v>1287</v>
      </c>
      <c r="G30" s="229">
        <v>0</v>
      </c>
    </row>
  </sheetData>
  <mergeCells count="1">
    <mergeCell ref="A1:G2"/>
  </mergeCells>
  <pageMargins left="0.75" right="0.75" top="1" bottom="1" header="0.5" footer="0.5"/>
  <pageSetup paperSize="9" orientation="landscape"/>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topLeftCell="A7" workbookViewId="0">
      <selection activeCell="A461" sqref="A461:K462"/>
    </sheetView>
  </sheetViews>
  <sheetFormatPr defaultColWidth="9" defaultRowHeight="13.5" outlineLevelCol="6"/>
  <cols>
    <col min="2" max="2" width="13" customWidth="1"/>
    <col min="3" max="3" width="11.75" customWidth="1"/>
    <col min="4" max="4" width="29.625" customWidth="1"/>
    <col min="5" max="5" width="19.125" customWidth="1"/>
    <col min="6" max="6" width="30.375" customWidth="1"/>
    <col min="7" max="7" width="19.75" customWidth="1"/>
  </cols>
  <sheetData>
    <row r="1" spans="1:7">
      <c r="A1" s="707" t="s">
        <v>3349</v>
      </c>
      <c r="B1" s="707"/>
      <c r="C1" s="707"/>
      <c r="D1" s="707"/>
      <c r="E1" s="707"/>
      <c r="F1" s="707"/>
      <c r="G1" s="707"/>
    </row>
    <row r="2" spans="1:7">
      <c r="A2" s="707"/>
      <c r="B2" s="707"/>
      <c r="C2" s="707"/>
      <c r="D2" s="707"/>
      <c r="E2" s="707"/>
      <c r="F2" s="707"/>
      <c r="G2" s="707"/>
    </row>
    <row r="3" ht="48" customHeight="1" spans="1:7">
      <c r="A3" s="18" t="s">
        <v>0</v>
      </c>
      <c r="B3" s="18" t="s">
        <v>2553</v>
      </c>
      <c r="C3" s="19" t="s">
        <v>2</v>
      </c>
      <c r="D3" s="20" t="s">
        <v>3</v>
      </c>
      <c r="E3" s="19" t="s">
        <v>4</v>
      </c>
      <c r="F3" s="20" t="s">
        <v>5</v>
      </c>
      <c r="G3" s="20" t="s">
        <v>3350</v>
      </c>
    </row>
    <row r="4" ht="71.25" spans="1:7">
      <c r="A4" s="229">
        <v>1</v>
      </c>
      <c r="B4" s="23" t="s">
        <v>2604</v>
      </c>
      <c r="C4" s="23" t="s">
        <v>15</v>
      </c>
      <c r="D4" s="23" t="s">
        <v>226</v>
      </c>
      <c r="E4" s="23" t="s">
        <v>227</v>
      </c>
      <c r="F4" s="23" t="s">
        <v>227</v>
      </c>
      <c r="G4" s="230">
        <v>0</v>
      </c>
    </row>
    <row r="5" ht="65" customHeight="1" spans="1:7">
      <c r="A5" s="229">
        <v>2</v>
      </c>
      <c r="B5" s="23" t="s">
        <v>2604</v>
      </c>
      <c r="C5" s="23" t="s">
        <v>15</v>
      </c>
      <c r="D5" s="23" t="s">
        <v>226</v>
      </c>
      <c r="E5" s="23" t="s">
        <v>231</v>
      </c>
      <c r="F5" s="23" t="s">
        <v>232</v>
      </c>
      <c r="G5" s="230">
        <v>0</v>
      </c>
    </row>
    <row r="6" ht="57" spans="1:7">
      <c r="A6" s="229">
        <v>3</v>
      </c>
      <c r="B6" s="23" t="s">
        <v>2604</v>
      </c>
      <c r="C6" s="23" t="s">
        <v>15</v>
      </c>
      <c r="D6" s="23" t="s">
        <v>226</v>
      </c>
      <c r="E6" s="23" t="s">
        <v>231</v>
      </c>
      <c r="F6" s="23" t="s">
        <v>233</v>
      </c>
      <c r="G6" s="230">
        <v>0</v>
      </c>
    </row>
    <row r="7" ht="65" customHeight="1" spans="1:7">
      <c r="A7" s="229">
        <v>4</v>
      </c>
      <c r="B7" s="23" t="s">
        <v>2604</v>
      </c>
      <c r="C7" s="23" t="s">
        <v>15</v>
      </c>
      <c r="D7" s="23" t="s">
        <v>226</v>
      </c>
      <c r="E7" s="23" t="s">
        <v>231</v>
      </c>
      <c r="F7" s="23" t="s">
        <v>234</v>
      </c>
      <c r="G7" s="230">
        <v>0</v>
      </c>
    </row>
    <row r="8" ht="57" spans="1:7">
      <c r="A8" s="229">
        <v>5</v>
      </c>
      <c r="B8" s="23" t="s">
        <v>2604</v>
      </c>
      <c r="C8" s="23" t="s">
        <v>15</v>
      </c>
      <c r="D8" s="23" t="s">
        <v>226</v>
      </c>
      <c r="E8" s="23" t="s">
        <v>231</v>
      </c>
      <c r="F8" s="23" t="s">
        <v>235</v>
      </c>
      <c r="G8" s="230">
        <v>0</v>
      </c>
    </row>
    <row r="9" ht="57" spans="1:7">
      <c r="A9" s="229">
        <v>6</v>
      </c>
      <c r="B9" s="23" t="s">
        <v>2604</v>
      </c>
      <c r="C9" s="23" t="s">
        <v>15</v>
      </c>
      <c r="D9" s="23" t="s">
        <v>226</v>
      </c>
      <c r="E9" s="23" t="s">
        <v>231</v>
      </c>
      <c r="F9" s="23" t="s">
        <v>231</v>
      </c>
      <c r="G9" s="230">
        <v>0</v>
      </c>
    </row>
    <row r="10" ht="57" spans="1:7">
      <c r="A10" s="229">
        <v>7</v>
      </c>
      <c r="B10" s="23" t="s">
        <v>2604</v>
      </c>
      <c r="C10" s="23" t="s">
        <v>15</v>
      </c>
      <c r="D10" s="23" t="s">
        <v>226</v>
      </c>
      <c r="E10" s="23" t="s">
        <v>231</v>
      </c>
      <c r="F10" s="23" t="s">
        <v>237</v>
      </c>
      <c r="G10" s="230">
        <v>0</v>
      </c>
    </row>
    <row r="11" ht="29" customHeight="1" spans="1:7">
      <c r="A11" s="229">
        <v>8</v>
      </c>
      <c r="B11" s="23" t="s">
        <v>2604</v>
      </c>
      <c r="C11" s="23" t="s">
        <v>15</v>
      </c>
      <c r="D11" s="23" t="s">
        <v>228</v>
      </c>
      <c r="E11" s="23"/>
      <c r="F11" s="23" t="s">
        <v>229</v>
      </c>
      <c r="G11" s="230">
        <v>0</v>
      </c>
    </row>
    <row r="12" ht="27" customHeight="1" spans="1:7">
      <c r="A12" s="229">
        <v>9</v>
      </c>
      <c r="B12" s="23" t="s">
        <v>2604</v>
      </c>
      <c r="C12" s="23" t="s">
        <v>15</v>
      </c>
      <c r="D12" s="23" t="s">
        <v>228</v>
      </c>
      <c r="E12" s="23"/>
      <c r="F12" s="23" t="s">
        <v>230</v>
      </c>
      <c r="G12" s="230">
        <v>0</v>
      </c>
    </row>
    <row r="13" ht="24" customHeight="1" spans="1:7">
      <c r="A13" s="229">
        <v>10</v>
      </c>
      <c r="B13" s="23" t="s">
        <v>2604</v>
      </c>
      <c r="C13" s="23" t="s">
        <v>15</v>
      </c>
      <c r="D13" s="23" t="s">
        <v>238</v>
      </c>
      <c r="E13" s="23"/>
      <c r="F13" s="23" t="s">
        <v>238</v>
      </c>
      <c r="G13" s="230">
        <v>0</v>
      </c>
    </row>
    <row r="14" ht="24" customHeight="1" spans="1:7">
      <c r="A14" s="229">
        <v>11</v>
      </c>
      <c r="B14" s="23" t="s">
        <v>2604</v>
      </c>
      <c r="C14" s="23" t="s">
        <v>17</v>
      </c>
      <c r="D14" s="23" t="s">
        <v>239</v>
      </c>
      <c r="E14" s="23"/>
      <c r="F14" s="23" t="s">
        <v>239</v>
      </c>
      <c r="G14" s="230">
        <v>0</v>
      </c>
    </row>
    <row r="15" ht="25" customHeight="1" spans="1:7">
      <c r="A15" s="229">
        <v>12</v>
      </c>
      <c r="B15" s="23" t="s">
        <v>2604</v>
      </c>
      <c r="C15" s="23" t="s">
        <v>70</v>
      </c>
      <c r="D15" s="23" t="s">
        <v>263</v>
      </c>
      <c r="E15" s="23"/>
      <c r="F15" s="23" t="s">
        <v>263</v>
      </c>
      <c r="G15" s="230">
        <v>0</v>
      </c>
    </row>
    <row r="16" ht="24" customHeight="1" spans="1:7">
      <c r="A16" s="229">
        <v>13</v>
      </c>
      <c r="B16" s="23" t="s">
        <v>2604</v>
      </c>
      <c r="C16" s="23" t="s">
        <v>70</v>
      </c>
      <c r="D16" s="23" t="s">
        <v>264</v>
      </c>
      <c r="E16" s="23"/>
      <c r="F16" s="23" t="s">
        <v>264</v>
      </c>
      <c r="G16" s="230">
        <v>0</v>
      </c>
    </row>
    <row r="17" ht="23" customHeight="1" spans="1:7">
      <c r="A17" s="229">
        <v>14</v>
      </c>
      <c r="B17" s="23" t="s">
        <v>2604</v>
      </c>
      <c r="C17" s="21" t="s">
        <v>17</v>
      </c>
      <c r="D17" s="21" t="s">
        <v>2607</v>
      </c>
      <c r="E17" s="21"/>
      <c r="F17" s="21" t="s">
        <v>2607</v>
      </c>
      <c r="G17" s="230">
        <v>0</v>
      </c>
    </row>
    <row r="18" ht="26" customHeight="1" spans="1:7">
      <c r="A18" s="229">
        <v>15</v>
      </c>
      <c r="B18" s="23" t="s">
        <v>2604</v>
      </c>
      <c r="C18" s="21" t="s">
        <v>17</v>
      </c>
      <c r="D18" s="21" t="s">
        <v>2609</v>
      </c>
      <c r="E18" s="21"/>
      <c r="F18" s="21" t="s">
        <v>2609</v>
      </c>
      <c r="G18" s="230">
        <v>0</v>
      </c>
    </row>
    <row r="19" ht="34" customHeight="1" spans="1:7">
      <c r="A19" s="229">
        <v>16</v>
      </c>
      <c r="B19" s="23" t="s">
        <v>2604</v>
      </c>
      <c r="C19" s="21" t="s">
        <v>17</v>
      </c>
      <c r="D19" s="24" t="s">
        <v>2610</v>
      </c>
      <c r="E19" s="24"/>
      <c r="F19" s="24" t="s">
        <v>2610</v>
      </c>
      <c r="G19" s="230">
        <v>0</v>
      </c>
    </row>
  </sheetData>
  <mergeCells count="1">
    <mergeCell ref="A1:G2"/>
  </mergeCells>
  <pageMargins left="0.75" right="0.75" top="1" bottom="1" header="0.5" footer="0.5"/>
  <pageSetup paperSize="9" orientation="landscape"/>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5"/>
  <sheetViews>
    <sheetView topLeftCell="A13" workbookViewId="0">
      <selection activeCell="A461" sqref="A461:K462"/>
    </sheetView>
  </sheetViews>
  <sheetFormatPr defaultColWidth="9" defaultRowHeight="13.5" outlineLevelCol="6"/>
  <cols>
    <col min="1" max="1" width="6.125" customWidth="1"/>
    <col min="2" max="2" width="20.125" customWidth="1"/>
    <col min="3" max="3" width="19" customWidth="1"/>
    <col min="4" max="4" width="23.875" customWidth="1"/>
    <col min="5" max="5" width="16.875" customWidth="1"/>
    <col min="6" max="6" width="22.25" customWidth="1"/>
    <col min="7" max="7" width="16" customWidth="1"/>
  </cols>
  <sheetData>
    <row r="1" spans="1:7">
      <c r="A1" s="707" t="s">
        <v>3349</v>
      </c>
      <c r="B1" s="707"/>
      <c r="C1" s="707"/>
      <c r="D1" s="707"/>
      <c r="E1" s="707"/>
      <c r="F1" s="707"/>
      <c r="G1" s="707"/>
    </row>
    <row r="2" spans="1:7">
      <c r="A2" s="707"/>
      <c r="B2" s="707"/>
      <c r="C2" s="707"/>
      <c r="D2" s="707"/>
      <c r="E2" s="707"/>
      <c r="F2" s="707"/>
      <c r="G2" s="707"/>
    </row>
    <row r="3" ht="34" customHeight="1" spans="1:7">
      <c r="A3" s="18" t="s">
        <v>0</v>
      </c>
      <c r="B3" s="18" t="s">
        <v>2553</v>
      </c>
      <c r="C3" s="19" t="s">
        <v>2</v>
      </c>
      <c r="D3" s="20" t="s">
        <v>3</v>
      </c>
      <c r="E3" s="19" t="s">
        <v>4</v>
      </c>
      <c r="F3" s="20" t="s">
        <v>5</v>
      </c>
      <c r="G3" s="20" t="s">
        <v>3350</v>
      </c>
    </row>
    <row r="4" ht="36" customHeight="1" spans="1:7">
      <c r="A4" s="229">
        <v>1</v>
      </c>
      <c r="B4" s="639" t="s">
        <v>2715</v>
      </c>
      <c r="C4" s="23" t="s">
        <v>17</v>
      </c>
      <c r="D4" s="23" t="s">
        <v>3237</v>
      </c>
      <c r="E4" s="23"/>
      <c r="F4" s="23" t="s">
        <v>3237</v>
      </c>
      <c r="G4" s="229">
        <v>0</v>
      </c>
    </row>
    <row r="5" ht="57" spans="1:7">
      <c r="A5" s="229">
        <v>2</v>
      </c>
      <c r="B5" s="639" t="s">
        <v>2715</v>
      </c>
      <c r="C5" s="23" t="s">
        <v>70</v>
      </c>
      <c r="D5" s="23" t="s">
        <v>3242</v>
      </c>
      <c r="E5" s="23"/>
      <c r="F5" s="23" t="s">
        <v>3242</v>
      </c>
      <c r="G5" s="229">
        <v>0</v>
      </c>
    </row>
    <row r="6" ht="42.75" spans="1:7">
      <c r="A6" s="229">
        <v>3</v>
      </c>
      <c r="B6" s="639" t="s">
        <v>2715</v>
      </c>
      <c r="C6" s="23" t="s">
        <v>70</v>
      </c>
      <c r="D6" s="23" t="s">
        <v>502</v>
      </c>
      <c r="E6" s="23"/>
      <c r="F6" s="23" t="s">
        <v>502</v>
      </c>
      <c r="G6" s="229">
        <v>0</v>
      </c>
    </row>
    <row r="7" ht="35" customHeight="1" spans="1:7">
      <c r="A7" s="229">
        <v>4</v>
      </c>
      <c r="B7" s="639" t="s">
        <v>2715</v>
      </c>
      <c r="C7" s="23" t="s">
        <v>17</v>
      </c>
      <c r="D7" s="23" t="s">
        <v>3245</v>
      </c>
      <c r="E7" s="23"/>
      <c r="F7" s="23" t="s">
        <v>3245</v>
      </c>
      <c r="G7" s="229">
        <v>0</v>
      </c>
    </row>
    <row r="8" ht="42.75" spans="1:7">
      <c r="A8" s="229">
        <v>5</v>
      </c>
      <c r="B8" s="639" t="s">
        <v>2715</v>
      </c>
      <c r="C8" s="23" t="s">
        <v>70</v>
      </c>
      <c r="D8" s="23" t="s">
        <v>504</v>
      </c>
      <c r="E8" s="630"/>
      <c r="F8" s="23" t="s">
        <v>504</v>
      </c>
      <c r="G8" s="229">
        <v>0</v>
      </c>
    </row>
    <row r="9" ht="28.5" spans="1:7">
      <c r="A9" s="229">
        <v>6</v>
      </c>
      <c r="B9" s="639" t="s">
        <v>2715</v>
      </c>
      <c r="C9" s="23" t="s">
        <v>70</v>
      </c>
      <c r="D9" s="23" t="s">
        <v>3249</v>
      </c>
      <c r="E9" s="630"/>
      <c r="F9" s="23" t="s">
        <v>3249</v>
      </c>
      <c r="G9" s="229">
        <v>0</v>
      </c>
    </row>
    <row r="10" ht="28.5" spans="1:7">
      <c r="A10" s="229">
        <v>7</v>
      </c>
      <c r="B10" s="639" t="s">
        <v>2715</v>
      </c>
      <c r="C10" s="23" t="s">
        <v>17</v>
      </c>
      <c r="D10" s="23" t="s">
        <v>491</v>
      </c>
      <c r="E10" s="630"/>
      <c r="F10" s="23" t="s">
        <v>491</v>
      </c>
      <c r="G10" s="229">
        <v>0</v>
      </c>
    </row>
    <row r="11" ht="28.5" spans="1:7">
      <c r="A11" s="229">
        <v>8</v>
      </c>
      <c r="B11" s="639" t="s">
        <v>2715</v>
      </c>
      <c r="C11" s="23" t="s">
        <v>17</v>
      </c>
      <c r="D11" s="23" t="s">
        <v>3250</v>
      </c>
      <c r="E11" s="630"/>
      <c r="F11" s="23" t="s">
        <v>3250</v>
      </c>
      <c r="G11" s="229">
        <v>0</v>
      </c>
    </row>
    <row r="12" ht="71.25" spans="1:7">
      <c r="A12" s="229">
        <v>9</v>
      </c>
      <c r="B12" s="639" t="s">
        <v>2715</v>
      </c>
      <c r="C12" s="23" t="s">
        <v>8</v>
      </c>
      <c r="D12" s="23" t="s">
        <v>3251</v>
      </c>
      <c r="E12" s="630"/>
      <c r="F12" s="23" t="s">
        <v>3251</v>
      </c>
      <c r="G12" s="229">
        <v>0</v>
      </c>
    </row>
    <row r="13" ht="27" customHeight="1" spans="1:7">
      <c r="A13" s="229">
        <v>10</v>
      </c>
      <c r="B13" s="639" t="s">
        <v>2715</v>
      </c>
      <c r="C13" s="23" t="s">
        <v>15</v>
      </c>
      <c r="D13" s="23" t="s">
        <v>477</v>
      </c>
      <c r="E13" s="630"/>
      <c r="F13" s="23" t="s">
        <v>477</v>
      </c>
      <c r="G13" s="229">
        <v>0</v>
      </c>
    </row>
    <row r="14" ht="28.5" spans="1:7">
      <c r="A14" s="229">
        <v>11</v>
      </c>
      <c r="B14" s="639" t="s">
        <v>2715</v>
      </c>
      <c r="C14" s="23" t="s">
        <v>15</v>
      </c>
      <c r="D14" s="23" t="s">
        <v>475</v>
      </c>
      <c r="E14" s="630"/>
      <c r="F14" s="23" t="s">
        <v>475</v>
      </c>
      <c r="G14" s="229">
        <v>0</v>
      </c>
    </row>
    <row r="15" ht="32" customHeight="1" spans="1:7">
      <c r="A15" s="229">
        <v>12</v>
      </c>
      <c r="B15" s="639" t="s">
        <v>2715</v>
      </c>
      <c r="C15" s="609" t="s">
        <v>17</v>
      </c>
      <c r="D15" s="609" t="s">
        <v>493</v>
      </c>
      <c r="E15" s="630"/>
      <c r="F15" s="609" t="s">
        <v>493</v>
      </c>
      <c r="G15" s="229">
        <v>0</v>
      </c>
    </row>
    <row r="16" ht="28.5" spans="1:7">
      <c r="A16" s="229">
        <v>13</v>
      </c>
      <c r="B16" s="639" t="s">
        <v>2715</v>
      </c>
      <c r="C16" s="23" t="s">
        <v>8</v>
      </c>
      <c r="D16" s="23" t="s">
        <v>3252</v>
      </c>
      <c r="E16" s="630"/>
      <c r="F16" s="23" t="s">
        <v>3252</v>
      </c>
      <c r="G16" s="229">
        <v>0</v>
      </c>
    </row>
    <row r="17" ht="28.5" spans="1:7">
      <c r="A17" s="229">
        <v>14</v>
      </c>
      <c r="B17" s="639" t="s">
        <v>2715</v>
      </c>
      <c r="C17" s="23" t="s">
        <v>70</v>
      </c>
      <c r="D17" s="23" t="s">
        <v>505</v>
      </c>
      <c r="E17" s="630"/>
      <c r="F17" s="23" t="s">
        <v>505</v>
      </c>
      <c r="G17" s="229">
        <v>0</v>
      </c>
    </row>
    <row r="18" ht="30" customHeight="1" spans="1:7">
      <c r="A18" s="229">
        <v>15</v>
      </c>
      <c r="B18" s="639" t="s">
        <v>2715</v>
      </c>
      <c r="C18" s="23" t="s">
        <v>3254</v>
      </c>
      <c r="D18" s="23" t="s">
        <v>476</v>
      </c>
      <c r="E18" s="630"/>
      <c r="F18" s="23" t="s">
        <v>476</v>
      </c>
      <c r="G18" s="229">
        <v>0</v>
      </c>
    </row>
    <row r="19" ht="23" customHeight="1" spans="1:7">
      <c r="A19" s="229">
        <v>16</v>
      </c>
      <c r="B19" s="639" t="s">
        <v>2715</v>
      </c>
      <c r="C19" s="23" t="s">
        <v>17</v>
      </c>
      <c r="D19" s="23" t="s">
        <v>481</v>
      </c>
      <c r="E19" s="630"/>
      <c r="F19" s="23" t="s">
        <v>481</v>
      </c>
      <c r="G19" s="229">
        <v>0</v>
      </c>
    </row>
    <row r="20" ht="28.5" spans="1:7">
      <c r="A20" s="229">
        <v>17</v>
      </c>
      <c r="B20" s="639" t="s">
        <v>2715</v>
      </c>
      <c r="C20" s="23" t="s">
        <v>17</v>
      </c>
      <c r="D20" s="23" t="s">
        <v>3257</v>
      </c>
      <c r="E20" s="630"/>
      <c r="F20" s="23" t="s">
        <v>3257</v>
      </c>
      <c r="G20" s="229">
        <v>0</v>
      </c>
    </row>
    <row r="21" ht="23" customHeight="1" spans="1:7">
      <c r="A21" s="229">
        <v>18</v>
      </c>
      <c r="B21" s="639" t="s">
        <v>2715</v>
      </c>
      <c r="C21" s="23" t="s">
        <v>17</v>
      </c>
      <c r="D21" s="23" t="s">
        <v>495</v>
      </c>
      <c r="E21" s="630"/>
      <c r="F21" s="23" t="s">
        <v>495</v>
      </c>
      <c r="G21" s="229">
        <v>0</v>
      </c>
    </row>
    <row r="22" ht="28.5" spans="1:7">
      <c r="A22" s="229">
        <v>19</v>
      </c>
      <c r="B22" s="639" t="s">
        <v>2715</v>
      </c>
      <c r="C22" s="23" t="s">
        <v>70</v>
      </c>
      <c r="D22" s="23" t="s">
        <v>3258</v>
      </c>
      <c r="E22" s="630"/>
      <c r="F22" s="23" t="s">
        <v>3258</v>
      </c>
      <c r="G22" s="229">
        <v>0</v>
      </c>
    </row>
    <row r="23" ht="28.5" spans="1:7">
      <c r="A23" s="229">
        <v>20</v>
      </c>
      <c r="B23" s="639" t="s">
        <v>2715</v>
      </c>
      <c r="C23" s="23" t="s">
        <v>15</v>
      </c>
      <c r="D23" s="23" t="s">
        <v>478</v>
      </c>
      <c r="E23" s="630"/>
      <c r="F23" s="23" t="s">
        <v>478</v>
      </c>
      <c r="G23" s="229">
        <v>0</v>
      </c>
    </row>
    <row r="24" ht="42.75" spans="1:7">
      <c r="A24" s="229">
        <v>21</v>
      </c>
      <c r="B24" s="639" t="s">
        <v>2715</v>
      </c>
      <c r="C24" s="23" t="s">
        <v>15</v>
      </c>
      <c r="D24" s="23" t="s">
        <v>479</v>
      </c>
      <c r="E24" s="630"/>
      <c r="F24" s="23" t="s">
        <v>479</v>
      </c>
      <c r="G24" s="229">
        <v>0</v>
      </c>
    </row>
    <row r="25" ht="28" customHeight="1" spans="1:7">
      <c r="A25" s="229">
        <v>22</v>
      </c>
      <c r="B25" s="639" t="s">
        <v>2715</v>
      </c>
      <c r="C25" s="23" t="s">
        <v>17</v>
      </c>
      <c r="D25" s="23" t="s">
        <v>492</v>
      </c>
      <c r="E25" s="630"/>
      <c r="F25" s="23" t="s">
        <v>492</v>
      </c>
      <c r="G25" s="229">
        <v>0</v>
      </c>
    </row>
  </sheetData>
  <mergeCells count="1">
    <mergeCell ref="A1:G2"/>
  </mergeCells>
  <pageMargins left="0.75" right="0.75" top="1" bottom="1" header="0.5" footer="0.5"/>
  <pageSetup paperSize="9" orientation="landscape"/>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
  <sheetViews>
    <sheetView workbookViewId="0">
      <selection activeCell="A461" sqref="A461:K462"/>
    </sheetView>
  </sheetViews>
  <sheetFormatPr defaultColWidth="9" defaultRowHeight="13.5" outlineLevelCol="6"/>
  <cols>
    <col min="2" max="2" width="22.625" customWidth="1"/>
    <col min="3" max="3" width="16.5" customWidth="1"/>
    <col min="4" max="4" width="33.875" customWidth="1"/>
    <col min="5" max="5" width="11.25" customWidth="1"/>
    <col min="6" max="6" width="31.875" customWidth="1"/>
    <col min="7" max="7" width="15" customWidth="1"/>
  </cols>
  <sheetData>
    <row r="1" spans="1:7">
      <c r="A1" s="707" t="s">
        <v>3349</v>
      </c>
      <c r="B1" s="707"/>
      <c r="C1" s="707"/>
      <c r="D1" s="707"/>
      <c r="E1" s="707"/>
      <c r="F1" s="707"/>
      <c r="G1" s="707"/>
    </row>
    <row r="2" spans="1:7">
      <c r="A2" s="707"/>
      <c r="B2" s="707"/>
      <c r="C2" s="707"/>
      <c r="D2" s="707"/>
      <c r="E2" s="707"/>
      <c r="F2" s="707"/>
      <c r="G2" s="707"/>
    </row>
    <row r="3" ht="40" customHeight="1" spans="1:7">
      <c r="A3" s="18" t="s">
        <v>0</v>
      </c>
      <c r="B3" s="18" t="s">
        <v>2553</v>
      </c>
      <c r="C3" s="19" t="s">
        <v>2</v>
      </c>
      <c r="D3" s="20" t="s">
        <v>3</v>
      </c>
      <c r="E3" s="19" t="s">
        <v>4</v>
      </c>
      <c r="F3" s="20" t="s">
        <v>5</v>
      </c>
      <c r="G3" s="20" t="s">
        <v>3350</v>
      </c>
    </row>
    <row r="4" ht="45" customHeight="1" spans="1:7">
      <c r="A4" s="229">
        <v>1</v>
      </c>
      <c r="B4" s="23" t="s">
        <v>2626</v>
      </c>
      <c r="C4" s="28" t="s">
        <v>70</v>
      </c>
      <c r="D4" s="27" t="s">
        <v>1744</v>
      </c>
      <c r="E4" s="25"/>
      <c r="F4" s="27" t="s">
        <v>1744</v>
      </c>
      <c r="G4" s="156">
        <v>0</v>
      </c>
    </row>
    <row r="5" ht="54" customHeight="1" spans="1:7">
      <c r="A5" s="229">
        <v>2</v>
      </c>
      <c r="B5" s="23" t="s">
        <v>2626</v>
      </c>
      <c r="C5" s="28" t="s">
        <v>70</v>
      </c>
      <c r="D5" s="27" t="s">
        <v>1742</v>
      </c>
      <c r="E5" s="25"/>
      <c r="F5" s="27" t="s">
        <v>1742</v>
      </c>
      <c r="G5" s="156">
        <v>0</v>
      </c>
    </row>
    <row r="6" ht="41" customHeight="1" spans="1:7">
      <c r="A6" s="229">
        <v>3</v>
      </c>
      <c r="B6" s="23" t="s">
        <v>2626</v>
      </c>
      <c r="C6" s="28" t="s">
        <v>70</v>
      </c>
      <c r="D6" s="27" t="s">
        <v>2627</v>
      </c>
      <c r="E6" s="25"/>
      <c r="F6" s="27" t="s">
        <v>2627</v>
      </c>
      <c r="G6" s="156">
        <v>0</v>
      </c>
    </row>
    <row r="7" ht="64" customHeight="1" spans="1:7">
      <c r="A7" s="229">
        <v>4</v>
      </c>
      <c r="B7" s="23" t="s">
        <v>2626</v>
      </c>
      <c r="C7" s="28" t="s">
        <v>70</v>
      </c>
      <c r="D7" s="27" t="s">
        <v>1748</v>
      </c>
      <c r="E7" s="25"/>
      <c r="F7" s="27" t="s">
        <v>1748</v>
      </c>
      <c r="G7" s="156">
        <v>0</v>
      </c>
    </row>
    <row r="8" ht="33" customHeight="1" spans="1:7">
      <c r="A8" s="229">
        <v>5</v>
      </c>
      <c r="B8" s="23" t="s">
        <v>2626</v>
      </c>
      <c r="C8" s="28" t="s">
        <v>15</v>
      </c>
      <c r="D8" s="45" t="s">
        <v>411</v>
      </c>
      <c r="E8" s="628"/>
      <c r="F8" s="45" t="s">
        <v>411</v>
      </c>
      <c r="G8" s="156">
        <v>0</v>
      </c>
    </row>
    <row r="9" ht="75" spans="1:7">
      <c r="A9" s="229">
        <v>6</v>
      </c>
      <c r="B9" s="23" t="s">
        <v>2626</v>
      </c>
      <c r="C9" s="28" t="s">
        <v>15</v>
      </c>
      <c r="D9" s="45" t="s">
        <v>2628</v>
      </c>
      <c r="E9" s="628"/>
      <c r="F9" s="45" t="s">
        <v>2628</v>
      </c>
      <c r="G9" s="156">
        <v>0</v>
      </c>
    </row>
  </sheetData>
  <mergeCells count="1">
    <mergeCell ref="A1:G2"/>
  </mergeCells>
  <pageMargins left="0.75" right="0.75" top="1" bottom="1" header="0.5" footer="0.5"/>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
  <sheetViews>
    <sheetView workbookViewId="0">
      <selection activeCell="A461" sqref="A461:K462"/>
    </sheetView>
  </sheetViews>
  <sheetFormatPr defaultColWidth="9" defaultRowHeight="13.5" outlineLevelCol="7"/>
  <cols>
    <col min="2" max="2" width="20.625" customWidth="1"/>
    <col min="3" max="3" width="15.5" customWidth="1"/>
    <col min="4" max="4" width="20.375" customWidth="1"/>
    <col min="5" max="5" width="18.375" customWidth="1"/>
    <col min="6" max="6" width="19.875" customWidth="1"/>
    <col min="7" max="7" width="16.25" customWidth="1"/>
    <col min="8" max="8" width="12.5" customWidth="1"/>
  </cols>
  <sheetData>
    <row r="1" ht="35.25" spans="1:8">
      <c r="A1" s="583" t="s">
        <v>2552</v>
      </c>
      <c r="B1" s="583"/>
      <c r="C1" s="583"/>
      <c r="D1" s="583"/>
      <c r="E1" s="583"/>
      <c r="F1" s="583"/>
      <c r="G1" s="583"/>
      <c r="H1" s="583"/>
    </row>
    <row r="2" ht="34" customHeight="1" spans="1:8">
      <c r="A2" s="18" t="s">
        <v>0</v>
      </c>
      <c r="B2" s="18" t="s">
        <v>2553</v>
      </c>
      <c r="C2" s="19" t="s">
        <v>2</v>
      </c>
      <c r="D2" s="20" t="s">
        <v>3</v>
      </c>
      <c r="E2" s="19" t="s">
        <v>4</v>
      </c>
      <c r="F2" s="20" t="s">
        <v>5</v>
      </c>
      <c r="G2" s="584" t="s">
        <v>2554</v>
      </c>
      <c r="H2" s="21" t="s">
        <v>2489</v>
      </c>
    </row>
    <row r="3" ht="42" customHeight="1" spans="1:8">
      <c r="A3" s="24">
        <v>1</v>
      </c>
      <c r="B3" s="24" t="s">
        <v>2987</v>
      </c>
      <c r="C3" s="586" t="s">
        <v>70</v>
      </c>
      <c r="D3" s="587" t="s">
        <v>3173</v>
      </c>
      <c r="E3" s="587"/>
      <c r="F3" s="587" t="s">
        <v>3173</v>
      </c>
      <c r="G3" s="587"/>
      <c r="H3" s="587" t="s">
        <v>2495</v>
      </c>
    </row>
    <row r="4" ht="42" customHeight="1" spans="1:8">
      <c r="A4" s="24">
        <v>2</v>
      </c>
      <c r="B4" s="24" t="s">
        <v>2987</v>
      </c>
      <c r="C4" s="586" t="s">
        <v>70</v>
      </c>
      <c r="D4" s="587" t="s">
        <v>3174</v>
      </c>
      <c r="E4" s="587"/>
      <c r="F4" s="587" t="s">
        <v>3174</v>
      </c>
      <c r="G4" s="587"/>
      <c r="H4" s="587" t="s">
        <v>2495</v>
      </c>
    </row>
    <row r="5" ht="54" spans="1:8">
      <c r="A5" s="24">
        <v>3</v>
      </c>
      <c r="B5" s="24" t="s">
        <v>2987</v>
      </c>
      <c r="C5" s="586" t="s">
        <v>70</v>
      </c>
      <c r="D5" s="587" t="s">
        <v>3175</v>
      </c>
      <c r="E5" s="587" t="s">
        <v>1889</v>
      </c>
      <c r="F5" s="587" t="s">
        <v>1889</v>
      </c>
      <c r="G5" s="587"/>
      <c r="H5" s="209" t="s">
        <v>2490</v>
      </c>
    </row>
    <row r="6" ht="56" customHeight="1" spans="1:8">
      <c r="A6" s="24">
        <v>4</v>
      </c>
      <c r="B6" s="24" t="s">
        <v>2987</v>
      </c>
      <c r="C6" s="586" t="s">
        <v>70</v>
      </c>
      <c r="D6" s="587" t="s">
        <v>3175</v>
      </c>
      <c r="E6" s="587" t="s">
        <v>1890</v>
      </c>
      <c r="F6" s="587" t="s">
        <v>1890</v>
      </c>
      <c r="G6" s="587"/>
      <c r="H6" s="209" t="s">
        <v>2490</v>
      </c>
    </row>
    <row r="7" ht="54" spans="1:8">
      <c r="A7" s="24">
        <v>5</v>
      </c>
      <c r="B7" s="24" t="s">
        <v>2987</v>
      </c>
      <c r="C7" s="586" t="s">
        <v>70</v>
      </c>
      <c r="D7" s="587" t="s">
        <v>3175</v>
      </c>
      <c r="E7" s="587" t="s">
        <v>3176</v>
      </c>
      <c r="F7" s="587" t="s">
        <v>3176</v>
      </c>
      <c r="G7" s="587"/>
      <c r="H7" s="209" t="s">
        <v>2490</v>
      </c>
    </row>
    <row r="8" ht="60" customHeight="1" spans="1:8">
      <c r="A8" s="24">
        <v>6</v>
      </c>
      <c r="B8" s="24" t="s">
        <v>2987</v>
      </c>
      <c r="C8" s="586" t="s">
        <v>70</v>
      </c>
      <c r="D8" s="591" t="s">
        <v>3178</v>
      </c>
      <c r="E8" s="587"/>
      <c r="F8" s="591" t="s">
        <v>3178</v>
      </c>
      <c r="G8" s="591"/>
      <c r="H8" s="209" t="s">
        <v>2490</v>
      </c>
    </row>
    <row r="9" ht="40.5" spans="1:8">
      <c r="A9" s="24">
        <v>7</v>
      </c>
      <c r="B9" s="24" t="s">
        <v>2987</v>
      </c>
      <c r="C9" s="586" t="s">
        <v>70</v>
      </c>
      <c r="D9" s="586" t="s">
        <v>3179</v>
      </c>
      <c r="E9" s="586" t="s">
        <v>1870</v>
      </c>
      <c r="F9" s="586" t="s">
        <v>1870</v>
      </c>
      <c r="G9" s="586"/>
      <c r="H9" s="209" t="s">
        <v>2490</v>
      </c>
    </row>
    <row r="10" ht="69" customHeight="1" spans="1:8">
      <c r="A10" s="24">
        <v>8</v>
      </c>
      <c r="B10" s="24" t="s">
        <v>2987</v>
      </c>
      <c r="C10" s="586" t="s">
        <v>70</v>
      </c>
      <c r="D10" s="587" t="s">
        <v>3179</v>
      </c>
      <c r="E10" s="587" t="s">
        <v>1871</v>
      </c>
      <c r="F10" s="587" t="s">
        <v>1871</v>
      </c>
      <c r="G10" s="587"/>
      <c r="H10" s="209" t="s">
        <v>2490</v>
      </c>
    </row>
    <row r="11" ht="54" spans="1:8">
      <c r="A11" s="24">
        <v>9</v>
      </c>
      <c r="B11" s="24" t="s">
        <v>2987</v>
      </c>
      <c r="C11" s="586" t="s">
        <v>70</v>
      </c>
      <c r="D11" s="587" t="s">
        <v>1892</v>
      </c>
      <c r="E11" s="587"/>
      <c r="F11" s="587" t="s">
        <v>1892</v>
      </c>
      <c r="G11" s="587"/>
      <c r="H11" s="587" t="s">
        <v>2495</v>
      </c>
    </row>
    <row r="12" ht="36" customHeight="1" spans="1:8">
      <c r="A12" s="24">
        <v>10</v>
      </c>
      <c r="B12" s="24" t="s">
        <v>2987</v>
      </c>
      <c r="C12" s="587" t="s">
        <v>3180</v>
      </c>
      <c r="D12" s="587" t="s">
        <v>3181</v>
      </c>
      <c r="E12" s="587"/>
      <c r="F12" s="587" t="s">
        <v>3181</v>
      </c>
      <c r="G12" s="587"/>
      <c r="H12" s="587" t="s">
        <v>2495</v>
      </c>
    </row>
    <row r="13" ht="37" customHeight="1" spans="1:8">
      <c r="A13" s="24">
        <v>11</v>
      </c>
      <c r="B13" s="24" t="s">
        <v>2987</v>
      </c>
      <c r="C13" s="587" t="s">
        <v>3180</v>
      </c>
      <c r="D13" s="587" t="s">
        <v>3182</v>
      </c>
      <c r="E13" s="587"/>
      <c r="F13" s="587" t="s">
        <v>3182</v>
      </c>
      <c r="G13" s="587"/>
      <c r="H13" s="587" t="s">
        <v>2495</v>
      </c>
    </row>
    <row r="14" ht="60" customHeight="1" spans="1:8">
      <c r="A14" s="24">
        <v>12</v>
      </c>
      <c r="B14" s="24" t="s">
        <v>2987</v>
      </c>
      <c r="C14" s="587" t="s">
        <v>2829</v>
      </c>
      <c r="D14" s="587" t="s">
        <v>3183</v>
      </c>
      <c r="E14" s="587" t="s">
        <v>3184</v>
      </c>
      <c r="F14" s="587" t="s">
        <v>3184</v>
      </c>
      <c r="G14" s="587"/>
      <c r="H14" s="587" t="s">
        <v>2495</v>
      </c>
    </row>
    <row r="15" ht="78" customHeight="1" spans="1:8">
      <c r="A15" s="24">
        <v>13</v>
      </c>
      <c r="B15" s="24" t="s">
        <v>2987</v>
      </c>
      <c r="C15" s="587" t="s">
        <v>2829</v>
      </c>
      <c r="D15" s="587" t="s">
        <v>3186</v>
      </c>
      <c r="E15" s="587" t="s">
        <v>3187</v>
      </c>
      <c r="F15" s="587" t="s">
        <v>3187</v>
      </c>
      <c r="G15" s="587"/>
      <c r="H15" s="209" t="s">
        <v>2490</v>
      </c>
    </row>
    <row r="16" ht="54" spans="1:8">
      <c r="A16" s="24">
        <v>14</v>
      </c>
      <c r="B16" s="24" t="s">
        <v>2987</v>
      </c>
      <c r="C16" s="587" t="s">
        <v>2829</v>
      </c>
      <c r="D16" s="587" t="s">
        <v>3188</v>
      </c>
      <c r="E16" s="587" t="s">
        <v>2483</v>
      </c>
      <c r="F16" s="587" t="s">
        <v>2483</v>
      </c>
      <c r="G16" s="587"/>
      <c r="H16" s="209" t="s">
        <v>2490</v>
      </c>
    </row>
    <row r="17" ht="27" spans="1:8">
      <c r="A17" s="24">
        <v>15</v>
      </c>
      <c r="B17" s="24" t="s">
        <v>2987</v>
      </c>
      <c r="C17" s="586" t="s">
        <v>2829</v>
      </c>
      <c r="D17" s="586" t="s">
        <v>2486</v>
      </c>
      <c r="E17" s="586"/>
      <c r="F17" s="586" t="s">
        <v>2486</v>
      </c>
      <c r="G17" s="586"/>
      <c r="H17" s="209" t="s">
        <v>2490</v>
      </c>
    </row>
  </sheetData>
  <mergeCells count="1">
    <mergeCell ref="A1:H1"/>
  </mergeCells>
  <pageMargins left="0.75" right="0.75" top="1" bottom="1" header="0.5" footer="0.5"/>
  <pageSetup paperSize="9" orientation="landscape"/>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workbookViewId="0">
      <selection activeCell="A461" sqref="A461:K462"/>
    </sheetView>
  </sheetViews>
  <sheetFormatPr defaultColWidth="9" defaultRowHeight="13.5" outlineLevelCol="6"/>
  <cols>
    <col min="2" max="2" width="14.5" customWidth="1"/>
    <col min="3" max="3" width="15.5" customWidth="1"/>
    <col min="4" max="4" width="22.875" customWidth="1"/>
    <col min="5" max="5" width="20.25" customWidth="1"/>
    <col min="6" max="6" width="27.625" customWidth="1"/>
    <col min="7" max="7" width="14.875" customWidth="1"/>
  </cols>
  <sheetData>
    <row r="1" spans="1:7">
      <c r="A1" s="707" t="s">
        <v>3349</v>
      </c>
      <c r="B1" s="707"/>
      <c r="C1" s="707"/>
      <c r="D1" s="707"/>
      <c r="E1" s="707"/>
      <c r="F1" s="707"/>
      <c r="G1" s="707"/>
    </row>
    <row r="2" spans="1:7">
      <c r="A2" s="707"/>
      <c r="B2" s="707"/>
      <c r="C2" s="707"/>
      <c r="D2" s="707"/>
      <c r="E2" s="707"/>
      <c r="F2" s="707"/>
      <c r="G2" s="707"/>
    </row>
    <row r="3" ht="39" customHeight="1" spans="1:7">
      <c r="A3" s="18" t="s">
        <v>0</v>
      </c>
      <c r="B3" s="18" t="s">
        <v>2553</v>
      </c>
      <c r="C3" s="19" t="s">
        <v>2</v>
      </c>
      <c r="D3" s="20" t="s">
        <v>3</v>
      </c>
      <c r="E3" s="19" t="s">
        <v>4</v>
      </c>
      <c r="F3" s="20" t="s">
        <v>5</v>
      </c>
      <c r="G3" s="20" t="s">
        <v>3350</v>
      </c>
    </row>
    <row r="4" ht="28.5" spans="1:7">
      <c r="A4" s="229">
        <v>1</v>
      </c>
      <c r="B4" s="21" t="s">
        <v>2555</v>
      </c>
      <c r="C4" s="21" t="s">
        <v>70</v>
      </c>
      <c r="D4" s="23" t="s">
        <v>86</v>
      </c>
      <c r="E4" s="23" t="s">
        <v>89</v>
      </c>
      <c r="F4" s="23" t="s">
        <v>89</v>
      </c>
      <c r="G4" s="229">
        <v>0</v>
      </c>
    </row>
    <row r="5" ht="42" customHeight="1" spans="1:7">
      <c r="A5" s="229">
        <v>2</v>
      </c>
      <c r="B5" s="21" t="s">
        <v>2555</v>
      </c>
      <c r="C5" s="21" t="s">
        <v>70</v>
      </c>
      <c r="D5" s="23" t="s">
        <v>86</v>
      </c>
      <c r="E5" s="23" t="s">
        <v>1342</v>
      </c>
      <c r="F5" s="23" t="s">
        <v>1342</v>
      </c>
      <c r="G5" s="229">
        <v>0</v>
      </c>
    </row>
    <row r="6" ht="50" customHeight="1" spans="1:7">
      <c r="A6" s="229">
        <v>3</v>
      </c>
      <c r="B6" s="21" t="s">
        <v>2555</v>
      </c>
      <c r="C6" s="21" t="s">
        <v>70</v>
      </c>
      <c r="D6" s="23" t="s">
        <v>86</v>
      </c>
      <c r="E6" s="23" t="s">
        <v>2556</v>
      </c>
      <c r="F6" s="23" t="s">
        <v>2556</v>
      </c>
      <c r="G6" s="229">
        <v>0</v>
      </c>
    </row>
    <row r="7" ht="36" customHeight="1" spans="1:7">
      <c r="A7" s="229">
        <v>4</v>
      </c>
      <c r="B7" s="21" t="s">
        <v>2555</v>
      </c>
      <c r="C7" s="21" t="s">
        <v>70</v>
      </c>
      <c r="D7" s="23" t="s">
        <v>86</v>
      </c>
      <c r="E7" s="21" t="s">
        <v>1344</v>
      </c>
      <c r="F7" s="23" t="s">
        <v>1344</v>
      </c>
      <c r="G7" s="229">
        <v>0</v>
      </c>
    </row>
    <row r="8" ht="63" customHeight="1" spans="1:7">
      <c r="A8" s="229">
        <v>5</v>
      </c>
      <c r="B8" s="21" t="s">
        <v>2555</v>
      </c>
      <c r="C8" s="21" t="s">
        <v>70</v>
      </c>
      <c r="D8" s="23" t="s">
        <v>86</v>
      </c>
      <c r="E8" s="23" t="s">
        <v>1345</v>
      </c>
      <c r="F8" s="23" t="s">
        <v>1345</v>
      </c>
      <c r="G8" s="229">
        <v>0</v>
      </c>
    </row>
    <row r="9" ht="49" customHeight="1" spans="1:7">
      <c r="A9" s="229">
        <v>6</v>
      </c>
      <c r="B9" s="21" t="s">
        <v>2555</v>
      </c>
      <c r="C9" s="22" t="s">
        <v>15</v>
      </c>
      <c r="D9" s="22" t="s">
        <v>2558</v>
      </c>
      <c r="E9" s="25"/>
      <c r="F9" s="22" t="s">
        <v>2558</v>
      </c>
      <c r="G9" s="229">
        <v>0</v>
      </c>
    </row>
    <row r="10" ht="28.5" spans="1:7">
      <c r="A10" s="229">
        <v>7</v>
      </c>
      <c r="B10" s="21" t="s">
        <v>2555</v>
      </c>
      <c r="C10" s="22" t="s">
        <v>15</v>
      </c>
      <c r="D10" s="22" t="s">
        <v>2559</v>
      </c>
      <c r="E10" s="25"/>
      <c r="F10" s="22" t="s">
        <v>2559</v>
      </c>
      <c r="G10" s="229">
        <v>0</v>
      </c>
    </row>
    <row r="11" ht="30" customHeight="1" spans="1:7">
      <c r="A11" s="229">
        <v>8</v>
      </c>
      <c r="B11" s="21" t="s">
        <v>2555</v>
      </c>
      <c r="C11" s="22" t="s">
        <v>15</v>
      </c>
      <c r="D11" s="22" t="s">
        <v>2560</v>
      </c>
      <c r="E11" s="25"/>
      <c r="F11" s="22" t="s">
        <v>2560</v>
      </c>
      <c r="G11" s="229">
        <v>0</v>
      </c>
    </row>
    <row r="12" ht="34" customHeight="1" spans="1:7">
      <c r="A12" s="229">
        <v>9</v>
      </c>
      <c r="B12" s="21" t="s">
        <v>2555</v>
      </c>
      <c r="C12" s="22" t="s">
        <v>15</v>
      </c>
      <c r="D12" s="22" t="s">
        <v>2561</v>
      </c>
      <c r="E12" s="25"/>
      <c r="F12" s="22" t="s">
        <v>2561</v>
      </c>
      <c r="G12" s="229">
        <v>0</v>
      </c>
    </row>
  </sheetData>
  <mergeCells count="1">
    <mergeCell ref="A1:G2"/>
  </mergeCells>
  <pageMargins left="0.75" right="0.75" top="1" bottom="1" header="0.5" footer="0.5"/>
  <pageSetup paperSize="9" orientation="landscape"/>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1"/>
  <sheetViews>
    <sheetView topLeftCell="A28" workbookViewId="0">
      <selection activeCell="A461" sqref="A461:K462"/>
    </sheetView>
  </sheetViews>
  <sheetFormatPr defaultColWidth="9" defaultRowHeight="13.5" outlineLevelCol="6"/>
  <cols>
    <col min="2" max="2" width="17.25" customWidth="1"/>
    <col min="3" max="3" width="13" customWidth="1"/>
    <col min="4" max="4" width="28.375" customWidth="1"/>
    <col min="5" max="5" width="14.875" customWidth="1"/>
    <col min="6" max="6" width="24.125" customWidth="1"/>
    <col min="7" max="7" width="12.625" customWidth="1"/>
  </cols>
  <sheetData>
    <row r="1" spans="1:7">
      <c r="A1" s="707" t="s">
        <v>3349</v>
      </c>
      <c r="B1" s="707"/>
      <c r="C1" s="707"/>
      <c r="D1" s="707"/>
      <c r="E1" s="707"/>
      <c r="F1" s="707"/>
      <c r="G1" s="707"/>
    </row>
    <row r="2" spans="1:7">
      <c r="A2" s="707"/>
      <c r="B2" s="707"/>
      <c r="C2" s="707"/>
      <c r="D2" s="707"/>
      <c r="E2" s="707"/>
      <c r="F2" s="707"/>
      <c r="G2" s="707"/>
    </row>
    <row r="3" ht="28" customHeight="1" spans="1:7">
      <c r="A3" s="18" t="s">
        <v>0</v>
      </c>
      <c r="B3" s="18" t="s">
        <v>2553</v>
      </c>
      <c r="C3" s="19" t="s">
        <v>2</v>
      </c>
      <c r="D3" s="20" t="s">
        <v>3</v>
      </c>
      <c r="E3" s="19" t="s">
        <v>4</v>
      </c>
      <c r="F3" s="20" t="s">
        <v>5</v>
      </c>
      <c r="G3" s="20" t="s">
        <v>3350</v>
      </c>
    </row>
    <row r="4" ht="36" customHeight="1" spans="1:7">
      <c r="A4" s="229">
        <v>1</v>
      </c>
      <c r="B4" s="21" t="s">
        <v>2975</v>
      </c>
      <c r="C4" s="631" t="s">
        <v>15</v>
      </c>
      <c r="D4" s="631" t="s">
        <v>961</v>
      </c>
      <c r="E4" s="631"/>
      <c r="F4" s="27" t="s">
        <v>961</v>
      </c>
      <c r="G4" s="26"/>
    </row>
    <row r="5" ht="26" customHeight="1" spans="1:7">
      <c r="A5" s="229">
        <v>2</v>
      </c>
      <c r="B5" s="21" t="s">
        <v>2975</v>
      </c>
      <c r="C5" s="27" t="s">
        <v>70</v>
      </c>
      <c r="D5" s="27" t="s">
        <v>1011</v>
      </c>
      <c r="E5" s="27"/>
      <c r="F5" s="27" t="s">
        <v>1011</v>
      </c>
      <c r="G5" s="26"/>
    </row>
    <row r="6" ht="69" customHeight="1" spans="1:7">
      <c r="A6" s="229">
        <v>3</v>
      </c>
      <c r="B6" s="21" t="s">
        <v>2975</v>
      </c>
      <c r="C6" s="27" t="s">
        <v>17</v>
      </c>
      <c r="D6" s="27" t="s">
        <v>965</v>
      </c>
      <c r="E6" s="27"/>
      <c r="F6" s="27" t="s">
        <v>965</v>
      </c>
      <c r="G6" s="26"/>
    </row>
    <row r="7" ht="42.75" spans="1:7">
      <c r="A7" s="229">
        <v>4</v>
      </c>
      <c r="B7" s="21" t="s">
        <v>2975</v>
      </c>
      <c r="C7" s="27" t="s">
        <v>17</v>
      </c>
      <c r="D7" s="27" t="s">
        <v>966</v>
      </c>
      <c r="E7" s="27"/>
      <c r="F7" s="27" t="s">
        <v>966</v>
      </c>
      <c r="G7" s="26"/>
    </row>
    <row r="8" ht="71.25" spans="1:7">
      <c r="A8" s="229">
        <v>5</v>
      </c>
      <c r="B8" s="21" t="s">
        <v>2975</v>
      </c>
      <c r="C8" s="27" t="s">
        <v>70</v>
      </c>
      <c r="D8" s="27" t="s">
        <v>991</v>
      </c>
      <c r="E8" s="27" t="s">
        <v>995</v>
      </c>
      <c r="F8" s="27" t="s">
        <v>995</v>
      </c>
      <c r="G8" s="26"/>
    </row>
    <row r="9" ht="120" customHeight="1" spans="1:7">
      <c r="A9" s="229">
        <v>6</v>
      </c>
      <c r="B9" s="21" t="s">
        <v>2975</v>
      </c>
      <c r="C9" s="27" t="s">
        <v>70</v>
      </c>
      <c r="D9" s="27" t="s">
        <v>991</v>
      </c>
      <c r="E9" s="27" t="s">
        <v>996</v>
      </c>
      <c r="F9" s="27" t="s">
        <v>996</v>
      </c>
      <c r="G9" s="26"/>
    </row>
    <row r="10" ht="57" spans="1:7">
      <c r="A10" s="229">
        <v>7</v>
      </c>
      <c r="B10" s="21" t="s">
        <v>2975</v>
      </c>
      <c r="C10" s="27" t="s">
        <v>70</v>
      </c>
      <c r="D10" s="27" t="s">
        <v>991</v>
      </c>
      <c r="E10" s="27" t="s">
        <v>997</v>
      </c>
      <c r="F10" s="27" t="s">
        <v>997</v>
      </c>
      <c r="G10" s="26"/>
    </row>
    <row r="11" ht="98" customHeight="1" spans="1:7">
      <c r="A11" s="229">
        <v>8</v>
      </c>
      <c r="B11" s="21" t="s">
        <v>2975</v>
      </c>
      <c r="C11" s="27" t="s">
        <v>70</v>
      </c>
      <c r="D11" s="27" t="s">
        <v>991</v>
      </c>
      <c r="E11" s="27" t="s">
        <v>998</v>
      </c>
      <c r="F11" s="27" t="s">
        <v>998</v>
      </c>
      <c r="G11" s="26"/>
    </row>
    <row r="12" ht="42.75" spans="1:7">
      <c r="A12" s="229">
        <v>9</v>
      </c>
      <c r="B12" s="21" t="s">
        <v>2975</v>
      </c>
      <c r="C12" s="27" t="s">
        <v>70</v>
      </c>
      <c r="D12" s="27" t="s">
        <v>968</v>
      </c>
      <c r="E12" s="27" t="s">
        <v>979</v>
      </c>
      <c r="F12" s="27" t="s">
        <v>2865</v>
      </c>
      <c r="G12" s="26"/>
    </row>
    <row r="13" ht="42.75" spans="1:7">
      <c r="A13" s="229">
        <v>10</v>
      </c>
      <c r="B13" s="21" t="s">
        <v>2975</v>
      </c>
      <c r="C13" s="27" t="s">
        <v>70</v>
      </c>
      <c r="D13" s="27" t="s">
        <v>968</v>
      </c>
      <c r="E13" s="27" t="s">
        <v>979</v>
      </c>
      <c r="F13" s="27" t="s">
        <v>981</v>
      </c>
      <c r="G13" s="26"/>
    </row>
    <row r="14" ht="66" customHeight="1" spans="1:7">
      <c r="A14" s="229">
        <v>11</v>
      </c>
      <c r="B14" s="21" t="s">
        <v>2975</v>
      </c>
      <c r="C14" s="27" t="s">
        <v>70</v>
      </c>
      <c r="D14" s="27" t="s">
        <v>968</v>
      </c>
      <c r="E14" s="27" t="s">
        <v>982</v>
      </c>
      <c r="F14" s="27" t="s">
        <v>983</v>
      </c>
      <c r="G14" s="26"/>
    </row>
    <row r="15" ht="77" customHeight="1" spans="1:7">
      <c r="A15" s="229">
        <v>12</v>
      </c>
      <c r="B15" s="21" t="s">
        <v>2975</v>
      </c>
      <c r="C15" s="27" t="s">
        <v>70</v>
      </c>
      <c r="D15" s="27" t="s">
        <v>968</v>
      </c>
      <c r="E15" s="27" t="s">
        <v>982</v>
      </c>
      <c r="F15" s="27" t="s">
        <v>2866</v>
      </c>
      <c r="G15" s="26"/>
    </row>
    <row r="16" ht="88" customHeight="1" spans="1:7">
      <c r="A16" s="229">
        <v>13</v>
      </c>
      <c r="B16" s="21" t="s">
        <v>2975</v>
      </c>
      <c r="C16" s="27" t="s">
        <v>70</v>
      </c>
      <c r="D16" s="27" t="s">
        <v>968</v>
      </c>
      <c r="E16" s="27" t="s">
        <v>986</v>
      </c>
      <c r="F16" s="27" t="s">
        <v>1010</v>
      </c>
      <c r="G16" s="26"/>
    </row>
    <row r="17" ht="42.75" spans="1:7">
      <c r="A17" s="229">
        <v>14</v>
      </c>
      <c r="B17" s="21" t="s">
        <v>2975</v>
      </c>
      <c r="C17" s="27" t="s">
        <v>70</v>
      </c>
      <c r="D17" s="27" t="s">
        <v>968</v>
      </c>
      <c r="E17" s="27" t="s">
        <v>1002</v>
      </c>
      <c r="F17" s="27" t="s">
        <v>1004</v>
      </c>
      <c r="G17" s="26"/>
    </row>
    <row r="18" ht="69" customHeight="1" spans="1:7">
      <c r="A18" s="229">
        <v>15</v>
      </c>
      <c r="B18" s="21" t="s">
        <v>2975</v>
      </c>
      <c r="C18" s="27" t="s">
        <v>70</v>
      </c>
      <c r="D18" s="27" t="s">
        <v>968</v>
      </c>
      <c r="E18" s="27" t="s">
        <v>1002</v>
      </c>
      <c r="F18" s="27" t="s">
        <v>2868</v>
      </c>
      <c r="G18" s="26"/>
    </row>
    <row r="19" ht="57" spans="1:7">
      <c r="A19" s="229">
        <v>16</v>
      </c>
      <c r="B19" s="21" t="s">
        <v>2975</v>
      </c>
      <c r="C19" s="27" t="s">
        <v>70</v>
      </c>
      <c r="D19" s="27" t="s">
        <v>968</v>
      </c>
      <c r="E19" s="27" t="s">
        <v>969</v>
      </c>
      <c r="F19" s="27" t="s">
        <v>999</v>
      </c>
      <c r="G19" s="26"/>
    </row>
    <row r="20" ht="80" customHeight="1" spans="1:7">
      <c r="A20" s="229">
        <v>17</v>
      </c>
      <c r="B20" s="21" t="s">
        <v>2975</v>
      </c>
      <c r="C20" s="27" t="s">
        <v>70</v>
      </c>
      <c r="D20" s="27" t="s">
        <v>968</v>
      </c>
      <c r="E20" s="27" t="s">
        <v>969</v>
      </c>
      <c r="F20" s="27" t="s">
        <v>1000</v>
      </c>
      <c r="G20" s="26"/>
    </row>
    <row r="21" ht="57" spans="1:7">
      <c r="A21" s="229">
        <v>18</v>
      </c>
      <c r="B21" s="21" t="s">
        <v>2975</v>
      </c>
      <c r="C21" s="27" t="s">
        <v>70</v>
      </c>
      <c r="D21" s="27" t="s">
        <v>968</v>
      </c>
      <c r="E21" s="27" t="s">
        <v>969</v>
      </c>
      <c r="F21" s="27" t="s">
        <v>1001</v>
      </c>
      <c r="G21" s="26"/>
    </row>
    <row r="22" ht="75" customHeight="1" spans="1:7">
      <c r="A22" s="229">
        <v>19</v>
      </c>
      <c r="B22" s="21" t="s">
        <v>2975</v>
      </c>
      <c r="C22" s="27" t="s">
        <v>70</v>
      </c>
      <c r="D22" s="27" t="s">
        <v>968</v>
      </c>
      <c r="E22" s="27" t="s">
        <v>969</v>
      </c>
      <c r="F22" s="27" t="s">
        <v>2869</v>
      </c>
      <c r="G22" s="26"/>
    </row>
    <row r="23" ht="28.5" spans="1:7">
      <c r="A23" s="229">
        <v>20</v>
      </c>
      <c r="B23" s="21" t="s">
        <v>2975</v>
      </c>
      <c r="C23" s="27" t="s">
        <v>70</v>
      </c>
      <c r="D23" s="27" t="s">
        <v>971</v>
      </c>
      <c r="E23" s="27" t="s">
        <v>976</v>
      </c>
      <c r="F23" s="27" t="s">
        <v>2873</v>
      </c>
      <c r="G23" s="26"/>
    </row>
    <row r="24" ht="28.5" spans="1:7">
      <c r="A24" s="229">
        <v>21</v>
      </c>
      <c r="B24" s="21" t="s">
        <v>2975</v>
      </c>
      <c r="C24" s="27" t="s">
        <v>70</v>
      </c>
      <c r="D24" s="27" t="s">
        <v>971</v>
      </c>
      <c r="E24" s="27" t="s">
        <v>976</v>
      </c>
      <c r="F24" s="27" t="s">
        <v>2874</v>
      </c>
      <c r="G24" s="26"/>
    </row>
    <row r="25" ht="28.5" spans="1:7">
      <c r="A25" s="229">
        <v>22</v>
      </c>
      <c r="B25" s="21" t="s">
        <v>2975</v>
      </c>
      <c r="C25" s="27" t="s">
        <v>70</v>
      </c>
      <c r="D25" s="27" t="s">
        <v>971</v>
      </c>
      <c r="E25" s="27" t="s">
        <v>976</v>
      </c>
      <c r="F25" s="27" t="s">
        <v>2875</v>
      </c>
      <c r="G25" s="26"/>
    </row>
    <row r="26" ht="104" customHeight="1" spans="1:7">
      <c r="A26" s="229">
        <v>23</v>
      </c>
      <c r="B26" s="21" t="s">
        <v>2975</v>
      </c>
      <c r="C26" s="27" t="s">
        <v>70</v>
      </c>
      <c r="D26" s="27" t="s">
        <v>978</v>
      </c>
      <c r="E26" s="27" t="s">
        <v>2876</v>
      </c>
      <c r="F26" s="27" t="s">
        <v>2877</v>
      </c>
      <c r="G26" s="26"/>
    </row>
    <row r="27" ht="28.5" spans="1:7">
      <c r="A27" s="229">
        <v>24</v>
      </c>
      <c r="B27" s="21" t="s">
        <v>2975</v>
      </c>
      <c r="C27" s="27" t="s">
        <v>70</v>
      </c>
      <c r="D27" s="27" t="s">
        <v>978</v>
      </c>
      <c r="E27" s="27" t="s">
        <v>2879</v>
      </c>
      <c r="F27" s="27" t="s">
        <v>2879</v>
      </c>
      <c r="G27" s="26"/>
    </row>
    <row r="28" ht="99" customHeight="1" spans="1:7">
      <c r="A28" s="229">
        <v>25</v>
      </c>
      <c r="B28" s="21" t="s">
        <v>2975</v>
      </c>
      <c r="C28" s="27" t="s">
        <v>70</v>
      </c>
      <c r="D28" s="27" t="s">
        <v>2880</v>
      </c>
      <c r="E28" s="27" t="s">
        <v>2880</v>
      </c>
      <c r="F28" s="27" t="s">
        <v>2880</v>
      </c>
      <c r="G28" s="26"/>
    </row>
    <row r="29" ht="71.25" spans="1:7">
      <c r="A29" s="229">
        <v>26</v>
      </c>
      <c r="B29" s="21" t="s">
        <v>2975</v>
      </c>
      <c r="C29" s="27" t="s">
        <v>70</v>
      </c>
      <c r="D29" s="27" t="s">
        <v>2881</v>
      </c>
      <c r="E29" s="27" t="s">
        <v>2881</v>
      </c>
      <c r="F29" s="27" t="s">
        <v>2881</v>
      </c>
      <c r="G29" s="26"/>
    </row>
    <row r="30" ht="57" spans="1:7">
      <c r="A30" s="229">
        <v>27</v>
      </c>
      <c r="B30" s="21" t="s">
        <v>2975</v>
      </c>
      <c r="C30" s="27" t="s">
        <v>70</v>
      </c>
      <c r="D30" s="631" t="s">
        <v>2883</v>
      </c>
      <c r="E30" s="631" t="s">
        <v>2883</v>
      </c>
      <c r="F30" s="27" t="s">
        <v>2883</v>
      </c>
      <c r="G30" s="26"/>
    </row>
    <row r="31" ht="102" customHeight="1" spans="1:7">
      <c r="A31" s="229">
        <v>28</v>
      </c>
      <c r="B31" s="21" t="s">
        <v>2975</v>
      </c>
      <c r="C31" s="631" t="s">
        <v>17</v>
      </c>
      <c r="D31" s="631" t="s">
        <v>2884</v>
      </c>
      <c r="E31" s="631" t="s">
        <v>2884</v>
      </c>
      <c r="F31" s="27" t="s">
        <v>2884</v>
      </c>
      <c r="G31" s="26"/>
    </row>
  </sheetData>
  <mergeCells count="1">
    <mergeCell ref="A1:G2"/>
  </mergeCells>
  <pageMargins left="0.75" right="0.75" top="1" bottom="1" header="0.5" footer="0.5"/>
  <pageSetup paperSize="9" orientation="landscape"/>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3"/>
  <sheetViews>
    <sheetView topLeftCell="A19" workbookViewId="0">
      <selection activeCell="A461" sqref="A461:K462"/>
    </sheetView>
  </sheetViews>
  <sheetFormatPr defaultColWidth="9" defaultRowHeight="13.5" outlineLevelCol="6"/>
  <cols>
    <col min="2" max="2" width="20.375" customWidth="1"/>
    <col min="3" max="3" width="17.25" customWidth="1"/>
    <col min="4" max="4" width="24.375" customWidth="1"/>
    <col min="5" max="5" width="17.75" customWidth="1"/>
    <col min="6" max="6" width="24.625" customWidth="1"/>
    <col min="7" max="7" width="17.125" customWidth="1"/>
  </cols>
  <sheetData>
    <row r="1" spans="1:7">
      <c r="A1" s="707" t="s">
        <v>3349</v>
      </c>
      <c r="B1" s="707"/>
      <c r="C1" s="707"/>
      <c r="D1" s="707"/>
      <c r="E1" s="707"/>
      <c r="F1" s="707"/>
      <c r="G1" s="707"/>
    </row>
    <row r="2" spans="1:7">
      <c r="A2" s="707"/>
      <c r="B2" s="707"/>
      <c r="C2" s="707"/>
      <c r="D2" s="707"/>
      <c r="E2" s="707"/>
      <c r="F2" s="707"/>
      <c r="G2" s="707"/>
    </row>
    <row r="3" ht="34" customHeight="1" spans="1:7">
      <c r="A3" s="18" t="s">
        <v>0</v>
      </c>
      <c r="B3" s="18" t="s">
        <v>2553</v>
      </c>
      <c r="C3" s="19" t="s">
        <v>2</v>
      </c>
      <c r="D3" s="20" t="s">
        <v>3</v>
      </c>
      <c r="E3" s="19" t="s">
        <v>4</v>
      </c>
      <c r="F3" s="20" t="s">
        <v>5</v>
      </c>
      <c r="G3" s="20" t="s">
        <v>3350</v>
      </c>
    </row>
    <row r="4" ht="64" customHeight="1" spans="1:7">
      <c r="A4" s="229">
        <v>1</v>
      </c>
      <c r="B4" s="21" t="s">
        <v>2984</v>
      </c>
      <c r="C4" s="23" t="s">
        <v>70</v>
      </c>
      <c r="D4" s="23" t="s">
        <v>1272</v>
      </c>
      <c r="E4" s="23"/>
      <c r="F4" s="23" t="s">
        <v>1272</v>
      </c>
      <c r="G4" s="229">
        <v>0</v>
      </c>
    </row>
    <row r="5" ht="71.25" spans="1:7">
      <c r="A5" s="229">
        <v>2</v>
      </c>
      <c r="B5" s="21" t="s">
        <v>2984</v>
      </c>
      <c r="C5" s="23" t="s">
        <v>70</v>
      </c>
      <c r="D5" s="23" t="s">
        <v>1269</v>
      </c>
      <c r="E5" s="23" t="s">
        <v>1270</v>
      </c>
      <c r="F5" s="23" t="s">
        <v>1270</v>
      </c>
      <c r="G5" s="229">
        <v>0</v>
      </c>
    </row>
    <row r="6" ht="79" customHeight="1" spans="1:7">
      <c r="A6" s="229">
        <v>3</v>
      </c>
      <c r="B6" s="21" t="s">
        <v>2984</v>
      </c>
      <c r="C6" s="23" t="s">
        <v>70</v>
      </c>
      <c r="D6" s="23" t="s">
        <v>1264</v>
      </c>
      <c r="E6" s="23" t="s">
        <v>1265</v>
      </c>
      <c r="F6" s="23" t="s">
        <v>1265</v>
      </c>
      <c r="G6" s="229">
        <v>0</v>
      </c>
    </row>
    <row r="7" ht="28.5" spans="1:7">
      <c r="A7" s="229">
        <v>4</v>
      </c>
      <c r="B7" s="21" t="s">
        <v>2984</v>
      </c>
      <c r="C7" s="23" t="s">
        <v>70</v>
      </c>
      <c r="D7" s="23" t="s">
        <v>2923</v>
      </c>
      <c r="E7" s="23"/>
      <c r="F7" s="23" t="s">
        <v>2923</v>
      </c>
      <c r="G7" s="229">
        <v>0</v>
      </c>
    </row>
    <row r="8" ht="28.5" spans="1:7">
      <c r="A8" s="229">
        <v>5</v>
      </c>
      <c r="B8" s="21" t="s">
        <v>2984</v>
      </c>
      <c r="C8" s="23" t="s">
        <v>70</v>
      </c>
      <c r="D8" s="23" t="s">
        <v>1268</v>
      </c>
      <c r="E8" s="23"/>
      <c r="F8" s="23" t="s">
        <v>1268</v>
      </c>
      <c r="G8" s="229">
        <v>0</v>
      </c>
    </row>
    <row r="9" ht="27" customHeight="1" spans="1:7">
      <c r="A9" s="229">
        <v>6</v>
      </c>
      <c r="B9" s="21" t="s">
        <v>2984</v>
      </c>
      <c r="C9" s="23" t="s">
        <v>15</v>
      </c>
      <c r="D9" s="23" t="s">
        <v>2425</v>
      </c>
      <c r="E9" s="23"/>
      <c r="F9" s="23" t="s">
        <v>2425</v>
      </c>
      <c r="G9" s="229">
        <v>0</v>
      </c>
    </row>
    <row r="10" ht="28.5" spans="1:7">
      <c r="A10" s="229">
        <v>7</v>
      </c>
      <c r="B10" s="21" t="s">
        <v>2984</v>
      </c>
      <c r="C10" s="23" t="s">
        <v>15</v>
      </c>
      <c r="D10" s="23" t="s">
        <v>2423</v>
      </c>
      <c r="E10" s="23"/>
      <c r="F10" s="23" t="s">
        <v>2423</v>
      </c>
      <c r="G10" s="229">
        <v>0</v>
      </c>
    </row>
    <row r="11" ht="19" customHeight="1" spans="1:7">
      <c r="A11" s="229">
        <v>8</v>
      </c>
      <c r="B11" s="21" t="s">
        <v>2984</v>
      </c>
      <c r="C11" s="23" t="s">
        <v>15</v>
      </c>
      <c r="D11" s="23" t="s">
        <v>1259</v>
      </c>
      <c r="E11" s="23"/>
      <c r="F11" s="23" t="s">
        <v>1259</v>
      </c>
      <c r="G11" s="229">
        <v>0</v>
      </c>
    </row>
    <row r="12" ht="28.5" spans="1:7">
      <c r="A12" s="229">
        <v>9</v>
      </c>
      <c r="B12" s="21" t="s">
        <v>2984</v>
      </c>
      <c r="C12" s="23" t="s">
        <v>2829</v>
      </c>
      <c r="D12" s="23" t="s">
        <v>2450</v>
      </c>
      <c r="E12" s="23"/>
      <c r="F12" s="23" t="s">
        <v>2450</v>
      </c>
      <c r="G12" s="229">
        <v>0</v>
      </c>
    </row>
    <row r="13" ht="65" customHeight="1" spans="1:7">
      <c r="A13" s="229">
        <v>10</v>
      </c>
      <c r="B13" s="21" t="s">
        <v>2984</v>
      </c>
      <c r="C13" s="23" t="s">
        <v>2829</v>
      </c>
      <c r="D13" s="23" t="s">
        <v>2924</v>
      </c>
      <c r="E13" s="23"/>
      <c r="F13" s="23" t="s">
        <v>2924</v>
      </c>
      <c r="G13" s="229">
        <v>0</v>
      </c>
    </row>
    <row r="14" ht="28.5" spans="1:7">
      <c r="A14" s="229">
        <v>11</v>
      </c>
      <c r="B14" s="21" t="s">
        <v>2984</v>
      </c>
      <c r="C14" s="23" t="s">
        <v>2829</v>
      </c>
      <c r="D14" s="23" t="s">
        <v>2925</v>
      </c>
      <c r="E14" s="23"/>
      <c r="F14" s="23" t="s">
        <v>2925</v>
      </c>
      <c r="G14" s="229">
        <v>0</v>
      </c>
    </row>
    <row r="15" ht="65" customHeight="1" spans="1:7">
      <c r="A15" s="229">
        <v>12</v>
      </c>
      <c r="B15" s="21" t="s">
        <v>2984</v>
      </c>
      <c r="C15" s="23" t="s">
        <v>2829</v>
      </c>
      <c r="D15" s="23" t="s">
        <v>2926</v>
      </c>
      <c r="E15" s="23"/>
      <c r="F15" s="23" t="s">
        <v>2926</v>
      </c>
      <c r="G15" s="229">
        <v>0</v>
      </c>
    </row>
    <row r="16" ht="27" customHeight="1" spans="1:7">
      <c r="A16" s="229">
        <v>13</v>
      </c>
      <c r="B16" s="21" t="s">
        <v>2984</v>
      </c>
      <c r="C16" s="23" t="s">
        <v>2829</v>
      </c>
      <c r="D16" s="23" t="s">
        <v>2927</v>
      </c>
      <c r="E16" s="23"/>
      <c r="F16" s="23" t="s">
        <v>2927</v>
      </c>
      <c r="G16" s="229">
        <v>0</v>
      </c>
    </row>
    <row r="17" ht="28.5" spans="1:7">
      <c r="A17" s="229">
        <v>14</v>
      </c>
      <c r="B17" s="21" t="s">
        <v>2984</v>
      </c>
      <c r="C17" s="23" t="s">
        <v>2829</v>
      </c>
      <c r="D17" s="23" t="s">
        <v>2416</v>
      </c>
      <c r="E17" s="23"/>
      <c r="F17" s="23" t="s">
        <v>2416</v>
      </c>
      <c r="G17" s="229">
        <v>0</v>
      </c>
    </row>
    <row r="18" ht="66" customHeight="1" spans="1:7">
      <c r="A18" s="229">
        <v>15</v>
      </c>
      <c r="B18" s="21" t="s">
        <v>2984</v>
      </c>
      <c r="C18" s="23" t="s">
        <v>2829</v>
      </c>
      <c r="D18" s="23" t="s">
        <v>2928</v>
      </c>
      <c r="E18" s="23"/>
      <c r="F18" s="23" t="s">
        <v>2928</v>
      </c>
      <c r="G18" s="229">
        <v>0</v>
      </c>
    </row>
    <row r="19" ht="28.5" spans="1:7">
      <c r="A19" s="229">
        <v>16</v>
      </c>
      <c r="B19" s="21" t="s">
        <v>2984</v>
      </c>
      <c r="C19" s="23" t="s">
        <v>2829</v>
      </c>
      <c r="D19" s="23" t="s">
        <v>2929</v>
      </c>
      <c r="E19" s="23"/>
      <c r="F19" s="23" t="s">
        <v>2929</v>
      </c>
      <c r="G19" s="229">
        <v>0</v>
      </c>
    </row>
    <row r="20" ht="89" customHeight="1" spans="1:7">
      <c r="A20" s="229">
        <v>17</v>
      </c>
      <c r="B20" s="21" t="s">
        <v>2984</v>
      </c>
      <c r="C20" s="23" t="s">
        <v>12</v>
      </c>
      <c r="D20" s="23" t="s">
        <v>1254</v>
      </c>
      <c r="E20" s="23"/>
      <c r="F20" s="23" t="s">
        <v>1254</v>
      </c>
      <c r="G20" s="229">
        <v>0</v>
      </c>
    </row>
    <row r="21" ht="42.75" spans="1:7">
      <c r="A21" s="229">
        <v>18</v>
      </c>
      <c r="B21" s="21" t="s">
        <v>2984</v>
      </c>
      <c r="C21" s="23" t="s">
        <v>12</v>
      </c>
      <c r="D21" s="23" t="s">
        <v>1257</v>
      </c>
      <c r="E21" s="23"/>
      <c r="F21" s="23" t="s">
        <v>1257</v>
      </c>
      <c r="G21" s="229">
        <v>0</v>
      </c>
    </row>
    <row r="22" ht="36" customHeight="1" spans="1:7">
      <c r="A22" s="229">
        <v>19</v>
      </c>
      <c r="B22" s="21" t="s">
        <v>2984</v>
      </c>
      <c r="C22" s="23" t="s">
        <v>12</v>
      </c>
      <c r="D22" s="23" t="s">
        <v>1247</v>
      </c>
      <c r="E22" s="23"/>
      <c r="F22" s="23" t="s">
        <v>1247</v>
      </c>
      <c r="G22" s="229">
        <v>0</v>
      </c>
    </row>
    <row r="23" ht="105" customHeight="1" spans="1:7">
      <c r="A23" s="229">
        <v>20</v>
      </c>
      <c r="B23" s="21" t="s">
        <v>2984</v>
      </c>
      <c r="C23" s="23" t="s">
        <v>12</v>
      </c>
      <c r="D23" s="23" t="s">
        <v>1256</v>
      </c>
      <c r="E23" s="23"/>
      <c r="F23" s="23" t="s">
        <v>1256</v>
      </c>
      <c r="G23" s="229">
        <v>0</v>
      </c>
    </row>
    <row r="24" ht="42.75" spans="1:7">
      <c r="A24" s="229">
        <v>21</v>
      </c>
      <c r="B24" s="21" t="s">
        <v>2984</v>
      </c>
      <c r="C24" s="23" t="s">
        <v>12</v>
      </c>
      <c r="D24" s="23" t="s">
        <v>1248</v>
      </c>
      <c r="E24" s="23" t="s">
        <v>1249</v>
      </c>
      <c r="F24" s="23" t="s">
        <v>1249</v>
      </c>
      <c r="G24" s="229">
        <v>0</v>
      </c>
    </row>
    <row r="25" ht="82" customHeight="1" spans="1:7">
      <c r="A25" s="229">
        <v>22</v>
      </c>
      <c r="B25" s="21" t="s">
        <v>2984</v>
      </c>
      <c r="C25" s="23" t="s">
        <v>12</v>
      </c>
      <c r="D25" s="23" t="s">
        <v>1248</v>
      </c>
      <c r="E25" s="23" t="s">
        <v>1250</v>
      </c>
      <c r="F25" s="23" t="s">
        <v>1250</v>
      </c>
      <c r="G25" s="229">
        <v>0</v>
      </c>
    </row>
    <row r="26" ht="42.75" spans="1:7">
      <c r="A26" s="229">
        <v>23</v>
      </c>
      <c r="B26" s="21" t="s">
        <v>2984</v>
      </c>
      <c r="C26" s="23" t="s">
        <v>12</v>
      </c>
      <c r="D26" s="23" t="s">
        <v>1243</v>
      </c>
      <c r="E26" s="23" t="s">
        <v>1244</v>
      </c>
      <c r="F26" s="23" t="s">
        <v>1244</v>
      </c>
      <c r="G26" s="229">
        <v>0</v>
      </c>
    </row>
    <row r="27" ht="92" customHeight="1" spans="1:7">
      <c r="A27" s="229">
        <v>24</v>
      </c>
      <c r="B27" s="21" t="s">
        <v>2984</v>
      </c>
      <c r="C27" s="23" t="s">
        <v>12</v>
      </c>
      <c r="D27" s="23" t="s">
        <v>1243</v>
      </c>
      <c r="E27" s="23" t="s">
        <v>1246</v>
      </c>
      <c r="F27" s="23" t="s">
        <v>1246</v>
      </c>
      <c r="G27" s="229">
        <v>0</v>
      </c>
    </row>
    <row r="28" ht="57" spans="1:7">
      <c r="A28" s="229">
        <v>25</v>
      </c>
      <c r="B28" s="21" t="s">
        <v>2984</v>
      </c>
      <c r="C28" s="23" t="s">
        <v>12</v>
      </c>
      <c r="D28" s="23" t="s">
        <v>2930</v>
      </c>
      <c r="E28" s="23"/>
      <c r="F28" s="23" t="s">
        <v>2930</v>
      </c>
      <c r="G28" s="229">
        <v>0</v>
      </c>
    </row>
    <row r="29" ht="75" customHeight="1" spans="1:7">
      <c r="A29" s="229">
        <v>26</v>
      </c>
      <c r="B29" s="21" t="s">
        <v>2984</v>
      </c>
      <c r="C29" s="23" t="s">
        <v>12</v>
      </c>
      <c r="D29" s="23" t="s">
        <v>1251</v>
      </c>
      <c r="E29" s="23" t="s">
        <v>1253</v>
      </c>
      <c r="F29" s="23" t="s">
        <v>1253</v>
      </c>
      <c r="G29" s="229">
        <v>0</v>
      </c>
    </row>
    <row r="30" ht="50" customHeight="1" spans="1:7">
      <c r="A30" s="229">
        <v>27</v>
      </c>
      <c r="B30" s="21" t="s">
        <v>2984</v>
      </c>
      <c r="C30" s="23" t="s">
        <v>12</v>
      </c>
      <c r="D30" s="23" t="s">
        <v>1251</v>
      </c>
      <c r="E30" s="23" t="s">
        <v>1252</v>
      </c>
      <c r="F30" s="23" t="s">
        <v>1252</v>
      </c>
      <c r="G30" s="229">
        <v>0</v>
      </c>
    </row>
    <row r="31" ht="28" customHeight="1" spans="1:7">
      <c r="A31" s="229">
        <v>28</v>
      </c>
      <c r="B31" s="21" t="s">
        <v>2984</v>
      </c>
      <c r="C31" s="23" t="s">
        <v>2829</v>
      </c>
      <c r="D31" s="23" t="s">
        <v>1261</v>
      </c>
      <c r="E31" s="23"/>
      <c r="F31" s="23" t="s">
        <v>1261</v>
      </c>
      <c r="G31" s="229">
        <v>0</v>
      </c>
    </row>
    <row r="32" ht="28.5" spans="1:7">
      <c r="A32" s="229">
        <v>29</v>
      </c>
      <c r="B32" s="21" t="s">
        <v>2984</v>
      </c>
      <c r="C32" s="23" t="s">
        <v>2829</v>
      </c>
      <c r="D32" s="23" t="s">
        <v>1262</v>
      </c>
      <c r="E32" s="23"/>
      <c r="F32" s="23" t="s">
        <v>1262</v>
      </c>
      <c r="G32" s="229">
        <v>0</v>
      </c>
    </row>
    <row r="33" ht="33" customHeight="1" spans="1:7">
      <c r="A33" s="229">
        <v>30</v>
      </c>
      <c r="B33" s="21" t="s">
        <v>2984</v>
      </c>
      <c r="C33" s="21" t="s">
        <v>70</v>
      </c>
      <c r="D33" s="21" t="s">
        <v>2457</v>
      </c>
      <c r="E33" s="25"/>
      <c r="F33" s="21" t="s">
        <v>2457</v>
      </c>
      <c r="G33" s="229">
        <v>0</v>
      </c>
    </row>
  </sheetData>
  <mergeCells count="1">
    <mergeCell ref="A1:G2"/>
  </mergeCells>
  <hyperlinks>
    <hyperlink ref="D4" location="##" display="国有林业企业事业单位和自然保护区森林经营方案审批"/>
    <hyperlink ref="D6" location="##" display="驯养繁殖、收购、加工、销售省级重点保护陆生野生动物许可证核发"/>
    <hyperlink ref="E6" location="##" display="省级重点保护陆生野生动物经营许可证核发"/>
    <hyperlink ref="D8" location="##" display="国有林场森林经营方案审批"/>
    <hyperlink ref="D9" location="##" display="林木种子采种林确定"/>
    <hyperlink ref="D11" location="##" display="野生动物物种鉴定"/>
    <hyperlink ref="D20" location="##" display="表彰和奖励在自然保护区建设、管理以及有关科学研究中做出显著成绩的单位和个人"/>
    <hyperlink ref="D21" location="##" display="对在森林公园建设和管理工作中做出突出成绩的单位和个人的奖励"/>
    <hyperlink ref="D22" location="##" display="退耕还林工作的先进单位与个人的表彰"/>
    <hyperlink ref="D23" location="##" display="对在林木种质资源保护工作和林木良种选育、推广等工作中成绩显著的单位和个人奖励"/>
    <hyperlink ref="D24" location="##" display="对在植物检疫工作中作出显著成绩的单位和个人的奖励"/>
    <hyperlink ref="D25" location="##" display="对在植物检疫工作中作出显著成绩的单位和个人的奖励"/>
    <hyperlink ref="D26" location="##" display="对在森林病虫害防治工作中作出显著成绩的单位和个人的奖励"/>
    <hyperlink ref="D27" location="##" display="对在森林病虫害防治工作中作出显著成绩的单位和个人的奖励"/>
    <hyperlink ref="D28" location="##" display="对在野生动物资源保护、科学研究和驯养繁殖方面成绩显著的单位和个人的奖励"/>
    <hyperlink ref="D29" location="##" display="对在全省湿地保护工作中做出显著成绩的单位和个人的奖励"/>
    <hyperlink ref="E29" location="##" display="对在全省湿地保护工作中做出显著成绩的单位的奖励"/>
    <hyperlink ref="D30" location="##" display="对在全省湿地保护工作中做出显著成绩的单位和个人的奖励"/>
    <hyperlink ref="E30" location="##" display="对在全省湿地保护工作中做出显著成绩的个人的奖励"/>
    <hyperlink ref="D31" location="##" display="林木种子采种林备案"/>
    <hyperlink ref="D32" location="##" display="退耕还林跨区域“占一补一”备案"/>
    <hyperlink ref="F4" location="##" display="国有林业企业事业单位和自然保护区森林经营方案审批"/>
    <hyperlink ref="F6" location="##" display="省级重点保护陆生野生动物经营许可证核发"/>
    <hyperlink ref="F8" location="##" display="国有林场森林经营方案审批"/>
    <hyperlink ref="F9" location="##" display="林木种子采种林确定"/>
    <hyperlink ref="F11" location="##" display="野生动物物种鉴定"/>
    <hyperlink ref="F20" location="##" display="表彰和奖励在自然保护区建设、管理以及有关科学研究中做出显著成绩的单位和个人"/>
    <hyperlink ref="F21" location="##" display="对在森林公园建设和管理工作中做出突出成绩的单位和个人的奖励"/>
    <hyperlink ref="F22" location="##" display="退耕还林工作的先进单位与个人的表彰"/>
    <hyperlink ref="F23" location="##" display="对在林木种质资源保护工作和林木良种选育、推广等工作中成绩显著的单位和个人奖励"/>
    <hyperlink ref="F29" location="##" display="对在全省湿地保护工作中做出显著成绩的单位的奖励"/>
    <hyperlink ref="F30" location="##" display="对在全省湿地保护工作中做出显著成绩的个人的奖励"/>
    <hyperlink ref="F31" location="##" display="林木种子采种林备案"/>
    <hyperlink ref="F32" location="##" display="退耕还林跨区域“占一补一”备案"/>
    <hyperlink ref="F28" location="##" display="对在野生动物资源保护、科学研究和驯养繁殖方面成绩显著的单位和个人的奖励"/>
  </hyperlinks>
  <pageMargins left="0.75" right="0.75" top="1" bottom="1" header="0.5" footer="0.5"/>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4"/>
  <sheetViews>
    <sheetView topLeftCell="A55" workbookViewId="0">
      <selection activeCell="A461" sqref="A461:K462"/>
    </sheetView>
  </sheetViews>
  <sheetFormatPr defaultColWidth="9" defaultRowHeight="13.5" outlineLevelCol="7"/>
  <cols>
    <col min="2" max="2" width="14.5" customWidth="1"/>
    <col min="3" max="3" width="16" customWidth="1"/>
    <col min="4" max="4" width="35.5" customWidth="1"/>
    <col min="5" max="5" width="17.25" customWidth="1"/>
    <col min="6" max="6" width="23.125" customWidth="1"/>
    <col min="7" max="7" width="13.75" customWidth="1"/>
    <col min="8" max="8" width="14.875" customWidth="1"/>
  </cols>
  <sheetData>
    <row r="1" ht="38" customHeight="1" spans="1:8">
      <c r="A1" s="3" t="s">
        <v>0</v>
      </c>
      <c r="B1" s="6" t="s">
        <v>2562</v>
      </c>
      <c r="C1" s="4" t="s">
        <v>2</v>
      </c>
      <c r="D1" s="5" t="s">
        <v>3</v>
      </c>
      <c r="E1" s="4" t="s">
        <v>4</v>
      </c>
      <c r="F1" s="5" t="s">
        <v>5</v>
      </c>
      <c r="G1" s="6" t="s">
        <v>6</v>
      </c>
      <c r="H1" s="26"/>
    </row>
    <row r="2" ht="30" customHeight="1" spans="1:8">
      <c r="A2" s="784">
        <v>1</v>
      </c>
      <c r="B2" s="982" t="s">
        <v>2563</v>
      </c>
      <c r="C2" s="982" t="s">
        <v>15</v>
      </c>
      <c r="D2" s="982" t="s">
        <v>109</v>
      </c>
      <c r="E2" s="982" t="s">
        <v>165</v>
      </c>
      <c r="F2" s="982" t="s">
        <v>2564</v>
      </c>
      <c r="G2" s="229" t="s">
        <v>2491</v>
      </c>
      <c r="H2" s="26"/>
    </row>
    <row r="3" ht="30" customHeight="1" spans="1:8">
      <c r="A3" s="784">
        <v>2</v>
      </c>
      <c r="B3" s="784" t="s">
        <v>2563</v>
      </c>
      <c r="C3" s="784" t="s">
        <v>15</v>
      </c>
      <c r="D3" s="784" t="s">
        <v>109</v>
      </c>
      <c r="E3" s="784" t="s">
        <v>1563</v>
      </c>
      <c r="F3" s="784" t="s">
        <v>2565</v>
      </c>
      <c r="G3" s="229" t="s">
        <v>2491</v>
      </c>
      <c r="H3" s="777" t="s">
        <v>2566</v>
      </c>
    </row>
    <row r="4" ht="34" customHeight="1" spans="1:8">
      <c r="A4" s="784">
        <v>3</v>
      </c>
      <c r="B4" s="784" t="s">
        <v>2563</v>
      </c>
      <c r="C4" s="784" t="s">
        <v>15</v>
      </c>
      <c r="D4" s="784" t="s">
        <v>109</v>
      </c>
      <c r="E4" s="784" t="s">
        <v>1563</v>
      </c>
      <c r="F4" s="784" t="s">
        <v>2567</v>
      </c>
      <c r="G4" s="229" t="s">
        <v>2491</v>
      </c>
      <c r="H4" s="777" t="s">
        <v>2566</v>
      </c>
    </row>
    <row r="5" ht="34" customHeight="1" spans="1:8">
      <c r="A5" s="784">
        <v>4</v>
      </c>
      <c r="B5" s="982" t="s">
        <v>2563</v>
      </c>
      <c r="C5" s="982" t="s">
        <v>15</v>
      </c>
      <c r="D5" s="982" t="s">
        <v>109</v>
      </c>
      <c r="E5" s="982" t="s">
        <v>2568</v>
      </c>
      <c r="F5" s="982" t="s">
        <v>2568</v>
      </c>
      <c r="G5" s="229" t="s">
        <v>2491</v>
      </c>
      <c r="H5" s="26"/>
    </row>
    <row r="6" ht="29" customHeight="1" spans="1:8">
      <c r="A6" s="784">
        <v>5</v>
      </c>
      <c r="B6" s="982" t="s">
        <v>2563</v>
      </c>
      <c r="C6" s="982" t="s">
        <v>15</v>
      </c>
      <c r="D6" s="982" t="s">
        <v>109</v>
      </c>
      <c r="E6" s="982" t="s">
        <v>1559</v>
      </c>
      <c r="F6" s="982" t="s">
        <v>1559</v>
      </c>
      <c r="G6" s="229" t="s">
        <v>2491</v>
      </c>
      <c r="H6" s="26"/>
    </row>
    <row r="7" ht="41" customHeight="1" spans="1:8">
      <c r="A7" s="982">
        <v>6</v>
      </c>
      <c r="B7" s="982" t="s">
        <v>2563</v>
      </c>
      <c r="C7" s="982" t="s">
        <v>15</v>
      </c>
      <c r="D7" s="982" t="s">
        <v>109</v>
      </c>
      <c r="E7" s="982" t="s">
        <v>205</v>
      </c>
      <c r="F7" s="982" t="s">
        <v>2569</v>
      </c>
      <c r="G7" s="229" t="s">
        <v>2491</v>
      </c>
      <c r="H7" s="26"/>
    </row>
    <row r="8" ht="38" customHeight="1" spans="1:8">
      <c r="A8" s="982">
        <v>7</v>
      </c>
      <c r="B8" s="982" t="s">
        <v>2563</v>
      </c>
      <c r="C8" s="982" t="s">
        <v>15</v>
      </c>
      <c r="D8" s="982" t="s">
        <v>109</v>
      </c>
      <c r="E8" s="982" t="s">
        <v>205</v>
      </c>
      <c r="F8" s="982" t="s">
        <v>2570</v>
      </c>
      <c r="G8" s="229" t="s">
        <v>2491</v>
      </c>
      <c r="H8" s="26"/>
    </row>
    <row r="9" ht="38" customHeight="1" spans="1:8">
      <c r="A9" s="982">
        <v>8</v>
      </c>
      <c r="B9" s="982" t="s">
        <v>2563</v>
      </c>
      <c r="C9" s="982" t="s">
        <v>15</v>
      </c>
      <c r="D9" s="982" t="s">
        <v>109</v>
      </c>
      <c r="E9" s="982" t="s">
        <v>184</v>
      </c>
      <c r="F9" s="982" t="s">
        <v>188</v>
      </c>
      <c r="G9" s="229" t="s">
        <v>2491</v>
      </c>
      <c r="H9" s="26"/>
    </row>
    <row r="10" ht="34" customHeight="1" spans="1:8">
      <c r="A10" s="784">
        <v>9</v>
      </c>
      <c r="B10" s="784" t="s">
        <v>2563</v>
      </c>
      <c r="C10" s="784" t="s">
        <v>15</v>
      </c>
      <c r="D10" s="784" t="s">
        <v>109</v>
      </c>
      <c r="E10" s="784" t="s">
        <v>184</v>
      </c>
      <c r="F10" s="784" t="s">
        <v>2571</v>
      </c>
      <c r="G10" s="229" t="s">
        <v>2491</v>
      </c>
      <c r="H10" s="777" t="s">
        <v>2566</v>
      </c>
    </row>
    <row r="11" ht="32" customHeight="1" spans="1:8">
      <c r="A11" s="784">
        <v>10</v>
      </c>
      <c r="B11" s="784" t="s">
        <v>2563</v>
      </c>
      <c r="C11" s="784" t="s">
        <v>15</v>
      </c>
      <c r="D11" s="784" t="s">
        <v>109</v>
      </c>
      <c r="E11" s="784" t="s">
        <v>184</v>
      </c>
      <c r="F11" s="784" t="s">
        <v>2572</v>
      </c>
      <c r="G11" s="229" t="s">
        <v>2491</v>
      </c>
      <c r="H11" s="777" t="s">
        <v>2566</v>
      </c>
    </row>
    <row r="12" ht="34" customHeight="1" spans="1:8">
      <c r="A12" s="784">
        <v>11</v>
      </c>
      <c r="B12" s="784" t="s">
        <v>2563</v>
      </c>
      <c r="C12" s="784" t="s">
        <v>15</v>
      </c>
      <c r="D12" s="784" t="s">
        <v>109</v>
      </c>
      <c r="E12" s="784" t="s">
        <v>184</v>
      </c>
      <c r="F12" s="784" t="s">
        <v>2573</v>
      </c>
      <c r="G12" s="229" t="s">
        <v>2491</v>
      </c>
      <c r="H12" s="777" t="s">
        <v>2566</v>
      </c>
    </row>
    <row r="13" ht="33" customHeight="1" spans="1:8">
      <c r="A13" s="784">
        <v>12</v>
      </c>
      <c r="B13" s="784" t="s">
        <v>2563</v>
      </c>
      <c r="C13" s="784" t="s">
        <v>15</v>
      </c>
      <c r="D13" s="784" t="s">
        <v>109</v>
      </c>
      <c r="E13" s="784" t="s">
        <v>198</v>
      </c>
      <c r="F13" s="784" t="s">
        <v>198</v>
      </c>
      <c r="G13" s="229" t="s">
        <v>2491</v>
      </c>
      <c r="H13" s="777" t="s">
        <v>2566</v>
      </c>
    </row>
    <row r="14" ht="28.5" spans="1:8">
      <c r="A14" s="784">
        <v>13</v>
      </c>
      <c r="B14" s="784" t="s">
        <v>2563</v>
      </c>
      <c r="C14" s="784" t="s">
        <v>15</v>
      </c>
      <c r="D14" s="784" t="s">
        <v>109</v>
      </c>
      <c r="E14" s="784" t="s">
        <v>198</v>
      </c>
      <c r="F14" s="784" t="s">
        <v>2574</v>
      </c>
      <c r="G14" s="229" t="s">
        <v>2491</v>
      </c>
      <c r="H14" s="777" t="s">
        <v>2566</v>
      </c>
    </row>
    <row r="15" ht="28" customHeight="1" spans="1:8">
      <c r="A15" s="982">
        <v>14</v>
      </c>
      <c r="B15" s="982" t="s">
        <v>2563</v>
      </c>
      <c r="C15" s="982" t="s">
        <v>15</v>
      </c>
      <c r="D15" s="982" t="s">
        <v>109</v>
      </c>
      <c r="E15" s="982" t="s">
        <v>110</v>
      </c>
      <c r="F15" s="982" t="s">
        <v>110</v>
      </c>
      <c r="G15" s="229" t="s">
        <v>2491</v>
      </c>
      <c r="H15" s="777" t="s">
        <v>2566</v>
      </c>
    </row>
    <row r="16" ht="30" customHeight="1" spans="1:8">
      <c r="A16" s="784">
        <v>15</v>
      </c>
      <c r="B16" s="784" t="s">
        <v>2563</v>
      </c>
      <c r="C16" s="784" t="s">
        <v>70</v>
      </c>
      <c r="D16" s="784" t="s">
        <v>131</v>
      </c>
      <c r="E16" s="784" t="s">
        <v>2575</v>
      </c>
      <c r="F16" s="784" t="s">
        <v>143</v>
      </c>
      <c r="G16" s="229" t="s">
        <v>2491</v>
      </c>
      <c r="H16" s="777" t="s">
        <v>2566</v>
      </c>
    </row>
    <row r="17" ht="26" customHeight="1" spans="1:8">
      <c r="A17" s="784">
        <v>16</v>
      </c>
      <c r="B17" s="784" t="s">
        <v>2563</v>
      </c>
      <c r="C17" s="784" t="s">
        <v>70</v>
      </c>
      <c r="D17" s="784" t="s">
        <v>131</v>
      </c>
      <c r="E17" s="784" t="s">
        <v>2575</v>
      </c>
      <c r="F17" s="784" t="s">
        <v>146</v>
      </c>
      <c r="G17" s="229" t="s">
        <v>2491</v>
      </c>
      <c r="H17" s="777" t="s">
        <v>2566</v>
      </c>
    </row>
    <row r="18" ht="30" customHeight="1" spans="1:8">
      <c r="A18" s="784">
        <v>17</v>
      </c>
      <c r="B18" s="784" t="s">
        <v>2563</v>
      </c>
      <c r="C18" s="784" t="s">
        <v>70</v>
      </c>
      <c r="D18" s="784" t="s">
        <v>131</v>
      </c>
      <c r="E18" s="784" t="s">
        <v>2575</v>
      </c>
      <c r="F18" s="784" t="s">
        <v>142</v>
      </c>
      <c r="G18" s="229" t="s">
        <v>2491</v>
      </c>
      <c r="H18" s="777" t="s">
        <v>2566</v>
      </c>
    </row>
    <row r="19" ht="27" customHeight="1" spans="1:8">
      <c r="A19" s="784">
        <v>18</v>
      </c>
      <c r="B19" s="784" t="s">
        <v>2563</v>
      </c>
      <c r="C19" s="784" t="s">
        <v>70</v>
      </c>
      <c r="D19" s="784" t="s">
        <v>131</v>
      </c>
      <c r="E19" s="784" t="s">
        <v>2575</v>
      </c>
      <c r="F19" s="784" t="s">
        <v>145</v>
      </c>
      <c r="G19" s="229" t="s">
        <v>2491</v>
      </c>
      <c r="H19" s="777" t="s">
        <v>2566</v>
      </c>
    </row>
    <row r="20" ht="36" customHeight="1" spans="1:8">
      <c r="A20" s="784">
        <v>19</v>
      </c>
      <c r="B20" s="784" t="s">
        <v>2563</v>
      </c>
      <c r="C20" s="784" t="s">
        <v>70</v>
      </c>
      <c r="D20" s="784" t="s">
        <v>131</v>
      </c>
      <c r="E20" s="784" t="s">
        <v>2575</v>
      </c>
      <c r="F20" s="784" t="s">
        <v>144</v>
      </c>
      <c r="G20" s="229" t="s">
        <v>2491</v>
      </c>
      <c r="H20" s="777" t="s">
        <v>2566</v>
      </c>
    </row>
    <row r="21" ht="24" customHeight="1" spans="1:8">
      <c r="A21" s="982">
        <v>20</v>
      </c>
      <c r="B21" s="982" t="s">
        <v>2563</v>
      </c>
      <c r="C21" s="982" t="s">
        <v>70</v>
      </c>
      <c r="D21" s="982" t="s">
        <v>131</v>
      </c>
      <c r="E21" s="982" t="s">
        <v>2575</v>
      </c>
      <c r="F21" s="982" t="s">
        <v>141</v>
      </c>
      <c r="G21" s="229" t="s">
        <v>2491</v>
      </c>
      <c r="H21" s="777" t="s">
        <v>2566</v>
      </c>
    </row>
    <row r="22" ht="24" customHeight="1" spans="1:8">
      <c r="A22" s="784">
        <v>21</v>
      </c>
      <c r="B22" s="784" t="s">
        <v>2563</v>
      </c>
      <c r="C22" s="784" t="s">
        <v>70</v>
      </c>
      <c r="D22" s="784" t="s">
        <v>131</v>
      </c>
      <c r="E22" s="784" t="s">
        <v>2575</v>
      </c>
      <c r="F22" s="784" t="s">
        <v>140</v>
      </c>
      <c r="G22" s="229" t="s">
        <v>2491</v>
      </c>
      <c r="H22" s="777" t="s">
        <v>2566</v>
      </c>
    </row>
    <row r="23" ht="36" customHeight="1" spans="1:8">
      <c r="A23" s="784">
        <v>22</v>
      </c>
      <c r="B23" s="784" t="s">
        <v>2563</v>
      </c>
      <c r="C23" s="784" t="s">
        <v>70</v>
      </c>
      <c r="D23" s="784" t="s">
        <v>131</v>
      </c>
      <c r="E23" s="784" t="s">
        <v>2576</v>
      </c>
      <c r="F23" s="784" t="s">
        <v>2577</v>
      </c>
      <c r="G23" s="229" t="s">
        <v>2491</v>
      </c>
      <c r="H23" s="777" t="s">
        <v>2566</v>
      </c>
    </row>
    <row r="24" ht="27" customHeight="1" spans="1:8">
      <c r="A24" s="784">
        <v>23</v>
      </c>
      <c r="B24" s="784" t="s">
        <v>2563</v>
      </c>
      <c r="C24" s="784" t="s">
        <v>70</v>
      </c>
      <c r="D24" s="784" t="s">
        <v>131</v>
      </c>
      <c r="E24" s="784" t="s">
        <v>2576</v>
      </c>
      <c r="F24" s="784" t="s">
        <v>160</v>
      </c>
      <c r="G24" s="229" t="s">
        <v>2491</v>
      </c>
      <c r="H24" s="777" t="s">
        <v>2566</v>
      </c>
    </row>
    <row r="25" ht="33" customHeight="1" spans="1:8">
      <c r="A25" s="982">
        <v>24</v>
      </c>
      <c r="B25" s="982" t="s">
        <v>2563</v>
      </c>
      <c r="C25" s="982" t="s">
        <v>70</v>
      </c>
      <c r="D25" s="982" t="s">
        <v>131</v>
      </c>
      <c r="E25" s="982" t="s">
        <v>2576</v>
      </c>
      <c r="F25" s="982" t="s">
        <v>2578</v>
      </c>
      <c r="G25" s="229" t="s">
        <v>2491</v>
      </c>
      <c r="H25" s="26"/>
    </row>
    <row r="26" ht="29" customHeight="1" spans="1:8">
      <c r="A26" s="982">
        <v>25</v>
      </c>
      <c r="B26" s="982" t="s">
        <v>2563</v>
      </c>
      <c r="C26" s="982" t="s">
        <v>70</v>
      </c>
      <c r="D26" s="982" t="s">
        <v>131</v>
      </c>
      <c r="E26" s="982" t="s">
        <v>2576</v>
      </c>
      <c r="F26" s="982" t="s">
        <v>2579</v>
      </c>
      <c r="G26" s="229" t="s">
        <v>2497</v>
      </c>
      <c r="H26" s="26"/>
    </row>
    <row r="27" ht="34" customHeight="1" spans="1:8">
      <c r="A27" s="784">
        <v>26</v>
      </c>
      <c r="B27" s="784" t="s">
        <v>2563</v>
      </c>
      <c r="C27" s="784" t="s">
        <v>15</v>
      </c>
      <c r="D27" s="803" t="s">
        <v>106</v>
      </c>
      <c r="E27" s="784"/>
      <c r="F27" s="784" t="s">
        <v>106</v>
      </c>
      <c r="G27" s="229" t="s">
        <v>2491</v>
      </c>
      <c r="H27" s="777" t="s">
        <v>2580</v>
      </c>
    </row>
    <row r="28" ht="26" customHeight="1" spans="1:8">
      <c r="A28" s="784">
        <v>27</v>
      </c>
      <c r="B28" s="784" t="s">
        <v>2563</v>
      </c>
      <c r="C28" s="784" t="s">
        <v>15</v>
      </c>
      <c r="D28" s="803" t="s">
        <v>105</v>
      </c>
      <c r="E28" s="784"/>
      <c r="F28" s="784" t="s">
        <v>105</v>
      </c>
      <c r="G28" s="229" t="s">
        <v>2491</v>
      </c>
      <c r="H28" s="777" t="s">
        <v>2580</v>
      </c>
    </row>
    <row r="29" ht="32" customHeight="1" spans="1:8">
      <c r="A29" s="784">
        <v>28</v>
      </c>
      <c r="B29" s="784" t="s">
        <v>2563</v>
      </c>
      <c r="C29" s="784" t="s">
        <v>17</v>
      </c>
      <c r="D29" s="784" t="s">
        <v>113</v>
      </c>
      <c r="E29" s="784" t="s">
        <v>116</v>
      </c>
      <c r="F29" s="784" t="s">
        <v>116</v>
      </c>
      <c r="G29" s="780"/>
      <c r="H29" s="777" t="s">
        <v>2580</v>
      </c>
    </row>
    <row r="30" ht="36" customHeight="1" spans="1:8">
      <c r="A30" s="784">
        <v>29</v>
      </c>
      <c r="B30" s="784" t="s">
        <v>2563</v>
      </c>
      <c r="C30" s="784" t="s">
        <v>17</v>
      </c>
      <c r="D30" s="784" t="s">
        <v>2581</v>
      </c>
      <c r="E30" s="784"/>
      <c r="F30" s="784" t="s">
        <v>2581</v>
      </c>
      <c r="G30" s="229" t="s">
        <v>2491</v>
      </c>
      <c r="H30" s="777" t="s">
        <v>2580</v>
      </c>
    </row>
    <row r="31" ht="29" customHeight="1" spans="1:8">
      <c r="A31" s="784">
        <v>30</v>
      </c>
      <c r="B31" s="784" t="s">
        <v>2563</v>
      </c>
      <c r="C31" s="784" t="s">
        <v>17</v>
      </c>
      <c r="D31" s="784" t="s">
        <v>113</v>
      </c>
      <c r="E31" s="784" t="s">
        <v>117</v>
      </c>
      <c r="F31" s="784" t="s">
        <v>117</v>
      </c>
      <c r="G31" s="780"/>
      <c r="H31" s="777" t="s">
        <v>2580</v>
      </c>
    </row>
    <row r="32" ht="39" customHeight="1" spans="1:8">
      <c r="A32" s="784">
        <v>31</v>
      </c>
      <c r="B32" s="784" t="s">
        <v>2563</v>
      </c>
      <c r="C32" s="784" t="s">
        <v>17</v>
      </c>
      <c r="D32" s="784" t="s">
        <v>113</v>
      </c>
      <c r="E32" s="784" t="s">
        <v>114</v>
      </c>
      <c r="F32" s="784" t="s">
        <v>114</v>
      </c>
      <c r="G32" s="780"/>
      <c r="H32" s="777" t="s">
        <v>2580</v>
      </c>
    </row>
    <row r="33" ht="34" customHeight="1" spans="1:8">
      <c r="A33" s="784">
        <v>32</v>
      </c>
      <c r="B33" s="784" t="s">
        <v>2563</v>
      </c>
      <c r="C33" s="784" t="s">
        <v>70</v>
      </c>
      <c r="D33" s="784" t="s">
        <v>206</v>
      </c>
      <c r="E33" s="784"/>
      <c r="F33" s="784" t="s">
        <v>206</v>
      </c>
      <c r="G33" s="780"/>
      <c r="H33" s="777" t="s">
        <v>2580</v>
      </c>
    </row>
    <row r="34" ht="32" customHeight="1" spans="1:8">
      <c r="A34" s="784">
        <v>33</v>
      </c>
      <c r="B34" s="784" t="s">
        <v>2563</v>
      </c>
      <c r="C34" s="784" t="s">
        <v>70</v>
      </c>
      <c r="D34" s="784" t="s">
        <v>201</v>
      </c>
      <c r="E34" s="784"/>
      <c r="F34" s="784" t="s">
        <v>201</v>
      </c>
      <c r="G34" s="229" t="s">
        <v>2491</v>
      </c>
      <c r="H34" s="777" t="s">
        <v>2580</v>
      </c>
    </row>
    <row r="35" ht="39" customHeight="1" spans="1:8">
      <c r="A35" s="784">
        <v>34</v>
      </c>
      <c r="B35" s="784" t="s">
        <v>2563</v>
      </c>
      <c r="C35" s="784" t="s">
        <v>70</v>
      </c>
      <c r="D35" s="784" t="s">
        <v>202</v>
      </c>
      <c r="E35" s="784"/>
      <c r="F35" s="784" t="s">
        <v>202</v>
      </c>
      <c r="G35" s="780"/>
      <c r="H35" s="777" t="s">
        <v>2580</v>
      </c>
    </row>
    <row r="36" ht="31" customHeight="1" spans="1:8">
      <c r="A36" s="784">
        <v>35</v>
      </c>
      <c r="B36" s="784" t="s">
        <v>2563</v>
      </c>
      <c r="C36" s="784" t="s">
        <v>70</v>
      </c>
      <c r="D36" s="803" t="s">
        <v>203</v>
      </c>
      <c r="E36" s="784"/>
      <c r="F36" s="784" t="s">
        <v>203</v>
      </c>
      <c r="G36" s="780"/>
      <c r="H36" s="777" t="s">
        <v>2580</v>
      </c>
    </row>
    <row r="37" ht="28.5" spans="1:8">
      <c r="A37" s="784">
        <v>36</v>
      </c>
      <c r="B37" s="784" t="s">
        <v>2563</v>
      </c>
      <c r="C37" s="784" t="s">
        <v>70</v>
      </c>
      <c r="D37" s="784" t="s">
        <v>194</v>
      </c>
      <c r="E37" s="784"/>
      <c r="F37" s="784" t="s">
        <v>194</v>
      </c>
      <c r="G37" s="780"/>
      <c r="H37" s="777" t="s">
        <v>2580</v>
      </c>
    </row>
    <row r="38" ht="27" customHeight="1" spans="1:8">
      <c r="A38" s="784">
        <v>37</v>
      </c>
      <c r="B38" s="784" t="s">
        <v>2563</v>
      </c>
      <c r="C38" s="784" t="s">
        <v>70</v>
      </c>
      <c r="D38" s="784" t="s">
        <v>195</v>
      </c>
      <c r="E38" s="784"/>
      <c r="F38" s="784" t="s">
        <v>195</v>
      </c>
      <c r="G38" s="780"/>
      <c r="H38" s="777" t="s">
        <v>2580</v>
      </c>
    </row>
    <row r="39" ht="28.5" spans="1:8">
      <c r="A39" s="777">
        <v>38</v>
      </c>
      <c r="B39" s="784" t="s">
        <v>2563</v>
      </c>
      <c r="C39" s="784" t="s">
        <v>70</v>
      </c>
      <c r="D39" s="784" t="s">
        <v>196</v>
      </c>
      <c r="E39" s="784"/>
      <c r="F39" s="784" t="s">
        <v>196</v>
      </c>
      <c r="G39" s="780"/>
      <c r="H39" s="777" t="s">
        <v>2580</v>
      </c>
    </row>
    <row r="40" ht="28.5" spans="1:8">
      <c r="A40" s="777">
        <v>39</v>
      </c>
      <c r="B40" s="784" t="s">
        <v>2563</v>
      </c>
      <c r="C40" s="784" t="s">
        <v>70</v>
      </c>
      <c r="D40" s="784" t="s">
        <v>118</v>
      </c>
      <c r="E40" s="784"/>
      <c r="F40" s="784" t="s">
        <v>118</v>
      </c>
      <c r="G40" s="229" t="s">
        <v>2491</v>
      </c>
      <c r="H40" s="777" t="s">
        <v>2580</v>
      </c>
    </row>
    <row r="41" ht="31" customHeight="1" spans="1:8">
      <c r="A41" s="777">
        <v>40</v>
      </c>
      <c r="B41" s="784" t="s">
        <v>2563</v>
      </c>
      <c r="C41" s="784" t="s">
        <v>70</v>
      </c>
      <c r="D41" s="784" t="s">
        <v>119</v>
      </c>
      <c r="E41" s="784"/>
      <c r="F41" s="784" t="s">
        <v>119</v>
      </c>
      <c r="G41" s="229" t="s">
        <v>2491</v>
      </c>
      <c r="H41" s="777" t="s">
        <v>2580</v>
      </c>
    </row>
    <row r="42" ht="38" customHeight="1" spans="1:8">
      <c r="A42" s="777">
        <v>41</v>
      </c>
      <c r="B42" s="784" t="s">
        <v>2563</v>
      </c>
      <c r="C42" s="784" t="s">
        <v>70</v>
      </c>
      <c r="D42" s="784" t="s">
        <v>126</v>
      </c>
      <c r="E42" s="784" t="s">
        <v>127</v>
      </c>
      <c r="F42" s="784" t="s">
        <v>127</v>
      </c>
      <c r="G42" s="229" t="s">
        <v>2491</v>
      </c>
      <c r="H42" s="26"/>
    </row>
    <row r="43" ht="38" customHeight="1" spans="1:8">
      <c r="A43" s="983">
        <v>42</v>
      </c>
      <c r="B43" s="982" t="s">
        <v>2563</v>
      </c>
      <c r="C43" s="982" t="s">
        <v>70</v>
      </c>
      <c r="D43" s="982" t="s">
        <v>126</v>
      </c>
      <c r="E43" s="982" t="s">
        <v>128</v>
      </c>
      <c r="F43" s="982" t="s">
        <v>128</v>
      </c>
      <c r="G43" s="258" t="s">
        <v>2491</v>
      </c>
      <c r="H43" s="26"/>
    </row>
    <row r="44" ht="33" customHeight="1" spans="1:8">
      <c r="A44" s="777">
        <v>43</v>
      </c>
      <c r="B44" s="784" t="s">
        <v>2563</v>
      </c>
      <c r="C44" s="784" t="s">
        <v>70</v>
      </c>
      <c r="D44" s="784" t="s">
        <v>126</v>
      </c>
      <c r="E44" s="784" t="s">
        <v>129</v>
      </c>
      <c r="F44" s="784" t="s">
        <v>129</v>
      </c>
      <c r="G44" s="229" t="s">
        <v>2491</v>
      </c>
      <c r="H44" s="26"/>
    </row>
    <row r="45" ht="33" customHeight="1" spans="1:8">
      <c r="A45" s="777">
        <v>44</v>
      </c>
      <c r="B45" s="784" t="s">
        <v>2563</v>
      </c>
      <c r="C45" s="784" t="s">
        <v>70</v>
      </c>
      <c r="D45" s="784" t="s">
        <v>193</v>
      </c>
      <c r="E45" s="784"/>
      <c r="F45" s="784" t="s">
        <v>193</v>
      </c>
      <c r="G45" s="984"/>
      <c r="H45" s="26"/>
    </row>
    <row r="46" ht="31" customHeight="1" spans="1:8">
      <c r="A46" s="777">
        <v>45</v>
      </c>
      <c r="B46" s="784" t="s">
        <v>2563</v>
      </c>
      <c r="C46" s="784" t="s">
        <v>70</v>
      </c>
      <c r="D46" s="784" t="s">
        <v>120</v>
      </c>
      <c r="E46" s="784"/>
      <c r="F46" s="784" t="s">
        <v>120</v>
      </c>
      <c r="G46" s="984"/>
      <c r="H46" s="26"/>
    </row>
    <row r="47" ht="57" spans="1:8">
      <c r="A47" s="777">
        <v>46</v>
      </c>
      <c r="B47" s="784" t="s">
        <v>2563</v>
      </c>
      <c r="C47" s="784" t="s">
        <v>70</v>
      </c>
      <c r="D47" s="784" t="s">
        <v>2582</v>
      </c>
      <c r="E47" s="784"/>
      <c r="F47" s="784" t="s">
        <v>2582</v>
      </c>
      <c r="G47" s="984"/>
      <c r="H47" s="777"/>
    </row>
    <row r="48" ht="29" customHeight="1" spans="1:8">
      <c r="A48" s="777">
        <v>47</v>
      </c>
      <c r="B48" s="784" t="s">
        <v>2563</v>
      </c>
      <c r="C48" s="784" t="s">
        <v>70</v>
      </c>
      <c r="D48" s="784" t="s">
        <v>122</v>
      </c>
      <c r="E48" s="784"/>
      <c r="F48" s="784" t="s">
        <v>122</v>
      </c>
      <c r="G48" s="779"/>
      <c r="H48" s="777" t="s">
        <v>2583</v>
      </c>
    </row>
    <row r="49" ht="27" customHeight="1" spans="1:8">
      <c r="A49" s="777">
        <v>48</v>
      </c>
      <c r="B49" s="784" t="s">
        <v>2563</v>
      </c>
      <c r="C49" s="777" t="s">
        <v>70</v>
      </c>
      <c r="D49" s="776" t="s">
        <v>2584</v>
      </c>
      <c r="E49" s="858"/>
      <c r="F49" s="776" t="s">
        <v>2584</v>
      </c>
      <c r="G49" s="229"/>
      <c r="H49" s="26"/>
    </row>
    <row r="50" ht="32" customHeight="1" spans="1:8">
      <c r="A50" s="777">
        <v>49</v>
      </c>
      <c r="B50" s="784" t="s">
        <v>2563</v>
      </c>
      <c r="C50" s="777" t="s">
        <v>70</v>
      </c>
      <c r="D50" s="859" t="s">
        <v>2585</v>
      </c>
      <c r="E50" s="860"/>
      <c r="F50" s="985" t="s">
        <v>2585</v>
      </c>
      <c r="G50" s="780"/>
      <c r="H50" s="777" t="s">
        <v>2586</v>
      </c>
    </row>
    <row r="51" ht="58" customHeight="1" spans="1:8">
      <c r="A51" s="983">
        <v>50</v>
      </c>
      <c r="B51" s="982" t="s">
        <v>2563</v>
      </c>
      <c r="C51" s="983" t="s">
        <v>70</v>
      </c>
      <c r="D51" s="983" t="s">
        <v>2587</v>
      </c>
      <c r="E51" s="986"/>
      <c r="F51" s="983" t="s">
        <v>2587</v>
      </c>
      <c r="G51" s="780"/>
      <c r="H51" s="26"/>
    </row>
    <row r="52" ht="35" customHeight="1" spans="1:8">
      <c r="A52" s="777">
        <v>51</v>
      </c>
      <c r="B52" s="784" t="s">
        <v>2563</v>
      </c>
      <c r="C52" s="776" t="s">
        <v>17</v>
      </c>
      <c r="D52" s="776" t="s">
        <v>2588</v>
      </c>
      <c r="E52" s="860"/>
      <c r="F52" s="776" t="s">
        <v>2588</v>
      </c>
      <c r="G52" s="229" t="s">
        <v>2491</v>
      </c>
      <c r="H52" s="777" t="s">
        <v>2589</v>
      </c>
    </row>
    <row r="53" ht="28.5" spans="1:8">
      <c r="A53" s="777">
        <v>52</v>
      </c>
      <c r="B53" s="784" t="s">
        <v>2563</v>
      </c>
      <c r="C53" s="777" t="s">
        <v>70</v>
      </c>
      <c r="D53" s="777" t="s">
        <v>2590</v>
      </c>
      <c r="E53" s="860"/>
      <c r="F53" s="861" t="s">
        <v>2590</v>
      </c>
      <c r="G53" s="229" t="s">
        <v>2491</v>
      </c>
      <c r="H53" s="26"/>
    </row>
    <row r="54" ht="33" customHeight="1" spans="1:8">
      <c r="A54" s="777">
        <v>53</v>
      </c>
      <c r="B54" s="784" t="s">
        <v>2563</v>
      </c>
      <c r="C54" s="776" t="s">
        <v>17</v>
      </c>
      <c r="D54" s="983" t="s">
        <v>2591</v>
      </c>
      <c r="E54" s="860"/>
      <c r="F54" s="777" t="s">
        <v>2591</v>
      </c>
      <c r="G54" s="229" t="s">
        <v>2491</v>
      </c>
      <c r="H54" s="26"/>
    </row>
    <row r="55" ht="28.5" spans="1:8">
      <c r="A55" s="777">
        <v>54</v>
      </c>
      <c r="B55" s="784" t="s">
        <v>2563</v>
      </c>
      <c r="C55" s="776" t="s">
        <v>70</v>
      </c>
      <c r="D55" s="777" t="s">
        <v>2592</v>
      </c>
      <c r="E55" s="860"/>
      <c r="F55" s="861" t="s">
        <v>2592</v>
      </c>
      <c r="G55" s="229" t="s">
        <v>2491</v>
      </c>
      <c r="H55" s="26"/>
    </row>
    <row r="56" ht="69" customHeight="1" spans="1:8">
      <c r="A56" s="777">
        <v>55</v>
      </c>
      <c r="B56" s="784" t="s">
        <v>2563</v>
      </c>
      <c r="C56" s="776" t="s">
        <v>46</v>
      </c>
      <c r="D56" s="776" t="s">
        <v>2593</v>
      </c>
      <c r="E56" s="776"/>
      <c r="F56" s="777" t="s">
        <v>2593</v>
      </c>
      <c r="G56" s="229" t="s">
        <v>2491</v>
      </c>
      <c r="H56" s="777" t="s">
        <v>2594</v>
      </c>
    </row>
    <row r="57" ht="57" customHeight="1" spans="1:8">
      <c r="A57" s="777">
        <v>56</v>
      </c>
      <c r="B57" s="784" t="s">
        <v>2563</v>
      </c>
      <c r="C57" s="776" t="s">
        <v>46</v>
      </c>
      <c r="D57" s="777" t="s">
        <v>2595</v>
      </c>
      <c r="E57" s="987"/>
      <c r="F57" s="776" t="s">
        <v>2596</v>
      </c>
      <c r="G57" s="258"/>
      <c r="H57" s="777" t="s">
        <v>2597</v>
      </c>
    </row>
    <row r="58" ht="39" customHeight="1" spans="1:8">
      <c r="A58" s="777">
        <v>57</v>
      </c>
      <c r="B58" s="784" t="s">
        <v>2563</v>
      </c>
      <c r="C58" s="776" t="s">
        <v>46</v>
      </c>
      <c r="D58" s="777" t="s">
        <v>1478</v>
      </c>
      <c r="E58" s="776"/>
      <c r="F58" s="777" t="s">
        <v>1478</v>
      </c>
      <c r="G58" s="229" t="s">
        <v>2491</v>
      </c>
      <c r="H58" s="777" t="s">
        <v>2598</v>
      </c>
    </row>
    <row r="59" ht="40" customHeight="1" spans="1:8">
      <c r="A59" s="777">
        <v>58</v>
      </c>
      <c r="B59" s="784" t="s">
        <v>2563</v>
      </c>
      <c r="C59" s="776" t="s">
        <v>46</v>
      </c>
      <c r="D59" s="777" t="s">
        <v>2599</v>
      </c>
      <c r="E59" s="776"/>
      <c r="F59" s="777" t="s">
        <v>2599</v>
      </c>
      <c r="G59" s="229" t="s">
        <v>2491</v>
      </c>
      <c r="H59" s="777" t="s">
        <v>2600</v>
      </c>
    </row>
    <row r="60" ht="37" customHeight="1" spans="1:8">
      <c r="A60" s="777">
        <v>59</v>
      </c>
      <c r="B60" s="784" t="s">
        <v>2563</v>
      </c>
      <c r="C60" s="776" t="s">
        <v>46</v>
      </c>
      <c r="D60" s="777" t="s">
        <v>1476</v>
      </c>
      <c r="E60" s="776"/>
      <c r="F60" s="777" t="s">
        <v>1476</v>
      </c>
      <c r="G60" s="229" t="s">
        <v>2491</v>
      </c>
      <c r="H60" s="777" t="s">
        <v>2600</v>
      </c>
    </row>
    <row r="61" ht="35" customHeight="1" spans="1:8">
      <c r="A61" s="777">
        <v>60</v>
      </c>
      <c r="B61" s="784" t="s">
        <v>2563</v>
      </c>
      <c r="C61" s="776" t="s">
        <v>46</v>
      </c>
      <c r="D61" s="777" t="s">
        <v>1475</v>
      </c>
      <c r="E61" s="776"/>
      <c r="F61" s="777" t="s">
        <v>1475</v>
      </c>
      <c r="G61" s="229" t="s">
        <v>2491</v>
      </c>
      <c r="H61" s="777" t="s">
        <v>2600</v>
      </c>
    </row>
    <row r="62" ht="34" customHeight="1" spans="1:8">
      <c r="A62" s="777">
        <v>61</v>
      </c>
      <c r="B62" s="784" t="s">
        <v>2563</v>
      </c>
      <c r="C62" s="776" t="s">
        <v>46</v>
      </c>
      <c r="D62" s="777" t="s">
        <v>2601</v>
      </c>
      <c r="E62" s="776"/>
      <c r="F62" s="777" t="s">
        <v>2601</v>
      </c>
      <c r="G62" s="229" t="s">
        <v>2491</v>
      </c>
      <c r="H62" s="777" t="s">
        <v>2600</v>
      </c>
    </row>
    <row r="63" ht="27" customHeight="1" spans="1:8">
      <c r="A63" s="777">
        <v>62</v>
      </c>
      <c r="B63" s="784" t="s">
        <v>2563</v>
      </c>
      <c r="C63" s="776" t="s">
        <v>46</v>
      </c>
      <c r="D63" s="777" t="s">
        <v>2602</v>
      </c>
      <c r="E63" s="776" t="s">
        <v>2603</v>
      </c>
      <c r="F63" s="776" t="s">
        <v>2603</v>
      </c>
      <c r="G63" s="229" t="s">
        <v>2491</v>
      </c>
      <c r="H63" s="777" t="s">
        <v>2566</v>
      </c>
    </row>
    <row r="64" ht="29" customHeight="1" spans="1:8">
      <c r="A64" s="777">
        <v>63</v>
      </c>
      <c r="B64" s="784" t="s">
        <v>2563</v>
      </c>
      <c r="C64" s="776" t="s">
        <v>46</v>
      </c>
      <c r="D64" s="776" t="s">
        <v>2602</v>
      </c>
      <c r="E64" s="776"/>
      <c r="F64" s="776" t="s">
        <v>2602</v>
      </c>
      <c r="G64" s="229" t="s">
        <v>2497</v>
      </c>
      <c r="H64" s="777" t="s">
        <v>2566</v>
      </c>
    </row>
  </sheetData>
  <pageMargins left="0.75" right="0.75" top="1" bottom="1" header="0.5" footer="0.5"/>
  <pageSetup paperSize="9" orientation="landscape"/>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
  <sheetViews>
    <sheetView workbookViewId="0">
      <selection activeCell="A461" sqref="A461:K462"/>
    </sheetView>
  </sheetViews>
  <sheetFormatPr defaultColWidth="9" defaultRowHeight="13.5" outlineLevelRow="4" outlineLevelCol="6"/>
  <cols>
    <col min="1" max="1" width="7.5" customWidth="1"/>
    <col min="2" max="2" width="16.5" customWidth="1"/>
    <col min="4" max="4" width="24.375" customWidth="1"/>
    <col min="5" max="5" width="25.625" customWidth="1"/>
    <col min="6" max="6" width="31.625" customWidth="1"/>
    <col min="7" max="7" width="16.875" customWidth="1"/>
  </cols>
  <sheetData>
    <row r="1" spans="1:7">
      <c r="A1" s="707" t="s">
        <v>3349</v>
      </c>
      <c r="B1" s="707"/>
      <c r="C1" s="707"/>
      <c r="D1" s="707"/>
      <c r="E1" s="707"/>
      <c r="F1" s="707"/>
      <c r="G1" s="707"/>
    </row>
    <row r="2" spans="1:7">
      <c r="A2" s="707"/>
      <c r="B2" s="707"/>
      <c r="C2" s="707"/>
      <c r="D2" s="707"/>
      <c r="E2" s="707"/>
      <c r="F2" s="707"/>
      <c r="G2" s="707"/>
    </row>
    <row r="3" ht="49" customHeight="1" spans="1:7">
      <c r="A3" s="18" t="s">
        <v>0</v>
      </c>
      <c r="B3" s="18" t="s">
        <v>2553</v>
      </c>
      <c r="C3" s="19" t="s">
        <v>2</v>
      </c>
      <c r="D3" s="20" t="s">
        <v>3</v>
      </c>
      <c r="E3" s="19" t="s">
        <v>4</v>
      </c>
      <c r="F3" s="20" t="s">
        <v>5</v>
      </c>
      <c r="G3" s="20" t="s">
        <v>3350</v>
      </c>
    </row>
    <row r="4" ht="57" customHeight="1" spans="1:7">
      <c r="A4" s="229">
        <v>1</v>
      </c>
      <c r="B4" s="21" t="s">
        <v>2990</v>
      </c>
      <c r="C4" s="20" t="s">
        <v>70</v>
      </c>
      <c r="D4" s="20" t="s">
        <v>591</v>
      </c>
      <c r="E4" s="20" t="s">
        <v>592</v>
      </c>
      <c r="F4" s="20" t="s">
        <v>592</v>
      </c>
      <c r="G4" s="229">
        <v>0</v>
      </c>
    </row>
    <row r="5" ht="58" customHeight="1" spans="1:7">
      <c r="A5" s="229">
        <v>2</v>
      </c>
      <c r="B5" s="21" t="s">
        <v>2990</v>
      </c>
      <c r="C5" s="20" t="s">
        <v>70</v>
      </c>
      <c r="D5" s="23" t="s">
        <v>2999</v>
      </c>
      <c r="E5" s="25"/>
      <c r="F5" s="23" t="s">
        <v>2999</v>
      </c>
      <c r="G5" s="229">
        <v>0</v>
      </c>
    </row>
  </sheetData>
  <mergeCells count="1">
    <mergeCell ref="A1:G2"/>
  </mergeCells>
  <pageMargins left="0.75" right="0.75" top="1" bottom="1" header="0.5" footer="0.5"/>
  <pageSetup paperSize="9" orientation="landscape"/>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
  <sheetViews>
    <sheetView topLeftCell="A4" workbookViewId="0">
      <selection activeCell="A461" sqref="A461:K462"/>
    </sheetView>
  </sheetViews>
  <sheetFormatPr defaultColWidth="9" defaultRowHeight="13.5" outlineLevelCol="6"/>
  <cols>
    <col min="2" max="2" width="23.5" customWidth="1"/>
    <col min="3" max="3" width="18" customWidth="1"/>
    <col min="4" max="4" width="22.25" customWidth="1"/>
    <col min="5" max="5" width="18.875" customWidth="1"/>
    <col min="6" max="6" width="20.875" customWidth="1"/>
    <col min="7" max="7" width="13.5" customWidth="1"/>
  </cols>
  <sheetData>
    <row r="1" spans="1:7">
      <c r="A1" s="707" t="s">
        <v>3349</v>
      </c>
      <c r="B1" s="707"/>
      <c r="C1" s="707"/>
      <c r="D1" s="707"/>
      <c r="E1" s="707"/>
      <c r="F1" s="707"/>
      <c r="G1" s="707"/>
    </row>
    <row r="2" spans="1:7">
      <c r="A2" s="707"/>
      <c r="B2" s="707"/>
      <c r="C2" s="707"/>
      <c r="D2" s="707"/>
      <c r="E2" s="707"/>
      <c r="F2" s="707"/>
      <c r="G2" s="707"/>
    </row>
    <row r="3" ht="33" customHeight="1" spans="1:7">
      <c r="A3" s="18" t="s">
        <v>0</v>
      </c>
      <c r="B3" s="18" t="s">
        <v>2553</v>
      </c>
      <c r="C3" s="19" t="s">
        <v>2</v>
      </c>
      <c r="D3" s="20" t="s">
        <v>3</v>
      </c>
      <c r="E3" s="19" t="s">
        <v>4</v>
      </c>
      <c r="F3" s="20" t="s">
        <v>5</v>
      </c>
      <c r="G3" s="20" t="s">
        <v>3350</v>
      </c>
    </row>
    <row r="4" ht="33" customHeight="1" spans="1:7">
      <c r="A4" s="21">
        <v>1</v>
      </c>
      <c r="B4" s="21" t="s">
        <v>3010</v>
      </c>
      <c r="C4" s="712" t="s">
        <v>15</v>
      </c>
      <c r="D4" s="279" t="s">
        <v>2851</v>
      </c>
      <c r="E4" s="27"/>
      <c r="F4" s="27" t="s">
        <v>2851</v>
      </c>
      <c r="G4" s="229">
        <v>0</v>
      </c>
    </row>
    <row r="5" ht="42.75" spans="1:7">
      <c r="A5" s="21">
        <v>2</v>
      </c>
      <c r="B5" s="21" t="s">
        <v>3010</v>
      </c>
      <c r="C5" s="712" t="s">
        <v>70</v>
      </c>
      <c r="D5" s="279" t="s">
        <v>921</v>
      </c>
      <c r="E5" s="712" t="s">
        <v>940</v>
      </c>
      <c r="F5" s="339" t="s">
        <v>940</v>
      </c>
      <c r="G5" s="229">
        <v>0</v>
      </c>
    </row>
    <row r="6" ht="42.75" spans="1:7">
      <c r="A6" s="21">
        <v>3</v>
      </c>
      <c r="B6" s="21" t="s">
        <v>3010</v>
      </c>
      <c r="C6" s="712" t="s">
        <v>70</v>
      </c>
      <c r="D6" s="712" t="s">
        <v>921</v>
      </c>
      <c r="E6" s="712" t="s">
        <v>923</v>
      </c>
      <c r="F6" s="339" t="s">
        <v>923</v>
      </c>
      <c r="G6" s="229">
        <v>0</v>
      </c>
    </row>
    <row r="7" ht="42.75" spans="1:7">
      <c r="A7" s="21">
        <v>4</v>
      </c>
      <c r="B7" s="21" t="s">
        <v>3010</v>
      </c>
      <c r="C7" s="712" t="s">
        <v>70</v>
      </c>
      <c r="D7" s="339" t="s">
        <v>928</v>
      </c>
      <c r="E7" s="712"/>
      <c r="F7" s="339" t="s">
        <v>928</v>
      </c>
      <c r="G7" s="229">
        <v>0</v>
      </c>
    </row>
    <row r="8" ht="73" customHeight="1" spans="1:7">
      <c r="A8" s="21">
        <v>5</v>
      </c>
      <c r="B8" s="21" t="s">
        <v>3010</v>
      </c>
      <c r="C8" s="712" t="s">
        <v>70</v>
      </c>
      <c r="D8" s="712" t="s">
        <v>927</v>
      </c>
      <c r="E8" s="712"/>
      <c r="F8" s="339" t="s">
        <v>927</v>
      </c>
      <c r="G8" s="229">
        <v>0</v>
      </c>
    </row>
    <row r="9" ht="28.5" spans="1:7">
      <c r="A9" s="21">
        <v>6</v>
      </c>
      <c r="B9" s="21" t="s">
        <v>3010</v>
      </c>
      <c r="C9" s="712" t="s">
        <v>70</v>
      </c>
      <c r="D9" s="712" t="s">
        <v>945</v>
      </c>
      <c r="E9" s="27"/>
      <c r="F9" s="339" t="s">
        <v>945</v>
      </c>
      <c r="G9" s="229">
        <v>0</v>
      </c>
    </row>
    <row r="10" ht="28.5" spans="1:7">
      <c r="A10" s="21">
        <v>7</v>
      </c>
      <c r="B10" s="21" t="s">
        <v>3010</v>
      </c>
      <c r="C10" s="712" t="s">
        <v>70</v>
      </c>
      <c r="D10" s="712" t="s">
        <v>929</v>
      </c>
      <c r="E10" s="27"/>
      <c r="F10" s="339" t="s">
        <v>929</v>
      </c>
      <c r="G10" s="229">
        <v>0</v>
      </c>
    </row>
    <row r="11" ht="27" customHeight="1" spans="1:7">
      <c r="A11" s="21">
        <v>8</v>
      </c>
      <c r="B11" s="21" t="s">
        <v>3010</v>
      </c>
      <c r="C11" s="712" t="s">
        <v>70</v>
      </c>
      <c r="D11" s="279" t="s">
        <v>926</v>
      </c>
      <c r="E11" s="27"/>
      <c r="F11" s="27" t="s">
        <v>926</v>
      </c>
      <c r="G11" s="229">
        <v>0</v>
      </c>
    </row>
    <row r="12" ht="28.5" spans="1:7">
      <c r="A12" s="21">
        <v>9</v>
      </c>
      <c r="B12" s="21" t="s">
        <v>3010</v>
      </c>
      <c r="C12" s="712" t="s">
        <v>70</v>
      </c>
      <c r="D12" s="635" t="s">
        <v>942</v>
      </c>
      <c r="E12" s="27"/>
      <c r="F12" s="352" t="s">
        <v>942</v>
      </c>
      <c r="G12" s="229">
        <v>0</v>
      </c>
    </row>
    <row r="13" ht="39" customHeight="1" spans="1:7">
      <c r="A13" s="21">
        <v>10</v>
      </c>
      <c r="B13" s="21" t="s">
        <v>3010</v>
      </c>
      <c r="C13" s="712" t="s">
        <v>70</v>
      </c>
      <c r="D13" s="712" t="s">
        <v>944</v>
      </c>
      <c r="E13" s="560"/>
      <c r="F13" s="339" t="s">
        <v>944</v>
      </c>
      <c r="G13" s="229">
        <v>0</v>
      </c>
    </row>
    <row r="14" ht="35" customHeight="1" spans="1:7">
      <c r="A14" s="21">
        <v>11</v>
      </c>
      <c r="B14" s="21" t="s">
        <v>3010</v>
      </c>
      <c r="C14" s="712" t="s">
        <v>70</v>
      </c>
      <c r="D14" s="712" t="s">
        <v>2855</v>
      </c>
      <c r="E14" s="20"/>
      <c r="F14" s="339" t="s">
        <v>2855</v>
      </c>
      <c r="G14" s="229">
        <v>0</v>
      </c>
    </row>
    <row r="15" ht="28.5" spans="1:7">
      <c r="A15" s="21">
        <v>12</v>
      </c>
      <c r="B15" s="21" t="s">
        <v>3010</v>
      </c>
      <c r="C15" s="712" t="s">
        <v>70</v>
      </c>
      <c r="D15" s="712" t="s">
        <v>2134</v>
      </c>
      <c r="E15" s="20"/>
      <c r="F15" s="339" t="s">
        <v>2134</v>
      </c>
      <c r="G15" s="229">
        <v>0</v>
      </c>
    </row>
    <row r="16" ht="28.5" spans="1:7">
      <c r="A16" s="21">
        <v>13</v>
      </c>
      <c r="B16" s="21" t="s">
        <v>3010</v>
      </c>
      <c r="C16" s="712" t="s">
        <v>70</v>
      </c>
      <c r="D16" s="712" t="s">
        <v>2858</v>
      </c>
      <c r="E16" s="20"/>
      <c r="F16" s="339" t="s">
        <v>2858</v>
      </c>
      <c r="G16" s="229">
        <v>0</v>
      </c>
    </row>
    <row r="17" ht="28.5" spans="1:7">
      <c r="A17" s="21">
        <v>14</v>
      </c>
      <c r="B17" s="21" t="s">
        <v>3010</v>
      </c>
      <c r="C17" s="712" t="s">
        <v>2612</v>
      </c>
      <c r="D17" s="712" t="s">
        <v>2144</v>
      </c>
      <c r="E17" s="20"/>
      <c r="F17" s="339" t="s">
        <v>2144</v>
      </c>
      <c r="G17" s="229">
        <v>0</v>
      </c>
    </row>
    <row r="18" ht="28.5" spans="1:7">
      <c r="A18" s="21">
        <v>15</v>
      </c>
      <c r="B18" s="21" t="s">
        <v>3010</v>
      </c>
      <c r="C18" s="712" t="s">
        <v>2859</v>
      </c>
      <c r="D18" s="712" t="s">
        <v>2860</v>
      </c>
      <c r="E18" s="20"/>
      <c r="F18" s="712" t="s">
        <v>2860</v>
      </c>
      <c r="G18" s="229">
        <v>0</v>
      </c>
    </row>
  </sheetData>
  <mergeCells count="1">
    <mergeCell ref="A1:G2"/>
  </mergeCells>
  <pageMargins left="0.75" right="0.75" top="1" bottom="1" header="0.5" footer="0.5"/>
  <pageSetup paperSize="9" orientation="landscape"/>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2"/>
  <sheetViews>
    <sheetView topLeftCell="A28" workbookViewId="0">
      <selection activeCell="A461" sqref="A461:K462"/>
    </sheetView>
  </sheetViews>
  <sheetFormatPr defaultColWidth="9" defaultRowHeight="13.5" outlineLevelCol="6"/>
  <cols>
    <col min="1" max="1" width="13.125" customWidth="1"/>
    <col min="2" max="3" width="15.875" customWidth="1"/>
    <col min="4" max="4" width="29.125" customWidth="1"/>
    <col min="5" max="5" width="19.875" customWidth="1"/>
    <col min="6" max="6" width="21.125" customWidth="1"/>
    <col min="7" max="7" width="14.375" customWidth="1"/>
  </cols>
  <sheetData>
    <row r="1" spans="1:7">
      <c r="A1" s="707" t="s">
        <v>3349</v>
      </c>
      <c r="B1" s="707"/>
      <c r="C1" s="707"/>
      <c r="D1" s="707"/>
      <c r="E1" s="707"/>
      <c r="F1" s="707"/>
      <c r="G1" s="707"/>
    </row>
    <row r="2" spans="1:7">
      <c r="A2" s="707"/>
      <c r="B2" s="707"/>
      <c r="C2" s="707"/>
      <c r="D2" s="707"/>
      <c r="E2" s="707"/>
      <c r="F2" s="707"/>
      <c r="G2" s="707"/>
    </row>
    <row r="3" ht="30" customHeight="1" spans="1:7">
      <c r="A3" s="18" t="s">
        <v>0</v>
      </c>
      <c r="B3" s="18" t="s">
        <v>2553</v>
      </c>
      <c r="C3" s="19" t="s">
        <v>2</v>
      </c>
      <c r="D3" s="20" t="s">
        <v>3</v>
      </c>
      <c r="E3" s="19" t="s">
        <v>4</v>
      </c>
      <c r="F3" s="20" t="s">
        <v>5</v>
      </c>
      <c r="G3" s="20" t="s">
        <v>3350</v>
      </c>
    </row>
    <row r="4" ht="28.5" spans="1:7">
      <c r="A4" s="229">
        <v>1</v>
      </c>
      <c r="B4" s="21" t="s">
        <v>2973</v>
      </c>
      <c r="C4" s="21" t="s">
        <v>15</v>
      </c>
      <c r="D4" s="27" t="s">
        <v>824</v>
      </c>
      <c r="E4" s="23"/>
      <c r="F4" s="27" t="s">
        <v>824</v>
      </c>
      <c r="G4" s="229">
        <v>0</v>
      </c>
    </row>
    <row r="5" ht="28" customHeight="1" spans="1:7">
      <c r="A5" s="229">
        <v>2</v>
      </c>
      <c r="B5" s="21" t="s">
        <v>2973</v>
      </c>
      <c r="C5" s="21" t="s">
        <v>15</v>
      </c>
      <c r="D5" s="27" t="s">
        <v>821</v>
      </c>
      <c r="E5" s="23"/>
      <c r="F5" s="27" t="s">
        <v>821</v>
      </c>
      <c r="G5" s="229">
        <v>0</v>
      </c>
    </row>
    <row r="6" ht="28.5" spans="1:7">
      <c r="A6" s="229">
        <v>3</v>
      </c>
      <c r="B6" s="21" t="s">
        <v>2973</v>
      </c>
      <c r="C6" s="21" t="s">
        <v>15</v>
      </c>
      <c r="D6" s="27" t="s">
        <v>820</v>
      </c>
      <c r="E6" s="23"/>
      <c r="F6" s="23" t="s">
        <v>820</v>
      </c>
      <c r="G6" s="229">
        <v>0</v>
      </c>
    </row>
    <row r="7" ht="28.5" spans="1:7">
      <c r="A7" s="229">
        <v>4</v>
      </c>
      <c r="B7" s="21" t="s">
        <v>2973</v>
      </c>
      <c r="C7" s="21" t="s">
        <v>15</v>
      </c>
      <c r="D7" s="27" t="s">
        <v>822</v>
      </c>
      <c r="E7" s="23"/>
      <c r="F7" s="23" t="s">
        <v>822</v>
      </c>
      <c r="G7" s="229">
        <v>0</v>
      </c>
    </row>
    <row r="8" ht="28.5" spans="1:7">
      <c r="A8" s="229">
        <v>5</v>
      </c>
      <c r="B8" s="21" t="s">
        <v>2973</v>
      </c>
      <c r="C8" s="21" t="s">
        <v>15</v>
      </c>
      <c r="D8" s="27" t="s">
        <v>823</v>
      </c>
      <c r="E8" s="23"/>
      <c r="F8" s="23" t="s">
        <v>823</v>
      </c>
      <c r="G8" s="229">
        <v>0</v>
      </c>
    </row>
    <row r="9" ht="30" customHeight="1" spans="1:7">
      <c r="A9" s="229">
        <v>6</v>
      </c>
      <c r="B9" s="21" t="s">
        <v>2973</v>
      </c>
      <c r="C9" s="21" t="s">
        <v>15</v>
      </c>
      <c r="D9" s="27" t="s">
        <v>826</v>
      </c>
      <c r="E9" s="23" t="s">
        <v>826</v>
      </c>
      <c r="F9" s="23" t="s">
        <v>826</v>
      </c>
      <c r="G9" s="229">
        <v>0</v>
      </c>
    </row>
    <row r="10" ht="42.75" spans="1:7">
      <c r="A10" s="229">
        <v>7</v>
      </c>
      <c r="B10" s="21" t="s">
        <v>2973</v>
      </c>
      <c r="C10" s="21" t="s">
        <v>15</v>
      </c>
      <c r="D10" s="27" t="s">
        <v>827</v>
      </c>
      <c r="E10" s="23" t="s">
        <v>827</v>
      </c>
      <c r="F10" s="23" t="s">
        <v>827</v>
      </c>
      <c r="G10" s="229">
        <v>0</v>
      </c>
    </row>
    <row r="11" ht="28.5" spans="1:7">
      <c r="A11" s="229">
        <v>8</v>
      </c>
      <c r="B11" s="21" t="s">
        <v>2973</v>
      </c>
      <c r="C11" s="21" t="s">
        <v>70</v>
      </c>
      <c r="D11" s="27" t="s">
        <v>877</v>
      </c>
      <c r="E11" s="21"/>
      <c r="F11" s="23" t="s">
        <v>877</v>
      </c>
      <c r="G11" s="229">
        <v>0</v>
      </c>
    </row>
    <row r="12" ht="28.5" spans="1:7">
      <c r="A12" s="229">
        <v>9</v>
      </c>
      <c r="B12" s="21" t="s">
        <v>2973</v>
      </c>
      <c r="C12" s="21" t="s">
        <v>70</v>
      </c>
      <c r="D12" s="20" t="s">
        <v>882</v>
      </c>
      <c r="E12" s="23"/>
      <c r="F12" s="23" t="s">
        <v>882</v>
      </c>
      <c r="G12" s="229">
        <v>0</v>
      </c>
    </row>
    <row r="13" ht="42.75" spans="1:7">
      <c r="A13" s="229">
        <v>10</v>
      </c>
      <c r="B13" s="21" t="s">
        <v>2973</v>
      </c>
      <c r="C13" s="21" t="s">
        <v>70</v>
      </c>
      <c r="D13" s="390" t="s">
        <v>879</v>
      </c>
      <c r="E13" s="23"/>
      <c r="F13" s="708" t="s">
        <v>879</v>
      </c>
      <c r="G13" s="229">
        <v>0</v>
      </c>
    </row>
    <row r="14" ht="42.75" spans="1:7">
      <c r="A14" s="229">
        <v>11</v>
      </c>
      <c r="B14" s="21" t="s">
        <v>2973</v>
      </c>
      <c r="C14" s="21" t="s">
        <v>70</v>
      </c>
      <c r="D14" s="390" t="s">
        <v>873</v>
      </c>
      <c r="E14" s="23"/>
      <c r="F14" s="708" t="s">
        <v>873</v>
      </c>
      <c r="G14" s="229">
        <v>0</v>
      </c>
    </row>
    <row r="15" ht="71.25" spans="1:7">
      <c r="A15" s="229">
        <v>12</v>
      </c>
      <c r="B15" s="21" t="s">
        <v>2973</v>
      </c>
      <c r="C15" s="21" t="s">
        <v>70</v>
      </c>
      <c r="D15" s="390" t="s">
        <v>886</v>
      </c>
      <c r="E15" s="21" t="s">
        <v>885</v>
      </c>
      <c r="F15" s="708" t="s">
        <v>886</v>
      </c>
      <c r="G15" s="229">
        <v>0</v>
      </c>
    </row>
    <row r="16" ht="57" spans="1:7">
      <c r="A16" s="229">
        <v>13</v>
      </c>
      <c r="B16" s="21" t="s">
        <v>2973</v>
      </c>
      <c r="C16" s="21" t="s">
        <v>70</v>
      </c>
      <c r="D16" s="390" t="s">
        <v>888</v>
      </c>
      <c r="E16" s="21" t="s">
        <v>885</v>
      </c>
      <c r="F16" s="708" t="s">
        <v>888</v>
      </c>
      <c r="G16" s="229">
        <v>0</v>
      </c>
    </row>
    <row r="17" ht="42.75" spans="1:7">
      <c r="A17" s="229">
        <v>14</v>
      </c>
      <c r="B17" s="21" t="s">
        <v>2973</v>
      </c>
      <c r="C17" s="21" t="s">
        <v>70</v>
      </c>
      <c r="D17" s="390" t="s">
        <v>891</v>
      </c>
      <c r="E17" s="21" t="s">
        <v>885</v>
      </c>
      <c r="F17" s="708" t="s">
        <v>891</v>
      </c>
      <c r="G17" s="229">
        <v>0</v>
      </c>
    </row>
    <row r="18" ht="28.5" spans="1:7">
      <c r="A18" s="229">
        <v>15</v>
      </c>
      <c r="B18" s="21" t="s">
        <v>2973</v>
      </c>
      <c r="C18" s="21" t="s">
        <v>70</v>
      </c>
      <c r="D18" s="390" t="s">
        <v>892</v>
      </c>
      <c r="E18" s="21"/>
      <c r="F18" s="708" t="s">
        <v>892</v>
      </c>
      <c r="G18" s="229">
        <v>0</v>
      </c>
    </row>
    <row r="19" ht="57" spans="1:7">
      <c r="A19" s="229">
        <v>16</v>
      </c>
      <c r="B19" s="21" t="s">
        <v>2973</v>
      </c>
      <c r="C19" s="21" t="s">
        <v>70</v>
      </c>
      <c r="D19" s="390" t="s">
        <v>890</v>
      </c>
      <c r="E19" s="21" t="s">
        <v>885</v>
      </c>
      <c r="F19" s="708" t="s">
        <v>890</v>
      </c>
      <c r="G19" s="229">
        <v>0</v>
      </c>
    </row>
    <row r="20" ht="57" spans="1:7">
      <c r="A20" s="229">
        <v>17</v>
      </c>
      <c r="B20" s="21" t="s">
        <v>2973</v>
      </c>
      <c r="C20" s="21" t="s">
        <v>70</v>
      </c>
      <c r="D20" s="390" t="s">
        <v>887</v>
      </c>
      <c r="E20" s="21" t="s">
        <v>885</v>
      </c>
      <c r="F20" s="708" t="s">
        <v>887</v>
      </c>
      <c r="G20" s="229">
        <v>0</v>
      </c>
    </row>
    <row r="21" ht="57" spans="1:7">
      <c r="A21" s="229">
        <v>18</v>
      </c>
      <c r="B21" s="21" t="s">
        <v>2973</v>
      </c>
      <c r="C21" s="21" t="s">
        <v>70</v>
      </c>
      <c r="D21" s="390" t="s">
        <v>869</v>
      </c>
      <c r="E21" s="21"/>
      <c r="F21" s="708" t="s">
        <v>869</v>
      </c>
      <c r="G21" s="229">
        <v>0</v>
      </c>
    </row>
    <row r="22" ht="42.75" spans="1:7">
      <c r="A22" s="229">
        <v>19</v>
      </c>
      <c r="B22" s="21" t="s">
        <v>2973</v>
      </c>
      <c r="C22" s="21" t="s">
        <v>70</v>
      </c>
      <c r="D22" s="20" t="s">
        <v>881</v>
      </c>
      <c r="E22" s="21"/>
      <c r="F22" s="609" t="s">
        <v>881</v>
      </c>
      <c r="G22" s="229">
        <v>0</v>
      </c>
    </row>
    <row r="23" ht="42.75" spans="1:7">
      <c r="A23" s="229">
        <v>20</v>
      </c>
      <c r="B23" s="21" t="s">
        <v>2973</v>
      </c>
      <c r="C23" s="21" t="s">
        <v>70</v>
      </c>
      <c r="D23" s="390" t="s">
        <v>1277</v>
      </c>
      <c r="E23" s="21"/>
      <c r="F23" s="708" t="s">
        <v>1277</v>
      </c>
      <c r="G23" s="229">
        <v>0</v>
      </c>
    </row>
    <row r="24" ht="57" spans="1:7">
      <c r="A24" s="229">
        <v>21</v>
      </c>
      <c r="B24" s="21" t="s">
        <v>2973</v>
      </c>
      <c r="C24" s="21" t="s">
        <v>70</v>
      </c>
      <c r="D24" s="390" t="s">
        <v>1278</v>
      </c>
      <c r="E24" s="21"/>
      <c r="F24" s="708" t="s">
        <v>1278</v>
      </c>
      <c r="G24" s="229">
        <v>0</v>
      </c>
    </row>
    <row r="25" ht="57" spans="1:7">
      <c r="A25" s="229">
        <v>22</v>
      </c>
      <c r="B25" s="21" t="s">
        <v>2973</v>
      </c>
      <c r="C25" s="21" t="s">
        <v>70</v>
      </c>
      <c r="D25" s="20" t="s">
        <v>868</v>
      </c>
      <c r="E25" s="21"/>
      <c r="F25" s="23" t="s">
        <v>868</v>
      </c>
      <c r="G25" s="229">
        <v>0</v>
      </c>
    </row>
    <row r="26" ht="28.5" spans="1:7">
      <c r="A26" s="229">
        <v>23</v>
      </c>
      <c r="B26" s="21" t="s">
        <v>2973</v>
      </c>
      <c r="C26" s="21" t="s">
        <v>70</v>
      </c>
      <c r="D26" s="390" t="s">
        <v>880</v>
      </c>
      <c r="E26" s="21"/>
      <c r="F26" s="708" t="s">
        <v>880</v>
      </c>
      <c r="G26" s="229">
        <v>0</v>
      </c>
    </row>
    <row r="27" ht="28.5" spans="1:7">
      <c r="A27" s="229">
        <v>24</v>
      </c>
      <c r="B27" s="21" t="s">
        <v>2973</v>
      </c>
      <c r="C27" s="21" t="s">
        <v>70</v>
      </c>
      <c r="D27" s="390" t="s">
        <v>1279</v>
      </c>
      <c r="E27" s="21"/>
      <c r="F27" s="609" t="s">
        <v>1279</v>
      </c>
      <c r="G27" s="229">
        <v>0</v>
      </c>
    </row>
    <row r="28" ht="57" spans="1:7">
      <c r="A28" s="229">
        <v>25</v>
      </c>
      <c r="B28" s="21" t="s">
        <v>2973</v>
      </c>
      <c r="C28" s="21" t="s">
        <v>70</v>
      </c>
      <c r="D28" s="390" t="s">
        <v>2848</v>
      </c>
      <c r="E28" s="21"/>
      <c r="F28" s="708" t="s">
        <v>2848</v>
      </c>
      <c r="G28" s="229">
        <v>0</v>
      </c>
    </row>
    <row r="29" ht="44" customHeight="1" spans="1:7">
      <c r="A29" s="229">
        <v>26</v>
      </c>
      <c r="B29" s="21" t="s">
        <v>2973</v>
      </c>
      <c r="C29" s="21" t="s">
        <v>70</v>
      </c>
      <c r="D29" s="709" t="s">
        <v>875</v>
      </c>
      <c r="E29" s="21"/>
      <c r="F29" s="708" t="s">
        <v>875</v>
      </c>
      <c r="G29" s="229">
        <v>0</v>
      </c>
    </row>
    <row r="30" ht="42.75" spans="1:7">
      <c r="A30" s="229">
        <v>27</v>
      </c>
      <c r="B30" s="21" t="s">
        <v>2973</v>
      </c>
      <c r="C30" s="28" t="s">
        <v>17</v>
      </c>
      <c r="D30" s="390" t="s">
        <v>852</v>
      </c>
      <c r="E30" s="21"/>
      <c r="F30" s="708" t="s">
        <v>852</v>
      </c>
      <c r="G30" s="229">
        <v>0</v>
      </c>
    </row>
    <row r="31" ht="28.5" spans="1:7">
      <c r="A31" s="229">
        <v>28</v>
      </c>
      <c r="B31" s="21" t="s">
        <v>2973</v>
      </c>
      <c r="C31" s="28" t="s">
        <v>17</v>
      </c>
      <c r="D31" s="710" t="s">
        <v>851</v>
      </c>
      <c r="E31" s="23"/>
      <c r="F31" s="708" t="s">
        <v>851</v>
      </c>
      <c r="G31" s="229">
        <v>0</v>
      </c>
    </row>
    <row r="32" ht="27" customHeight="1" spans="1:7">
      <c r="A32" s="229">
        <v>29</v>
      </c>
      <c r="B32" s="21" t="s">
        <v>2973</v>
      </c>
      <c r="C32" s="28" t="s">
        <v>17</v>
      </c>
      <c r="D32" s="711" t="s">
        <v>848</v>
      </c>
      <c r="E32" s="23"/>
      <c r="F32" s="609" t="s">
        <v>848</v>
      </c>
      <c r="G32" s="229">
        <v>0</v>
      </c>
    </row>
  </sheetData>
  <mergeCells count="1">
    <mergeCell ref="A1:G2"/>
  </mergeCells>
  <pageMargins left="0.75" right="0.75" top="1" bottom="1" header="0.5" footer="0.5"/>
  <pageSetup paperSize="9" orientation="landscape"/>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
  <sheetViews>
    <sheetView workbookViewId="0">
      <selection activeCell="A461" sqref="A461:K462"/>
    </sheetView>
  </sheetViews>
  <sheetFormatPr defaultColWidth="9" defaultRowHeight="13.5" outlineLevelRow="4" outlineLevelCol="6"/>
  <cols>
    <col min="2" max="2" width="15.375" customWidth="1"/>
    <col min="3" max="4" width="14.75" customWidth="1"/>
    <col min="5" max="5" width="14.5" customWidth="1"/>
    <col min="6" max="6" width="36.25" customWidth="1"/>
    <col min="7" max="7" width="20.125" customWidth="1"/>
  </cols>
  <sheetData>
    <row r="1" spans="1:7">
      <c r="A1" s="707" t="s">
        <v>3349</v>
      </c>
      <c r="B1" s="707"/>
      <c r="C1" s="707"/>
      <c r="D1" s="707"/>
      <c r="E1" s="707"/>
      <c r="F1" s="707"/>
      <c r="G1" s="707"/>
    </row>
    <row r="2" spans="1:7">
      <c r="A2" s="707"/>
      <c r="B2" s="707"/>
      <c r="C2" s="707"/>
      <c r="D2" s="707"/>
      <c r="E2" s="707"/>
      <c r="F2" s="707"/>
      <c r="G2" s="707"/>
    </row>
    <row r="3" ht="42" customHeight="1" spans="1:7">
      <c r="A3" s="18" t="s">
        <v>0</v>
      </c>
      <c r="B3" s="18" t="s">
        <v>2553</v>
      </c>
      <c r="C3" s="19" t="s">
        <v>2</v>
      </c>
      <c r="D3" s="20" t="s">
        <v>3</v>
      </c>
      <c r="E3" s="19" t="s">
        <v>4</v>
      </c>
      <c r="F3" s="20" t="s">
        <v>5</v>
      </c>
      <c r="G3" s="20" t="s">
        <v>3350</v>
      </c>
    </row>
    <row r="4" ht="57" spans="1:7">
      <c r="A4" s="26"/>
      <c r="B4" s="21" t="s">
        <v>2967</v>
      </c>
      <c r="C4" s="21" t="s">
        <v>70</v>
      </c>
      <c r="D4" s="23" t="s">
        <v>528</v>
      </c>
      <c r="E4" s="21"/>
      <c r="F4" s="23" t="s">
        <v>528</v>
      </c>
      <c r="G4" s="26"/>
    </row>
    <row r="5" ht="57" spans="1:7">
      <c r="A5" s="26"/>
      <c r="B5" s="21" t="s">
        <v>2967</v>
      </c>
      <c r="C5" s="21" t="s">
        <v>70</v>
      </c>
      <c r="D5" s="278" t="s">
        <v>2732</v>
      </c>
      <c r="E5" s="316"/>
      <c r="F5" s="23" t="s">
        <v>2732</v>
      </c>
      <c r="G5" s="26"/>
    </row>
  </sheetData>
  <mergeCells count="1">
    <mergeCell ref="A1:G2"/>
  </mergeCells>
  <pageMargins left="0.75" right="0.75" top="1" bottom="1" header="0.5" footer="0.5"/>
  <pageSetup paperSize="9" orientation="landscape"/>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1"/>
  <sheetViews>
    <sheetView topLeftCell="A10" workbookViewId="0">
      <selection activeCell="A461" sqref="A461:K462"/>
    </sheetView>
  </sheetViews>
  <sheetFormatPr defaultColWidth="9" defaultRowHeight="13.5" outlineLevelCol="6"/>
  <cols>
    <col min="2" max="2" width="16.375" customWidth="1"/>
    <col min="3" max="3" width="17.25" customWidth="1"/>
    <col min="4" max="4" width="22.625" customWidth="1"/>
    <col min="5" max="5" width="23.375" customWidth="1"/>
    <col min="6" max="6" width="20.125" customWidth="1"/>
    <col min="7" max="7" width="17.375" customWidth="1"/>
  </cols>
  <sheetData>
    <row r="1" spans="1:7">
      <c r="A1" s="707" t="s">
        <v>3349</v>
      </c>
      <c r="B1" s="707"/>
      <c r="C1" s="707"/>
      <c r="D1" s="707"/>
      <c r="E1" s="707"/>
      <c r="F1" s="707"/>
      <c r="G1" s="707"/>
    </row>
    <row r="2" spans="1:7">
      <c r="A2" s="707"/>
      <c r="B2" s="707"/>
      <c r="C2" s="707"/>
      <c r="D2" s="707"/>
      <c r="E2" s="707"/>
      <c r="F2" s="707"/>
      <c r="G2" s="707"/>
    </row>
    <row r="3" ht="43" customHeight="1" spans="1:7">
      <c r="A3" s="18" t="s">
        <v>0</v>
      </c>
      <c r="B3" s="18" t="s">
        <v>2553</v>
      </c>
      <c r="C3" s="19" t="s">
        <v>2</v>
      </c>
      <c r="D3" s="20" t="s">
        <v>3</v>
      </c>
      <c r="E3" s="19" t="s">
        <v>4</v>
      </c>
      <c r="F3" s="20" t="s">
        <v>5</v>
      </c>
      <c r="G3" s="20" t="s">
        <v>3350</v>
      </c>
    </row>
    <row r="4" ht="43" customHeight="1" spans="1:7">
      <c r="A4" s="229">
        <v>1</v>
      </c>
      <c r="B4" s="21" t="s">
        <v>2970</v>
      </c>
      <c r="C4" s="27" t="s">
        <v>15</v>
      </c>
      <c r="D4" s="27" t="s">
        <v>624</v>
      </c>
      <c r="E4" s="27" t="s">
        <v>632</v>
      </c>
      <c r="F4" s="27" t="s">
        <v>632</v>
      </c>
      <c r="G4" s="229">
        <v>0</v>
      </c>
    </row>
    <row r="5" ht="28.5" spans="1:7">
      <c r="A5" s="229">
        <v>2</v>
      </c>
      <c r="B5" s="21" t="s">
        <v>2970</v>
      </c>
      <c r="C5" s="27" t="s">
        <v>15</v>
      </c>
      <c r="D5" s="27" t="s">
        <v>624</v>
      </c>
      <c r="E5" s="27" t="s">
        <v>631</v>
      </c>
      <c r="F5" s="27" t="s">
        <v>631</v>
      </c>
      <c r="G5" s="229">
        <v>0</v>
      </c>
    </row>
    <row r="6" ht="21" customHeight="1" spans="1:7">
      <c r="A6" s="229">
        <v>3</v>
      </c>
      <c r="B6" s="21" t="s">
        <v>2970</v>
      </c>
      <c r="C6" s="27" t="s">
        <v>15</v>
      </c>
      <c r="D6" s="27" t="s">
        <v>628</v>
      </c>
      <c r="E6" s="27"/>
      <c r="F6" s="27" t="s">
        <v>628</v>
      </c>
      <c r="G6" s="229">
        <v>0</v>
      </c>
    </row>
    <row r="7" ht="21" customHeight="1" spans="1:7">
      <c r="A7" s="229">
        <v>4</v>
      </c>
      <c r="B7" s="21" t="s">
        <v>2970</v>
      </c>
      <c r="C7" s="27" t="s">
        <v>15</v>
      </c>
      <c r="D7" s="27" t="s">
        <v>630</v>
      </c>
      <c r="E7" s="27"/>
      <c r="F7" s="27" t="s">
        <v>630</v>
      </c>
      <c r="G7" s="229">
        <v>0</v>
      </c>
    </row>
    <row r="8" ht="28.5" spans="1:7">
      <c r="A8" s="229">
        <v>5</v>
      </c>
      <c r="B8" s="21" t="s">
        <v>2970</v>
      </c>
      <c r="C8" s="27" t="s">
        <v>15</v>
      </c>
      <c r="D8" s="27" t="s">
        <v>633</v>
      </c>
      <c r="E8" s="27"/>
      <c r="F8" s="27" t="s">
        <v>633</v>
      </c>
      <c r="G8" s="229">
        <v>0</v>
      </c>
    </row>
    <row r="9" ht="28.5" spans="1:7">
      <c r="A9" s="229">
        <v>6</v>
      </c>
      <c r="B9" s="21" t="s">
        <v>2970</v>
      </c>
      <c r="C9" s="27" t="s">
        <v>15</v>
      </c>
      <c r="D9" s="27" t="s">
        <v>624</v>
      </c>
      <c r="E9" s="27" t="s">
        <v>626</v>
      </c>
      <c r="F9" s="27" t="s">
        <v>626</v>
      </c>
      <c r="G9" s="229">
        <v>0</v>
      </c>
    </row>
    <row r="10" ht="28.5" spans="1:7">
      <c r="A10" s="229">
        <v>7</v>
      </c>
      <c r="B10" s="21" t="s">
        <v>2970</v>
      </c>
      <c r="C10" s="27" t="s">
        <v>15</v>
      </c>
      <c r="D10" s="27" t="s">
        <v>624</v>
      </c>
      <c r="E10" s="27" t="s">
        <v>625</v>
      </c>
      <c r="F10" s="27" t="s">
        <v>625</v>
      </c>
      <c r="G10" s="229">
        <v>0</v>
      </c>
    </row>
    <row r="11" ht="42.75" spans="1:7">
      <c r="A11" s="229">
        <v>8</v>
      </c>
      <c r="B11" s="21" t="s">
        <v>2970</v>
      </c>
      <c r="C11" s="27" t="s">
        <v>17</v>
      </c>
      <c r="D11" s="27" t="s">
        <v>649</v>
      </c>
      <c r="E11" s="27"/>
      <c r="F11" s="27" t="s">
        <v>649</v>
      </c>
      <c r="G11" s="229">
        <v>0</v>
      </c>
    </row>
    <row r="12" ht="28.5" spans="1:7">
      <c r="A12" s="229">
        <v>9</v>
      </c>
      <c r="B12" s="21" t="s">
        <v>2970</v>
      </c>
      <c r="C12" s="27" t="s">
        <v>17</v>
      </c>
      <c r="D12" s="27" t="s">
        <v>646</v>
      </c>
      <c r="E12" s="27"/>
      <c r="F12" s="27" t="s">
        <v>646</v>
      </c>
      <c r="G12" s="229">
        <v>0</v>
      </c>
    </row>
    <row r="13" ht="28.5" spans="1:7">
      <c r="A13" s="229">
        <v>10</v>
      </c>
      <c r="B13" s="21" t="s">
        <v>2970</v>
      </c>
      <c r="C13" s="27" t="s">
        <v>17</v>
      </c>
      <c r="D13" s="20" t="s">
        <v>650</v>
      </c>
      <c r="E13" s="20"/>
      <c r="F13" s="20" t="s">
        <v>650</v>
      </c>
      <c r="G13" s="229">
        <v>0</v>
      </c>
    </row>
    <row r="14" ht="28.5" spans="1:7">
      <c r="A14" s="229">
        <v>11</v>
      </c>
      <c r="B14" s="21" t="s">
        <v>2970</v>
      </c>
      <c r="C14" s="27" t="s">
        <v>17</v>
      </c>
      <c r="D14" s="27" t="s">
        <v>670</v>
      </c>
      <c r="E14" s="27"/>
      <c r="F14" s="27" t="s">
        <v>670</v>
      </c>
      <c r="G14" s="229">
        <v>0</v>
      </c>
    </row>
    <row r="15" ht="57" spans="1:7">
      <c r="A15" s="229">
        <v>12</v>
      </c>
      <c r="B15" s="21" t="s">
        <v>2970</v>
      </c>
      <c r="C15" s="20" t="s">
        <v>17</v>
      </c>
      <c r="D15" s="20" t="s">
        <v>648</v>
      </c>
      <c r="E15" s="20"/>
      <c r="F15" s="20" t="s">
        <v>648</v>
      </c>
      <c r="G15" s="229">
        <v>0</v>
      </c>
    </row>
    <row r="16" ht="42.75" spans="1:7">
      <c r="A16" s="229">
        <v>13</v>
      </c>
      <c r="B16" s="21" t="s">
        <v>2970</v>
      </c>
      <c r="C16" s="27" t="s">
        <v>17</v>
      </c>
      <c r="D16" s="27" t="s">
        <v>656</v>
      </c>
      <c r="E16" s="27"/>
      <c r="F16" s="20" t="s">
        <v>656</v>
      </c>
      <c r="G16" s="229">
        <v>0</v>
      </c>
    </row>
    <row r="17" ht="28.5" spans="1:7">
      <c r="A17" s="229">
        <v>14</v>
      </c>
      <c r="B17" s="21" t="s">
        <v>2970</v>
      </c>
      <c r="C17" s="27" t="s">
        <v>17</v>
      </c>
      <c r="D17" s="27" t="s">
        <v>657</v>
      </c>
      <c r="E17" s="27"/>
      <c r="F17" s="20" t="s">
        <v>657</v>
      </c>
      <c r="G17" s="229">
        <v>0</v>
      </c>
    </row>
    <row r="18" ht="28.5" spans="1:7">
      <c r="A18" s="229">
        <v>15</v>
      </c>
      <c r="B18" s="21" t="s">
        <v>2970</v>
      </c>
      <c r="C18" s="27" t="s">
        <v>17</v>
      </c>
      <c r="D18" s="27" t="s">
        <v>658</v>
      </c>
      <c r="E18" s="27"/>
      <c r="F18" s="20" t="s">
        <v>658</v>
      </c>
      <c r="G18" s="229">
        <v>0</v>
      </c>
    </row>
    <row r="19" ht="28.5" spans="1:7">
      <c r="A19" s="229">
        <v>16</v>
      </c>
      <c r="B19" s="21" t="s">
        <v>2970</v>
      </c>
      <c r="C19" s="27" t="s">
        <v>17</v>
      </c>
      <c r="D19" s="27" t="s">
        <v>659</v>
      </c>
      <c r="E19" s="27"/>
      <c r="F19" s="20" t="s">
        <v>659</v>
      </c>
      <c r="G19" s="229">
        <v>0</v>
      </c>
    </row>
    <row r="20" ht="42.75" spans="1:7">
      <c r="A20" s="229">
        <v>17</v>
      </c>
      <c r="B20" s="21" t="s">
        <v>2970</v>
      </c>
      <c r="C20" s="27" t="s">
        <v>17</v>
      </c>
      <c r="D20" s="27" t="s">
        <v>660</v>
      </c>
      <c r="E20" s="27"/>
      <c r="F20" s="27" t="s">
        <v>660</v>
      </c>
      <c r="G20" s="229">
        <v>0</v>
      </c>
    </row>
    <row r="21" ht="114" spans="1:7">
      <c r="A21" s="229">
        <v>18</v>
      </c>
      <c r="B21" s="21" t="s">
        <v>2970</v>
      </c>
      <c r="C21" s="27" t="s">
        <v>17</v>
      </c>
      <c r="D21" s="27" t="s">
        <v>654</v>
      </c>
      <c r="E21" s="27"/>
      <c r="F21" s="27" t="s">
        <v>654</v>
      </c>
      <c r="G21" s="229">
        <v>0</v>
      </c>
    </row>
    <row r="22" ht="28.5" spans="1:7">
      <c r="A22" s="229">
        <v>19</v>
      </c>
      <c r="B22" s="21" t="s">
        <v>2970</v>
      </c>
      <c r="C22" s="27" t="s">
        <v>17</v>
      </c>
      <c r="D22" s="27" t="s">
        <v>655</v>
      </c>
      <c r="E22" s="27"/>
      <c r="F22" s="27" t="s">
        <v>655</v>
      </c>
      <c r="G22" s="229">
        <v>0</v>
      </c>
    </row>
    <row r="23" ht="28.5" spans="1:7">
      <c r="A23" s="229">
        <v>20</v>
      </c>
      <c r="B23" s="21" t="s">
        <v>2970</v>
      </c>
      <c r="C23" s="27" t="s">
        <v>17</v>
      </c>
      <c r="D23" s="27" t="s">
        <v>667</v>
      </c>
      <c r="E23" s="27"/>
      <c r="F23" s="27" t="s">
        <v>667</v>
      </c>
      <c r="G23" s="229">
        <v>0</v>
      </c>
    </row>
    <row r="24" ht="28.5" spans="1:7">
      <c r="A24" s="229">
        <v>21</v>
      </c>
      <c r="B24" s="21" t="s">
        <v>2970</v>
      </c>
      <c r="C24" s="27" t="s">
        <v>17</v>
      </c>
      <c r="D24" s="27" t="s">
        <v>666</v>
      </c>
      <c r="E24" s="27"/>
      <c r="F24" s="27" t="s">
        <v>666</v>
      </c>
      <c r="G24" s="229">
        <v>0</v>
      </c>
    </row>
    <row r="25" ht="28.5" spans="1:7">
      <c r="A25" s="229">
        <v>22</v>
      </c>
      <c r="B25" s="21" t="s">
        <v>2970</v>
      </c>
      <c r="C25" s="27" t="s">
        <v>17</v>
      </c>
      <c r="D25" s="27" t="s">
        <v>665</v>
      </c>
      <c r="E25" s="27"/>
      <c r="F25" s="27" t="s">
        <v>665</v>
      </c>
      <c r="G25" s="229">
        <v>0</v>
      </c>
    </row>
    <row r="26" ht="28.5" spans="1:7">
      <c r="A26" s="229">
        <v>23</v>
      </c>
      <c r="B26" s="21" t="s">
        <v>2970</v>
      </c>
      <c r="C26" s="27" t="s">
        <v>17</v>
      </c>
      <c r="D26" s="27" t="s">
        <v>663</v>
      </c>
      <c r="E26" s="27"/>
      <c r="F26" s="27" t="s">
        <v>663</v>
      </c>
      <c r="G26" s="229">
        <v>0</v>
      </c>
    </row>
    <row r="27" ht="28.5" spans="1:7">
      <c r="A27" s="229">
        <v>24</v>
      </c>
      <c r="B27" s="21" t="s">
        <v>2970</v>
      </c>
      <c r="C27" s="27" t="s">
        <v>17</v>
      </c>
      <c r="D27" s="27" t="s">
        <v>637</v>
      </c>
      <c r="E27" s="27"/>
      <c r="F27" s="27" t="s">
        <v>637</v>
      </c>
      <c r="G27" s="229">
        <v>0</v>
      </c>
    </row>
    <row r="28" ht="42.75" spans="1:7">
      <c r="A28" s="229">
        <v>25</v>
      </c>
      <c r="B28" s="21" t="s">
        <v>2970</v>
      </c>
      <c r="C28" s="27" t="s">
        <v>17</v>
      </c>
      <c r="D28" s="27" t="s">
        <v>639</v>
      </c>
      <c r="E28" s="27"/>
      <c r="F28" s="27" t="s">
        <v>639</v>
      </c>
      <c r="G28" s="229">
        <v>0</v>
      </c>
    </row>
    <row r="29" ht="86" customHeight="1" spans="1:7">
      <c r="A29" s="229">
        <v>26</v>
      </c>
      <c r="B29" s="21" t="s">
        <v>2970</v>
      </c>
      <c r="C29" s="27" t="s">
        <v>17</v>
      </c>
      <c r="D29" s="27" t="s">
        <v>640</v>
      </c>
      <c r="E29" s="27"/>
      <c r="F29" s="27" t="s">
        <v>640</v>
      </c>
      <c r="G29" s="229">
        <v>0</v>
      </c>
    </row>
    <row r="30" ht="28.5" spans="1:7">
      <c r="A30" s="229">
        <v>27</v>
      </c>
      <c r="B30" s="21" t="s">
        <v>2970</v>
      </c>
      <c r="C30" s="27" t="s">
        <v>17</v>
      </c>
      <c r="D30" s="27" t="s">
        <v>641</v>
      </c>
      <c r="E30" s="27" t="s">
        <v>642</v>
      </c>
      <c r="F30" s="27" t="s">
        <v>642</v>
      </c>
      <c r="G30" s="229">
        <v>0</v>
      </c>
    </row>
    <row r="31" ht="28.5" spans="1:7">
      <c r="A31" s="229">
        <v>28</v>
      </c>
      <c r="B31" s="21" t="s">
        <v>2970</v>
      </c>
      <c r="C31" s="27" t="s">
        <v>17</v>
      </c>
      <c r="D31" s="27" t="s">
        <v>641</v>
      </c>
      <c r="E31" s="27" t="s">
        <v>643</v>
      </c>
      <c r="F31" s="27" t="s">
        <v>643</v>
      </c>
      <c r="G31" s="229">
        <v>0</v>
      </c>
    </row>
    <row r="32" ht="28.5" spans="1:7">
      <c r="A32" s="229">
        <v>29</v>
      </c>
      <c r="B32" s="21" t="s">
        <v>2970</v>
      </c>
      <c r="C32" s="27" t="s">
        <v>17</v>
      </c>
      <c r="D32" s="27" t="s">
        <v>641</v>
      </c>
      <c r="E32" s="27" t="s">
        <v>644</v>
      </c>
      <c r="F32" s="27" t="s">
        <v>644</v>
      </c>
      <c r="G32" s="229">
        <v>0</v>
      </c>
    </row>
    <row r="33" ht="28.5" spans="1:7">
      <c r="A33" s="229">
        <v>30</v>
      </c>
      <c r="B33" s="21" t="s">
        <v>2970</v>
      </c>
      <c r="C33" s="27" t="s">
        <v>17</v>
      </c>
      <c r="D33" s="27" t="s">
        <v>645</v>
      </c>
      <c r="E33" s="27"/>
      <c r="F33" s="27" t="s">
        <v>645</v>
      </c>
      <c r="G33" s="229">
        <v>0</v>
      </c>
    </row>
    <row r="34" ht="28.5" spans="1:7">
      <c r="A34" s="229">
        <v>31</v>
      </c>
      <c r="B34" s="21" t="s">
        <v>2970</v>
      </c>
      <c r="C34" s="27" t="s">
        <v>70</v>
      </c>
      <c r="D34" s="27" t="s">
        <v>687</v>
      </c>
      <c r="E34" s="27"/>
      <c r="F34" s="27" t="s">
        <v>687</v>
      </c>
      <c r="G34" s="229">
        <v>0</v>
      </c>
    </row>
    <row r="35" ht="42.75" spans="1:7">
      <c r="A35" s="229">
        <v>32</v>
      </c>
      <c r="B35" s="21" t="s">
        <v>2970</v>
      </c>
      <c r="C35" s="27" t="s">
        <v>70</v>
      </c>
      <c r="D35" s="27" t="s">
        <v>684</v>
      </c>
      <c r="E35" s="27"/>
      <c r="F35" s="20" t="s">
        <v>684</v>
      </c>
      <c r="G35" s="229">
        <v>0</v>
      </c>
    </row>
    <row r="36" ht="28.5" spans="1:7">
      <c r="A36" s="229">
        <v>33</v>
      </c>
      <c r="B36" s="21" t="s">
        <v>2970</v>
      </c>
      <c r="C36" s="27" t="s">
        <v>70</v>
      </c>
      <c r="D36" s="27" t="s">
        <v>685</v>
      </c>
      <c r="E36" s="27"/>
      <c r="F36" s="27" t="s">
        <v>685</v>
      </c>
      <c r="G36" s="229">
        <v>0</v>
      </c>
    </row>
    <row r="37" ht="33" customHeight="1" spans="1:7">
      <c r="A37" s="229">
        <v>34</v>
      </c>
      <c r="B37" s="21" t="s">
        <v>2970</v>
      </c>
      <c r="C37" s="27" t="s">
        <v>70</v>
      </c>
      <c r="D37" s="27" t="s">
        <v>686</v>
      </c>
      <c r="E37" s="27"/>
      <c r="F37" s="27" t="s">
        <v>686</v>
      </c>
      <c r="G37" s="229">
        <v>0</v>
      </c>
    </row>
    <row r="38" ht="42.75" spans="1:7">
      <c r="A38" s="229">
        <v>35</v>
      </c>
      <c r="B38" s="21" t="s">
        <v>2970</v>
      </c>
      <c r="C38" s="27" t="s">
        <v>70</v>
      </c>
      <c r="D38" s="27" t="s">
        <v>676</v>
      </c>
      <c r="E38" s="27" t="s">
        <v>677</v>
      </c>
      <c r="F38" s="27" t="s">
        <v>678</v>
      </c>
      <c r="G38" s="229">
        <v>0</v>
      </c>
    </row>
    <row r="39" ht="42.75" spans="1:7">
      <c r="A39" s="229">
        <v>36</v>
      </c>
      <c r="B39" s="21" t="s">
        <v>2970</v>
      </c>
      <c r="C39" s="27" t="s">
        <v>70</v>
      </c>
      <c r="D39" s="27" t="s">
        <v>676</v>
      </c>
      <c r="E39" s="27" t="s">
        <v>677</v>
      </c>
      <c r="F39" s="27" t="s">
        <v>677</v>
      </c>
      <c r="G39" s="229">
        <v>0</v>
      </c>
    </row>
    <row r="40" ht="42.75" spans="1:7">
      <c r="A40" s="229">
        <v>37</v>
      </c>
      <c r="B40" s="21" t="s">
        <v>2970</v>
      </c>
      <c r="C40" s="27" t="s">
        <v>70</v>
      </c>
      <c r="D40" s="27" t="s">
        <v>681</v>
      </c>
      <c r="E40" s="27"/>
      <c r="F40" s="20" t="s">
        <v>682</v>
      </c>
      <c r="G40" s="229">
        <v>0</v>
      </c>
    </row>
    <row r="41" ht="42.75" spans="1:7">
      <c r="A41" s="229">
        <v>38</v>
      </c>
      <c r="B41" s="21" t="s">
        <v>2970</v>
      </c>
      <c r="C41" s="27" t="s">
        <v>70</v>
      </c>
      <c r="D41" s="27" t="s">
        <v>681</v>
      </c>
      <c r="E41" s="27"/>
      <c r="F41" s="27" t="s">
        <v>683</v>
      </c>
      <c r="G41" s="229">
        <v>0</v>
      </c>
    </row>
    <row r="42" ht="28.5" spans="1:7">
      <c r="A42" s="229">
        <v>39</v>
      </c>
      <c r="B42" s="21" t="s">
        <v>2970</v>
      </c>
      <c r="C42" s="27" t="s">
        <v>70</v>
      </c>
      <c r="D42" s="27" t="s">
        <v>675</v>
      </c>
      <c r="E42" s="27"/>
      <c r="F42" s="20" t="s">
        <v>675</v>
      </c>
      <c r="G42" s="229">
        <v>0</v>
      </c>
    </row>
    <row r="43" ht="25" customHeight="1" spans="1:7">
      <c r="A43" s="229">
        <v>40</v>
      </c>
      <c r="B43" s="21" t="s">
        <v>2970</v>
      </c>
      <c r="C43" s="27" t="s">
        <v>70</v>
      </c>
      <c r="D43" s="27" t="s">
        <v>705</v>
      </c>
      <c r="E43" s="27"/>
      <c r="F43" s="27" t="s">
        <v>705</v>
      </c>
      <c r="G43" s="229">
        <v>0</v>
      </c>
    </row>
    <row r="44" ht="28.5" spans="1:7">
      <c r="A44" s="229">
        <v>41</v>
      </c>
      <c r="B44" s="21" t="s">
        <v>2970</v>
      </c>
      <c r="C44" s="27" t="s">
        <v>70</v>
      </c>
      <c r="D44" s="27" t="s">
        <v>708</v>
      </c>
      <c r="E44" s="27"/>
      <c r="F44" s="27" t="s">
        <v>708</v>
      </c>
      <c r="G44" s="229">
        <v>0</v>
      </c>
    </row>
    <row r="45" ht="28.5" spans="1:7">
      <c r="A45" s="229">
        <v>42</v>
      </c>
      <c r="B45" s="21" t="s">
        <v>2970</v>
      </c>
      <c r="C45" s="27" t="s">
        <v>70</v>
      </c>
      <c r="D45" s="27" t="s">
        <v>700</v>
      </c>
      <c r="E45" s="27"/>
      <c r="F45" s="27" t="s">
        <v>700</v>
      </c>
      <c r="G45" s="229">
        <v>0</v>
      </c>
    </row>
    <row r="46" ht="28.5" spans="1:7">
      <c r="A46" s="229">
        <v>43</v>
      </c>
      <c r="B46" s="21" t="s">
        <v>2970</v>
      </c>
      <c r="C46" s="27" t="s">
        <v>70</v>
      </c>
      <c r="D46" s="27" t="s">
        <v>701</v>
      </c>
      <c r="E46" s="27"/>
      <c r="F46" s="27" t="s">
        <v>701</v>
      </c>
      <c r="G46" s="229">
        <v>0</v>
      </c>
    </row>
    <row r="47" ht="28.5" spans="1:7">
      <c r="A47" s="229">
        <v>44</v>
      </c>
      <c r="B47" s="21" t="s">
        <v>2970</v>
      </c>
      <c r="C47" s="27" t="s">
        <v>70</v>
      </c>
      <c r="D47" s="27" t="s">
        <v>702</v>
      </c>
      <c r="E47" s="27"/>
      <c r="F47" s="27" t="s">
        <v>702</v>
      </c>
      <c r="G47" s="229">
        <v>0</v>
      </c>
    </row>
    <row r="48" ht="42.75" spans="1:7">
      <c r="A48" s="229">
        <v>45</v>
      </c>
      <c r="B48" s="21" t="s">
        <v>2970</v>
      </c>
      <c r="C48" s="27" t="s">
        <v>70</v>
      </c>
      <c r="D48" s="27" t="s">
        <v>703</v>
      </c>
      <c r="E48" s="27"/>
      <c r="F48" s="20" t="s">
        <v>703</v>
      </c>
      <c r="G48" s="229">
        <v>0</v>
      </c>
    </row>
    <row r="49" ht="28.5" spans="1:7">
      <c r="A49" s="229">
        <v>46</v>
      </c>
      <c r="B49" s="21" t="s">
        <v>2970</v>
      </c>
      <c r="C49" s="27" t="s">
        <v>70</v>
      </c>
      <c r="D49" s="27" t="s">
        <v>696</v>
      </c>
      <c r="E49" s="27" t="s">
        <v>698</v>
      </c>
      <c r="F49" s="27" t="s">
        <v>698</v>
      </c>
      <c r="G49" s="229">
        <v>0</v>
      </c>
    </row>
    <row r="50" ht="28.5" spans="1:7">
      <c r="A50" s="229">
        <v>47</v>
      </c>
      <c r="B50" s="21" t="s">
        <v>2970</v>
      </c>
      <c r="C50" s="27" t="s">
        <v>70</v>
      </c>
      <c r="D50" s="27" t="s">
        <v>696</v>
      </c>
      <c r="E50" s="27" t="s">
        <v>699</v>
      </c>
      <c r="F50" s="27" t="s">
        <v>699</v>
      </c>
      <c r="G50" s="229">
        <v>0</v>
      </c>
    </row>
    <row r="51" ht="28.5" spans="1:7">
      <c r="A51" s="229">
        <v>48</v>
      </c>
      <c r="B51" s="21" t="s">
        <v>2970</v>
      </c>
      <c r="C51" s="27" t="s">
        <v>70</v>
      </c>
      <c r="D51" s="27" t="s">
        <v>692</v>
      </c>
      <c r="E51" s="27" t="s">
        <v>693</v>
      </c>
      <c r="F51" s="27" t="s">
        <v>693</v>
      </c>
      <c r="G51" s="229">
        <v>0</v>
      </c>
    </row>
    <row r="52" ht="28.5" spans="1:7">
      <c r="A52" s="229">
        <v>49</v>
      </c>
      <c r="B52" s="21" t="s">
        <v>2970</v>
      </c>
      <c r="C52" s="27" t="s">
        <v>70</v>
      </c>
      <c r="D52" s="27" t="s">
        <v>694</v>
      </c>
      <c r="E52" s="27" t="s">
        <v>694</v>
      </c>
      <c r="F52" s="27" t="s">
        <v>694</v>
      </c>
      <c r="G52" s="229">
        <v>0</v>
      </c>
    </row>
    <row r="53" ht="28.5" spans="1:7">
      <c r="A53" s="229">
        <v>50</v>
      </c>
      <c r="B53" s="21" t="s">
        <v>2970</v>
      </c>
      <c r="C53" s="20" t="s">
        <v>70</v>
      </c>
      <c r="D53" s="20" t="s">
        <v>690</v>
      </c>
      <c r="E53" s="20"/>
      <c r="F53" s="20" t="s">
        <v>690</v>
      </c>
      <c r="G53" s="229">
        <v>0</v>
      </c>
    </row>
    <row r="54" ht="28.5" spans="1:7">
      <c r="A54" s="229">
        <v>51</v>
      </c>
      <c r="B54" s="21" t="s">
        <v>2970</v>
      </c>
      <c r="C54" s="27" t="s">
        <v>70</v>
      </c>
      <c r="D54" s="27" t="s">
        <v>691</v>
      </c>
      <c r="E54" s="33"/>
      <c r="F54" s="20" t="s">
        <v>691</v>
      </c>
      <c r="G54" s="229">
        <v>0</v>
      </c>
    </row>
    <row r="55" ht="28.5" spans="1:7">
      <c r="A55" s="229">
        <v>52</v>
      </c>
      <c r="B55" s="21" t="s">
        <v>2970</v>
      </c>
      <c r="C55" s="27" t="s">
        <v>70</v>
      </c>
      <c r="D55" s="27" t="s">
        <v>2791</v>
      </c>
      <c r="E55" s="27"/>
      <c r="F55" s="27" t="s">
        <v>2791</v>
      </c>
      <c r="G55" s="229">
        <v>0</v>
      </c>
    </row>
    <row r="56" ht="28.5" spans="1:7">
      <c r="A56" s="229">
        <v>53</v>
      </c>
      <c r="B56" s="21" t="s">
        <v>2970</v>
      </c>
      <c r="C56" s="27" t="s">
        <v>70</v>
      </c>
      <c r="D56" s="27" t="s">
        <v>2792</v>
      </c>
      <c r="E56" s="27"/>
      <c r="F56" s="27" t="s">
        <v>2792</v>
      </c>
      <c r="G56" s="229">
        <v>0</v>
      </c>
    </row>
    <row r="57" ht="57" spans="1:7">
      <c r="A57" s="229">
        <v>54</v>
      </c>
      <c r="B57" s="21" t="s">
        <v>2970</v>
      </c>
      <c r="C57" s="27" t="s">
        <v>2738</v>
      </c>
      <c r="D57" s="27" t="s">
        <v>2793</v>
      </c>
      <c r="E57" s="27"/>
      <c r="F57" s="27" t="s">
        <v>2793</v>
      </c>
      <c r="G57" s="229">
        <v>0</v>
      </c>
    </row>
    <row r="58" ht="42.75" spans="1:7">
      <c r="A58" s="229">
        <v>55</v>
      </c>
      <c r="B58" s="21" t="s">
        <v>2970</v>
      </c>
      <c r="C58" s="27" t="s">
        <v>2612</v>
      </c>
      <c r="D58" s="27" t="s">
        <v>2796</v>
      </c>
      <c r="E58" s="27"/>
      <c r="F58" s="27" t="s">
        <v>2796</v>
      </c>
      <c r="G58" s="229">
        <v>0</v>
      </c>
    </row>
    <row r="59" ht="57" spans="1:7">
      <c r="A59" s="229">
        <v>56</v>
      </c>
      <c r="B59" s="21" t="s">
        <v>2970</v>
      </c>
      <c r="C59" s="27" t="s">
        <v>2612</v>
      </c>
      <c r="D59" s="27" t="s">
        <v>2797</v>
      </c>
      <c r="E59" s="27"/>
      <c r="F59" s="27" t="s">
        <v>2797</v>
      </c>
      <c r="G59" s="229">
        <v>0</v>
      </c>
    </row>
    <row r="60" ht="28.5" spans="1:7">
      <c r="A60" s="229">
        <v>57</v>
      </c>
      <c r="B60" s="21" t="s">
        <v>2970</v>
      </c>
      <c r="C60" s="27" t="s">
        <v>2612</v>
      </c>
      <c r="D60" s="27" t="s">
        <v>2798</v>
      </c>
      <c r="E60" s="27"/>
      <c r="F60" s="27" t="s">
        <v>2798</v>
      </c>
      <c r="G60" s="229">
        <v>0</v>
      </c>
    </row>
    <row r="61" ht="28.5" spans="1:7">
      <c r="A61" s="229">
        <v>58</v>
      </c>
      <c r="B61" s="21" t="s">
        <v>2970</v>
      </c>
      <c r="C61" s="27" t="s">
        <v>15</v>
      </c>
      <c r="D61" s="27" t="s">
        <v>2799</v>
      </c>
      <c r="E61" s="27" t="s">
        <v>2800</v>
      </c>
      <c r="F61" s="27" t="s">
        <v>2800</v>
      </c>
      <c r="G61" s="229">
        <v>0</v>
      </c>
    </row>
    <row r="62" ht="28.5" spans="1:7">
      <c r="A62" s="229">
        <v>59</v>
      </c>
      <c r="B62" s="21" t="s">
        <v>2970</v>
      </c>
      <c r="C62" s="27" t="s">
        <v>70</v>
      </c>
      <c r="D62" s="27" t="s">
        <v>689</v>
      </c>
      <c r="E62" s="27"/>
      <c r="F62" s="27" t="s">
        <v>689</v>
      </c>
      <c r="G62" s="229">
        <v>0</v>
      </c>
    </row>
    <row r="63" ht="71.25" spans="1:7">
      <c r="A63" s="229">
        <v>60</v>
      </c>
      <c r="B63" s="21" t="s">
        <v>2970</v>
      </c>
      <c r="C63" s="27" t="s">
        <v>15</v>
      </c>
      <c r="D63" s="27" t="s">
        <v>2802</v>
      </c>
      <c r="E63" s="27"/>
      <c r="F63" s="27" t="s">
        <v>2802</v>
      </c>
      <c r="G63" s="229">
        <v>0</v>
      </c>
    </row>
    <row r="64" ht="128.25" spans="1:7">
      <c r="A64" s="229">
        <v>61</v>
      </c>
      <c r="B64" s="21" t="s">
        <v>2970</v>
      </c>
      <c r="C64" s="27" t="s">
        <v>15</v>
      </c>
      <c r="D64" s="27" t="s">
        <v>2803</v>
      </c>
      <c r="E64" s="27"/>
      <c r="F64" s="27" t="s">
        <v>2803</v>
      </c>
      <c r="G64" s="229">
        <v>0</v>
      </c>
    </row>
    <row r="65" ht="28.5" spans="1:7">
      <c r="A65" s="229">
        <v>62</v>
      </c>
      <c r="B65" s="21" t="s">
        <v>2970</v>
      </c>
      <c r="C65" s="27" t="s">
        <v>70</v>
      </c>
      <c r="D65" s="20" t="s">
        <v>2806</v>
      </c>
      <c r="E65" s="20"/>
      <c r="F65" s="20" t="s">
        <v>2806</v>
      </c>
      <c r="G65" s="229">
        <v>0</v>
      </c>
    </row>
    <row r="66" ht="28.5" spans="1:7">
      <c r="A66" s="229">
        <v>63</v>
      </c>
      <c r="B66" s="21" t="s">
        <v>2970</v>
      </c>
      <c r="C66" s="27" t="s">
        <v>70</v>
      </c>
      <c r="D66" s="20" t="s">
        <v>2807</v>
      </c>
      <c r="E66" s="27" t="s">
        <v>2808</v>
      </c>
      <c r="F66" s="27" t="s">
        <v>2808</v>
      </c>
      <c r="G66" s="229">
        <v>0</v>
      </c>
    </row>
    <row r="67" ht="14.25" spans="1:7">
      <c r="A67" s="229">
        <v>64</v>
      </c>
      <c r="B67" s="21" t="s">
        <v>2970</v>
      </c>
      <c r="C67" s="27" t="s">
        <v>70</v>
      </c>
      <c r="D67" s="20"/>
      <c r="E67" s="20" t="s">
        <v>2809</v>
      </c>
      <c r="F67" s="20" t="s">
        <v>2809</v>
      </c>
      <c r="G67" s="229">
        <v>0</v>
      </c>
    </row>
    <row r="68" ht="14.25" spans="1:7">
      <c r="A68" s="229">
        <v>65</v>
      </c>
      <c r="B68" s="21" t="s">
        <v>2970</v>
      </c>
      <c r="C68" s="27" t="s">
        <v>70</v>
      </c>
      <c r="D68" s="20" t="s">
        <v>2810</v>
      </c>
      <c r="E68" s="20" t="s">
        <v>2811</v>
      </c>
      <c r="F68" s="20" t="s">
        <v>2811</v>
      </c>
      <c r="G68" s="229">
        <v>0</v>
      </c>
    </row>
    <row r="69" ht="28.5" spans="1:7">
      <c r="A69" s="229">
        <v>66</v>
      </c>
      <c r="B69" s="21" t="s">
        <v>2970</v>
      </c>
      <c r="C69" s="27" t="s">
        <v>70</v>
      </c>
      <c r="D69" s="20"/>
      <c r="E69" s="20" t="s">
        <v>2812</v>
      </c>
      <c r="F69" s="20" t="s">
        <v>2812</v>
      </c>
      <c r="G69" s="229">
        <v>0</v>
      </c>
    </row>
    <row r="70" ht="14.25" spans="1:7">
      <c r="A70" s="229">
        <v>67</v>
      </c>
      <c r="B70" s="21" t="s">
        <v>2970</v>
      </c>
      <c r="C70" s="27" t="s">
        <v>70</v>
      </c>
      <c r="D70" s="34" t="s">
        <v>2813</v>
      </c>
      <c r="E70" s="20"/>
      <c r="F70" s="20" t="s">
        <v>2813</v>
      </c>
      <c r="G70" s="229">
        <v>0</v>
      </c>
    </row>
    <row r="71" ht="28.5" spans="1:7">
      <c r="A71" s="229">
        <v>68</v>
      </c>
      <c r="B71" s="21" t="s">
        <v>2970</v>
      </c>
      <c r="C71" s="27" t="s">
        <v>70</v>
      </c>
      <c r="D71" s="34" t="s">
        <v>2814</v>
      </c>
      <c r="E71" s="34" t="s">
        <v>2815</v>
      </c>
      <c r="F71" s="20" t="s">
        <v>2815</v>
      </c>
      <c r="G71" s="229">
        <v>0</v>
      </c>
    </row>
    <row r="72" ht="28.5" spans="1:7">
      <c r="A72" s="229">
        <v>69</v>
      </c>
      <c r="B72" s="21" t="s">
        <v>2970</v>
      </c>
      <c r="C72" s="27" t="s">
        <v>70</v>
      </c>
      <c r="D72" s="34"/>
      <c r="E72" s="34" t="s">
        <v>2816</v>
      </c>
      <c r="F72" s="20" t="s">
        <v>2816</v>
      </c>
      <c r="G72" s="229">
        <v>0</v>
      </c>
    </row>
    <row r="73" ht="28.5" spans="1:7">
      <c r="A73" s="229">
        <v>70</v>
      </c>
      <c r="B73" s="21" t="s">
        <v>2970</v>
      </c>
      <c r="C73" s="27" t="s">
        <v>70</v>
      </c>
      <c r="D73" s="34" t="s">
        <v>2817</v>
      </c>
      <c r="E73" s="19"/>
      <c r="F73" s="20" t="s">
        <v>2817</v>
      </c>
      <c r="G73" s="229">
        <v>0</v>
      </c>
    </row>
    <row r="74" ht="20" customHeight="1" spans="1:7">
      <c r="A74" s="229">
        <v>71</v>
      </c>
      <c r="B74" s="21" t="s">
        <v>2970</v>
      </c>
      <c r="C74" s="27" t="s">
        <v>15</v>
      </c>
      <c r="D74" s="34" t="s">
        <v>2818</v>
      </c>
      <c r="E74" s="34" t="s">
        <v>2819</v>
      </c>
      <c r="F74" s="20" t="s">
        <v>2819</v>
      </c>
      <c r="G74" s="229">
        <v>0</v>
      </c>
    </row>
    <row r="75" ht="28.5" spans="1:7">
      <c r="A75" s="229">
        <v>72</v>
      </c>
      <c r="B75" s="21" t="s">
        <v>2970</v>
      </c>
      <c r="C75" s="27" t="s">
        <v>15</v>
      </c>
      <c r="D75" s="34"/>
      <c r="E75" s="34" t="s">
        <v>2820</v>
      </c>
      <c r="F75" s="20" t="s">
        <v>2820</v>
      </c>
      <c r="G75" s="229">
        <v>0</v>
      </c>
    </row>
    <row r="76" ht="30" customHeight="1" spans="1:7">
      <c r="A76" s="229">
        <v>73</v>
      </c>
      <c r="B76" s="21" t="s">
        <v>2970</v>
      </c>
      <c r="C76" s="27" t="s">
        <v>15</v>
      </c>
      <c r="D76" s="34"/>
      <c r="E76" s="34" t="s">
        <v>2821</v>
      </c>
      <c r="F76" s="20" t="s">
        <v>2821</v>
      </c>
      <c r="G76" s="229">
        <v>0</v>
      </c>
    </row>
    <row r="77" ht="22" customHeight="1" spans="1:7">
      <c r="A77" s="229">
        <v>74</v>
      </c>
      <c r="B77" s="21" t="s">
        <v>2970</v>
      </c>
      <c r="C77" s="27" t="s">
        <v>15</v>
      </c>
      <c r="D77" s="34"/>
      <c r="E77" s="34" t="s">
        <v>2822</v>
      </c>
      <c r="F77" s="20" t="s">
        <v>2822</v>
      </c>
      <c r="G77" s="229">
        <v>0</v>
      </c>
    </row>
    <row r="78" ht="29" customHeight="1" spans="1:7">
      <c r="A78" s="229">
        <v>75</v>
      </c>
      <c r="B78" s="21" t="s">
        <v>2970</v>
      </c>
      <c r="C78" s="27" t="s">
        <v>15</v>
      </c>
      <c r="D78" s="34"/>
      <c r="E78" s="34" t="s">
        <v>2823</v>
      </c>
      <c r="F78" s="20" t="s">
        <v>2823</v>
      </c>
      <c r="G78" s="229">
        <v>0</v>
      </c>
    </row>
    <row r="79" ht="24" customHeight="1" spans="1:7">
      <c r="A79" s="229">
        <v>76</v>
      </c>
      <c r="B79" s="21" t="s">
        <v>2970</v>
      </c>
      <c r="C79" s="27" t="s">
        <v>15</v>
      </c>
      <c r="D79" s="34"/>
      <c r="E79" s="34" t="s">
        <v>2824</v>
      </c>
      <c r="F79" s="20" t="s">
        <v>2824</v>
      </c>
      <c r="G79" s="229">
        <v>0</v>
      </c>
    </row>
    <row r="80" ht="37" customHeight="1" spans="1:7">
      <c r="A80" s="229">
        <v>77</v>
      </c>
      <c r="B80" s="21" t="s">
        <v>2970</v>
      </c>
      <c r="C80" s="27" t="s">
        <v>15</v>
      </c>
      <c r="D80" s="34"/>
      <c r="E80" s="34" t="s">
        <v>2825</v>
      </c>
      <c r="F80" s="20" t="s">
        <v>2825</v>
      </c>
      <c r="G80" s="229">
        <v>0</v>
      </c>
    </row>
    <row r="81" ht="37" customHeight="1" spans="1:7">
      <c r="A81" s="229">
        <v>78</v>
      </c>
      <c r="B81" s="21" t="s">
        <v>2970</v>
      </c>
      <c r="C81" s="27" t="s">
        <v>15</v>
      </c>
      <c r="D81" s="34" t="s">
        <v>2826</v>
      </c>
      <c r="E81" s="19"/>
      <c r="F81" s="20" t="s">
        <v>2826</v>
      </c>
      <c r="G81" s="229">
        <v>0</v>
      </c>
    </row>
    <row r="82" ht="28.5" spans="1:7">
      <c r="A82" s="229">
        <v>79</v>
      </c>
      <c r="B82" s="21" t="s">
        <v>2970</v>
      </c>
      <c r="C82" s="27" t="s">
        <v>15</v>
      </c>
      <c r="D82" s="34" t="s">
        <v>2827</v>
      </c>
      <c r="E82" s="19"/>
      <c r="F82" s="20" t="s">
        <v>2827</v>
      </c>
      <c r="G82" s="229">
        <v>0</v>
      </c>
    </row>
    <row r="83" ht="36" customHeight="1" spans="1:7">
      <c r="A83" s="229">
        <v>80</v>
      </c>
      <c r="B83" s="21" t="s">
        <v>2970</v>
      </c>
      <c r="C83" s="27" t="s">
        <v>15</v>
      </c>
      <c r="D83" s="34" t="s">
        <v>2828</v>
      </c>
      <c r="E83" s="19"/>
      <c r="F83" s="20" t="s">
        <v>2828</v>
      </c>
      <c r="G83" s="229">
        <v>0</v>
      </c>
    </row>
    <row r="84" ht="21" customHeight="1" spans="1:7">
      <c r="A84" s="229">
        <v>81</v>
      </c>
      <c r="B84" s="21" t="s">
        <v>2970</v>
      </c>
      <c r="C84" s="21" t="s">
        <v>2829</v>
      </c>
      <c r="D84" s="34" t="s">
        <v>2830</v>
      </c>
      <c r="E84" s="19"/>
      <c r="F84" s="20" t="s">
        <v>2830</v>
      </c>
      <c r="G84" s="229">
        <v>0</v>
      </c>
    </row>
    <row r="85" ht="28.5" spans="1:7">
      <c r="A85" s="229">
        <v>82</v>
      </c>
      <c r="B85" s="21" t="s">
        <v>2970</v>
      </c>
      <c r="C85" s="21" t="s">
        <v>2829</v>
      </c>
      <c r="D85" s="34" t="s">
        <v>2831</v>
      </c>
      <c r="E85" s="19"/>
      <c r="F85" s="20" t="s">
        <v>2831</v>
      </c>
      <c r="G85" s="229">
        <v>0</v>
      </c>
    </row>
    <row r="86" ht="28.5" spans="1:7">
      <c r="A86" s="229">
        <v>83</v>
      </c>
      <c r="B86" s="21" t="s">
        <v>2970</v>
      </c>
      <c r="C86" s="27" t="s">
        <v>2829</v>
      </c>
      <c r="D86" s="34" t="s">
        <v>2832</v>
      </c>
      <c r="E86" s="19"/>
      <c r="F86" s="20" t="s">
        <v>2832</v>
      </c>
      <c r="G86" s="229">
        <v>0</v>
      </c>
    </row>
    <row r="87" ht="42.75" spans="1:7">
      <c r="A87" s="229">
        <v>84</v>
      </c>
      <c r="B87" s="21" t="s">
        <v>2970</v>
      </c>
      <c r="C87" s="27" t="s">
        <v>2829</v>
      </c>
      <c r="D87" s="34" t="s">
        <v>2833</v>
      </c>
      <c r="E87" s="19"/>
      <c r="F87" s="20" t="s">
        <v>2833</v>
      </c>
      <c r="G87" s="229">
        <v>0</v>
      </c>
    </row>
    <row r="88" ht="23" customHeight="1" spans="1:7">
      <c r="A88" s="229">
        <v>85</v>
      </c>
      <c r="B88" s="21" t="s">
        <v>2970</v>
      </c>
      <c r="C88" s="27" t="s">
        <v>2829</v>
      </c>
      <c r="D88" s="34" t="s">
        <v>2834</v>
      </c>
      <c r="E88" s="19"/>
      <c r="F88" s="20" t="s">
        <v>2834</v>
      </c>
      <c r="G88" s="229">
        <v>0</v>
      </c>
    </row>
    <row r="89" ht="42.75" spans="1:7">
      <c r="A89" s="229">
        <v>86</v>
      </c>
      <c r="B89" s="21" t="s">
        <v>2970</v>
      </c>
      <c r="C89" s="22" t="s">
        <v>70</v>
      </c>
      <c r="D89" s="22" t="s">
        <v>2835</v>
      </c>
      <c r="E89" s="25"/>
      <c r="F89" s="27" t="s">
        <v>2835</v>
      </c>
      <c r="G89" s="229">
        <v>0</v>
      </c>
    </row>
    <row r="90" ht="42.75" spans="1:7">
      <c r="A90" s="229">
        <v>87</v>
      </c>
      <c r="B90" s="21" t="s">
        <v>2970</v>
      </c>
      <c r="C90" s="22" t="s">
        <v>70</v>
      </c>
      <c r="D90" s="22" t="s">
        <v>2836</v>
      </c>
      <c r="E90" s="25"/>
      <c r="F90" s="27" t="s">
        <v>2836</v>
      </c>
      <c r="G90" s="229">
        <v>0</v>
      </c>
    </row>
    <row r="91" ht="28.5" spans="1:7">
      <c r="A91" s="229">
        <v>88</v>
      </c>
      <c r="B91" s="21" t="s">
        <v>2970</v>
      </c>
      <c r="C91" s="22" t="s">
        <v>70</v>
      </c>
      <c r="D91" s="22" t="s">
        <v>2837</v>
      </c>
      <c r="E91" s="25"/>
      <c r="F91" s="27" t="s">
        <v>2837</v>
      </c>
      <c r="G91" s="229">
        <v>0</v>
      </c>
    </row>
  </sheetData>
  <mergeCells count="5">
    <mergeCell ref="D66:D67"/>
    <mergeCell ref="D68:D69"/>
    <mergeCell ref="D71:D72"/>
    <mergeCell ref="D74:D80"/>
    <mergeCell ref="A1:G2"/>
  </mergeCells>
  <pageMargins left="0.75" right="0.75" top="1" bottom="1" header="0.5" footer="0.5"/>
  <pageSetup paperSize="9" orientation="landscape"/>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topLeftCell="A31" workbookViewId="0">
      <selection activeCell="A461" sqref="A461:K462"/>
    </sheetView>
  </sheetViews>
  <sheetFormatPr defaultColWidth="9" defaultRowHeight="13.5" outlineLevelCol="6"/>
  <cols>
    <col min="2" max="2" width="19.875" customWidth="1"/>
    <col min="3" max="3" width="17.5" customWidth="1"/>
    <col min="4" max="4" width="25.125" customWidth="1"/>
    <col min="5" max="5" width="17.875" customWidth="1"/>
    <col min="6" max="6" width="18.375" customWidth="1"/>
    <col min="7" max="7" width="22.25" customWidth="1"/>
  </cols>
  <sheetData>
    <row r="1" spans="1:7">
      <c r="A1" s="707" t="s">
        <v>3349</v>
      </c>
      <c r="B1" s="707"/>
      <c r="C1" s="707"/>
      <c r="D1" s="707"/>
      <c r="E1" s="707"/>
      <c r="F1" s="707"/>
      <c r="G1" s="707"/>
    </row>
    <row r="2" spans="1:7">
      <c r="A2" s="707"/>
      <c r="B2" s="707"/>
      <c r="C2" s="707"/>
      <c r="D2" s="707"/>
      <c r="E2" s="707"/>
      <c r="F2" s="707"/>
      <c r="G2" s="707"/>
    </row>
    <row r="3" ht="45" customHeight="1" spans="1:7">
      <c r="A3" s="18" t="s">
        <v>0</v>
      </c>
      <c r="B3" s="18" t="s">
        <v>2553</v>
      </c>
      <c r="C3" s="19" t="s">
        <v>2</v>
      </c>
      <c r="D3" s="20" t="s">
        <v>3</v>
      </c>
      <c r="E3" s="19" t="s">
        <v>4</v>
      </c>
      <c r="F3" s="20" t="s">
        <v>5</v>
      </c>
      <c r="G3" s="20" t="s">
        <v>3350</v>
      </c>
    </row>
    <row r="4" ht="28.5" spans="1:7">
      <c r="A4" s="229">
        <v>1</v>
      </c>
      <c r="B4" s="21" t="s">
        <v>2969</v>
      </c>
      <c r="C4" s="27" t="s">
        <v>15</v>
      </c>
      <c r="D4" s="27" t="s">
        <v>711</v>
      </c>
      <c r="E4" s="27"/>
      <c r="F4" s="27" t="s">
        <v>711</v>
      </c>
      <c r="G4" s="26"/>
    </row>
    <row r="5" ht="39" customHeight="1" spans="1:7">
      <c r="A5" s="229">
        <v>2</v>
      </c>
      <c r="B5" s="21" t="s">
        <v>2969</v>
      </c>
      <c r="C5" s="27" t="s">
        <v>17</v>
      </c>
      <c r="D5" s="27" t="s">
        <v>714</v>
      </c>
      <c r="E5" s="27"/>
      <c r="F5" s="27" t="s">
        <v>714</v>
      </c>
      <c r="G5" s="26"/>
    </row>
    <row r="6" ht="71.25" spans="1:7">
      <c r="A6" s="229">
        <v>3</v>
      </c>
      <c r="B6" s="21" t="s">
        <v>2969</v>
      </c>
      <c r="C6" s="27" t="s">
        <v>17</v>
      </c>
      <c r="D6" s="27" t="s">
        <v>2769</v>
      </c>
      <c r="E6" s="27"/>
      <c r="F6" s="27" t="s">
        <v>2769</v>
      </c>
      <c r="G6" s="26"/>
    </row>
    <row r="7" ht="42.75" spans="1:7">
      <c r="A7" s="229">
        <v>4</v>
      </c>
      <c r="B7" s="21" t="s">
        <v>2969</v>
      </c>
      <c r="C7" s="27" t="s">
        <v>17</v>
      </c>
      <c r="D7" s="27" t="s">
        <v>712</v>
      </c>
      <c r="E7" s="27"/>
      <c r="F7" s="27" t="s">
        <v>712</v>
      </c>
      <c r="G7" s="26"/>
    </row>
    <row r="8" ht="114" spans="1:7">
      <c r="A8" s="229">
        <v>5</v>
      </c>
      <c r="B8" s="21" t="s">
        <v>2969</v>
      </c>
      <c r="C8" s="27" t="s">
        <v>17</v>
      </c>
      <c r="D8" s="27" t="s">
        <v>2770</v>
      </c>
      <c r="E8" s="27"/>
      <c r="F8" s="27" t="s">
        <v>2770</v>
      </c>
      <c r="G8" s="26"/>
    </row>
    <row r="9" ht="28.5" spans="1:7">
      <c r="A9" s="229">
        <v>6</v>
      </c>
      <c r="B9" s="21" t="s">
        <v>2969</v>
      </c>
      <c r="C9" s="27" t="s">
        <v>17</v>
      </c>
      <c r="D9" s="27" t="s">
        <v>713</v>
      </c>
      <c r="E9" s="27"/>
      <c r="F9" s="27" t="s">
        <v>713</v>
      </c>
      <c r="G9" s="26"/>
    </row>
    <row r="10" ht="28.5" spans="1:7">
      <c r="A10" s="229">
        <v>7</v>
      </c>
      <c r="B10" s="21" t="s">
        <v>2969</v>
      </c>
      <c r="C10" s="27" t="s">
        <v>70</v>
      </c>
      <c r="D10" s="27" t="s">
        <v>1952</v>
      </c>
      <c r="E10" s="27"/>
      <c r="F10" s="27" t="s">
        <v>719</v>
      </c>
      <c r="G10" s="26"/>
    </row>
    <row r="11" ht="28.5" spans="1:7">
      <c r="A11" s="229">
        <v>8</v>
      </c>
      <c r="B11" s="21" t="s">
        <v>2969</v>
      </c>
      <c r="C11" s="27" t="s">
        <v>70</v>
      </c>
      <c r="D11" s="27" t="s">
        <v>1952</v>
      </c>
      <c r="E11" s="27"/>
      <c r="F11" s="27" t="s">
        <v>725</v>
      </c>
      <c r="G11" s="26"/>
    </row>
    <row r="12" ht="28.5" spans="1:7">
      <c r="A12" s="229">
        <v>9</v>
      </c>
      <c r="B12" s="21" t="s">
        <v>2969</v>
      </c>
      <c r="C12" s="27" t="s">
        <v>70</v>
      </c>
      <c r="D12" s="27" t="s">
        <v>1952</v>
      </c>
      <c r="E12" s="27"/>
      <c r="F12" s="27" t="s">
        <v>718</v>
      </c>
      <c r="G12" s="26"/>
    </row>
    <row r="13" ht="28.5" spans="1:7">
      <c r="A13" s="229">
        <v>10</v>
      </c>
      <c r="B13" s="21" t="s">
        <v>2969</v>
      </c>
      <c r="C13" s="27" t="s">
        <v>70</v>
      </c>
      <c r="D13" s="27" t="s">
        <v>1952</v>
      </c>
      <c r="E13" s="27"/>
      <c r="F13" s="27" t="s">
        <v>731</v>
      </c>
      <c r="G13" s="26"/>
    </row>
    <row r="14" ht="28.5" spans="1:7">
      <c r="A14" s="229">
        <v>11</v>
      </c>
      <c r="B14" s="21" t="s">
        <v>2969</v>
      </c>
      <c r="C14" s="27" t="s">
        <v>70</v>
      </c>
      <c r="D14" s="27" t="s">
        <v>1962</v>
      </c>
      <c r="E14" s="27" t="s">
        <v>733</v>
      </c>
      <c r="F14" s="27" t="s">
        <v>733</v>
      </c>
      <c r="G14" s="26"/>
    </row>
    <row r="15" ht="71.25" spans="1:7">
      <c r="A15" s="229">
        <v>12</v>
      </c>
      <c r="B15" s="21" t="s">
        <v>2969</v>
      </c>
      <c r="C15" s="27" t="s">
        <v>70</v>
      </c>
      <c r="D15" s="27" t="s">
        <v>1962</v>
      </c>
      <c r="E15" s="27" t="s">
        <v>732</v>
      </c>
      <c r="F15" s="27" t="s">
        <v>732</v>
      </c>
      <c r="G15" s="26"/>
    </row>
    <row r="16" ht="42.75" spans="1:7">
      <c r="A16" s="229">
        <v>13</v>
      </c>
      <c r="B16" s="21" t="s">
        <v>2969</v>
      </c>
      <c r="C16" s="27" t="s">
        <v>70</v>
      </c>
      <c r="D16" s="27" t="s">
        <v>1962</v>
      </c>
      <c r="E16" s="27" t="s">
        <v>730</v>
      </c>
      <c r="F16" s="27" t="s">
        <v>730</v>
      </c>
      <c r="G16" s="26"/>
    </row>
    <row r="17" ht="71.25" spans="1:7">
      <c r="A17" s="229">
        <v>14</v>
      </c>
      <c r="B17" s="21" t="s">
        <v>2969</v>
      </c>
      <c r="C17" s="27" t="s">
        <v>70</v>
      </c>
      <c r="D17" s="27" t="s">
        <v>1962</v>
      </c>
      <c r="E17" s="27" t="s">
        <v>721</v>
      </c>
      <c r="F17" s="27" t="s">
        <v>721</v>
      </c>
      <c r="G17" s="26"/>
    </row>
    <row r="18" ht="28.5" spans="1:7">
      <c r="A18" s="229">
        <v>15</v>
      </c>
      <c r="B18" s="21" t="s">
        <v>2969</v>
      </c>
      <c r="C18" s="27" t="s">
        <v>70</v>
      </c>
      <c r="D18" s="27" t="s">
        <v>1962</v>
      </c>
      <c r="E18" s="27" t="s">
        <v>722</v>
      </c>
      <c r="F18" s="27" t="s">
        <v>722</v>
      </c>
      <c r="G18" s="26"/>
    </row>
    <row r="19" ht="28.5" spans="1:7">
      <c r="A19" s="229">
        <v>16</v>
      </c>
      <c r="B19" s="21" t="s">
        <v>2969</v>
      </c>
      <c r="C19" s="27" t="s">
        <v>70</v>
      </c>
      <c r="D19" s="27" t="s">
        <v>1962</v>
      </c>
      <c r="E19" s="27" t="s">
        <v>723</v>
      </c>
      <c r="F19" s="27" t="s">
        <v>723</v>
      </c>
      <c r="G19" s="26"/>
    </row>
    <row r="20" ht="28.5" spans="1:7">
      <c r="A20" s="229">
        <v>17</v>
      </c>
      <c r="B20" s="21" t="s">
        <v>2969</v>
      </c>
      <c r="C20" s="27" t="s">
        <v>70</v>
      </c>
      <c r="D20" s="27" t="s">
        <v>1962</v>
      </c>
      <c r="E20" s="27" t="s">
        <v>724</v>
      </c>
      <c r="F20" s="27" t="s">
        <v>724</v>
      </c>
      <c r="G20" s="26"/>
    </row>
    <row r="21" ht="28.5" spans="1:7">
      <c r="A21" s="229">
        <v>18</v>
      </c>
      <c r="B21" s="21" t="s">
        <v>2969</v>
      </c>
      <c r="C21" s="27" t="s">
        <v>70</v>
      </c>
      <c r="D21" s="27" t="s">
        <v>2771</v>
      </c>
      <c r="E21" s="27"/>
      <c r="F21" s="27" t="s">
        <v>2771</v>
      </c>
      <c r="G21" s="26"/>
    </row>
    <row r="22" ht="42.75" spans="1:7">
      <c r="A22" s="229">
        <v>19</v>
      </c>
      <c r="B22" s="21" t="s">
        <v>2969</v>
      </c>
      <c r="C22" s="27" t="s">
        <v>70</v>
      </c>
      <c r="D22" s="27" t="s">
        <v>2772</v>
      </c>
      <c r="E22" s="27" t="s">
        <v>737</v>
      </c>
      <c r="F22" s="27" t="s">
        <v>737</v>
      </c>
      <c r="G22" s="26"/>
    </row>
    <row r="23" ht="28.5" spans="1:7">
      <c r="A23" s="229">
        <v>20</v>
      </c>
      <c r="B23" s="21" t="s">
        <v>2969</v>
      </c>
      <c r="C23" s="27" t="s">
        <v>70</v>
      </c>
      <c r="D23" s="27" t="s">
        <v>2772</v>
      </c>
      <c r="E23" s="27" t="s">
        <v>738</v>
      </c>
      <c r="F23" s="27" t="s">
        <v>738</v>
      </c>
      <c r="G23" s="26"/>
    </row>
    <row r="24" ht="28.5" spans="1:7">
      <c r="A24" s="229">
        <v>21</v>
      </c>
      <c r="B24" s="21" t="s">
        <v>2969</v>
      </c>
      <c r="C24" s="27" t="s">
        <v>70</v>
      </c>
      <c r="D24" s="27" t="s">
        <v>729</v>
      </c>
      <c r="E24" s="27"/>
      <c r="F24" s="27" t="s">
        <v>729</v>
      </c>
      <c r="G24" s="26"/>
    </row>
    <row r="25" ht="57" spans="1:7">
      <c r="A25" s="229">
        <v>22</v>
      </c>
      <c r="B25" s="21" t="s">
        <v>2969</v>
      </c>
      <c r="C25" s="23" t="s">
        <v>17</v>
      </c>
      <c r="D25" s="23" t="s">
        <v>2774</v>
      </c>
      <c r="E25" s="21"/>
      <c r="F25" s="23" t="s">
        <v>2774</v>
      </c>
      <c r="G25" s="26"/>
    </row>
    <row r="26" ht="57" spans="1:7">
      <c r="A26" s="229">
        <v>23</v>
      </c>
      <c r="B26" s="21" t="s">
        <v>2969</v>
      </c>
      <c r="C26" s="23" t="s">
        <v>17</v>
      </c>
      <c r="D26" s="23" t="s">
        <v>2775</v>
      </c>
      <c r="E26" s="21"/>
      <c r="F26" s="23" t="s">
        <v>2775</v>
      </c>
      <c r="G26" s="26"/>
    </row>
    <row r="27" ht="71.25" spans="1:7">
      <c r="A27" s="229">
        <v>24</v>
      </c>
      <c r="B27" s="21" t="s">
        <v>2969</v>
      </c>
      <c r="C27" s="23" t="s">
        <v>17</v>
      </c>
      <c r="D27" s="23" t="s">
        <v>2776</v>
      </c>
      <c r="E27" s="21"/>
      <c r="F27" s="23" t="s">
        <v>2776</v>
      </c>
      <c r="G27" s="26"/>
    </row>
    <row r="28" ht="28.5" spans="1:7">
      <c r="A28" s="229">
        <v>25</v>
      </c>
      <c r="B28" s="21" t="s">
        <v>2969</v>
      </c>
      <c r="C28" s="23" t="s">
        <v>15</v>
      </c>
      <c r="D28" s="23" t="s">
        <v>2777</v>
      </c>
      <c r="E28" s="21"/>
      <c r="F28" s="23" t="s">
        <v>2777</v>
      </c>
      <c r="G28" s="26"/>
    </row>
    <row r="29" ht="28.5" spans="1:7">
      <c r="A29" s="229">
        <v>26</v>
      </c>
      <c r="B29" s="21" t="s">
        <v>2969</v>
      </c>
      <c r="C29" s="23" t="s">
        <v>17</v>
      </c>
      <c r="D29" s="23" t="s">
        <v>2781</v>
      </c>
      <c r="E29" s="21"/>
      <c r="F29" s="23" t="s">
        <v>2781</v>
      </c>
      <c r="G29" s="26"/>
    </row>
    <row r="30" ht="42.75" spans="1:7">
      <c r="A30" s="229">
        <v>27</v>
      </c>
      <c r="B30" s="21" t="s">
        <v>2969</v>
      </c>
      <c r="C30" s="23" t="s">
        <v>17</v>
      </c>
      <c r="D30" s="23" t="s">
        <v>2782</v>
      </c>
      <c r="E30" s="21"/>
      <c r="F30" s="23" t="s">
        <v>2782</v>
      </c>
      <c r="G30" s="26"/>
    </row>
    <row r="31" ht="42.75" spans="1:7">
      <c r="A31" s="229">
        <v>28</v>
      </c>
      <c r="B31" s="21" t="s">
        <v>2969</v>
      </c>
      <c r="C31" s="23" t="s">
        <v>70</v>
      </c>
      <c r="D31" s="23" t="s">
        <v>1952</v>
      </c>
      <c r="E31" s="21"/>
      <c r="F31" s="23" t="s">
        <v>1952</v>
      </c>
      <c r="G31" s="26"/>
    </row>
    <row r="32" ht="28.5" spans="1:7">
      <c r="A32" s="229">
        <v>29</v>
      </c>
      <c r="B32" s="21" t="s">
        <v>2969</v>
      </c>
      <c r="C32" s="23" t="s">
        <v>70</v>
      </c>
      <c r="D32" s="23" t="s">
        <v>2783</v>
      </c>
      <c r="E32" s="21"/>
      <c r="F32" s="23" t="s">
        <v>2783</v>
      </c>
      <c r="G32" s="26"/>
    </row>
    <row r="33" ht="57" spans="1:7">
      <c r="A33" s="229">
        <v>30</v>
      </c>
      <c r="B33" s="21" t="s">
        <v>2969</v>
      </c>
      <c r="C33" s="23" t="s">
        <v>70</v>
      </c>
      <c r="D33" s="23" t="s">
        <v>2784</v>
      </c>
      <c r="E33" s="21"/>
      <c r="F33" s="23" t="s">
        <v>2784</v>
      </c>
      <c r="G33" s="26"/>
    </row>
    <row r="34" ht="57" spans="1:7">
      <c r="A34" s="229">
        <v>31</v>
      </c>
      <c r="B34" s="21" t="s">
        <v>2969</v>
      </c>
      <c r="C34" s="27" t="s">
        <v>70</v>
      </c>
      <c r="D34" s="27" t="s">
        <v>1962</v>
      </c>
      <c r="E34" s="27" t="s">
        <v>2785</v>
      </c>
      <c r="F34" s="23" t="s">
        <v>2786</v>
      </c>
      <c r="G34" s="26"/>
    </row>
    <row r="35" ht="71.25" spans="1:7">
      <c r="A35" s="229">
        <v>32</v>
      </c>
      <c r="B35" s="21" t="s">
        <v>2969</v>
      </c>
      <c r="C35" s="27" t="s">
        <v>70</v>
      </c>
      <c r="D35" s="23" t="s">
        <v>2787</v>
      </c>
      <c r="E35" s="23"/>
      <c r="F35" s="23" t="s">
        <v>2787</v>
      </c>
      <c r="G35" s="26"/>
    </row>
    <row r="36" ht="28.5" spans="1:7">
      <c r="A36" s="229">
        <v>33</v>
      </c>
      <c r="B36" s="21" t="s">
        <v>2969</v>
      </c>
      <c r="C36" s="23" t="s">
        <v>17</v>
      </c>
      <c r="D36" s="23" t="s">
        <v>2773</v>
      </c>
      <c r="E36" s="21"/>
      <c r="F36" s="23" t="s">
        <v>2773</v>
      </c>
      <c r="G36" s="26"/>
    </row>
    <row r="37" ht="42.75" spans="1:7">
      <c r="A37" s="229">
        <v>34</v>
      </c>
      <c r="B37" s="21" t="s">
        <v>2969</v>
      </c>
      <c r="C37" s="23" t="s">
        <v>17</v>
      </c>
      <c r="D37" s="23" t="s">
        <v>2780</v>
      </c>
      <c r="E37" s="21"/>
      <c r="F37" s="23" t="s">
        <v>2780</v>
      </c>
      <c r="G37" s="26"/>
    </row>
  </sheetData>
  <mergeCells count="1">
    <mergeCell ref="A1:G2"/>
  </mergeCells>
  <pageMargins left="0.75" right="0.75" top="1" bottom="1" header="0.5" footer="0.5"/>
  <pageSetup paperSize="9" orientation="landscape"/>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
  <sheetViews>
    <sheetView workbookViewId="0">
      <selection activeCell="A461" sqref="A461:K462"/>
    </sheetView>
  </sheetViews>
  <sheetFormatPr defaultColWidth="9" defaultRowHeight="13.5" outlineLevelCol="6"/>
  <cols>
    <col min="2" max="2" width="16.375" customWidth="1"/>
    <col min="3" max="3" width="13.125" customWidth="1"/>
    <col min="4" max="4" width="20.625" customWidth="1"/>
    <col min="5" max="5" width="17.25" customWidth="1"/>
    <col min="6" max="6" width="28" customWidth="1"/>
    <col min="7" max="7" width="22.25" customWidth="1"/>
  </cols>
  <sheetData>
    <row r="1" spans="1:7">
      <c r="A1" s="707" t="s">
        <v>3349</v>
      </c>
      <c r="B1" s="707"/>
      <c r="C1" s="707"/>
      <c r="D1" s="707"/>
      <c r="E1" s="707"/>
      <c r="F1" s="707"/>
      <c r="G1" s="707"/>
    </row>
    <row r="2" spans="1:7">
      <c r="A2" s="707"/>
      <c r="B2" s="707"/>
      <c r="C2" s="707"/>
      <c r="D2" s="707"/>
      <c r="E2" s="707"/>
      <c r="F2" s="707"/>
      <c r="G2" s="707"/>
    </row>
    <row r="3" ht="33" customHeight="1" spans="1:7">
      <c r="A3" s="18" t="s">
        <v>0</v>
      </c>
      <c r="B3" s="18" t="s">
        <v>2553</v>
      </c>
      <c r="C3" s="19" t="s">
        <v>2</v>
      </c>
      <c r="D3" s="20" t="s">
        <v>3</v>
      </c>
      <c r="E3" s="19" t="s">
        <v>4</v>
      </c>
      <c r="F3" s="20" t="s">
        <v>5</v>
      </c>
      <c r="G3" s="20" t="s">
        <v>3350</v>
      </c>
    </row>
    <row r="4" ht="28.5" spans="1:7">
      <c r="A4" s="229">
        <v>1</v>
      </c>
      <c r="B4" s="21" t="s">
        <v>2961</v>
      </c>
      <c r="C4" s="27" t="s">
        <v>70</v>
      </c>
      <c r="D4" s="631" t="s">
        <v>2511</v>
      </c>
      <c r="E4" s="21"/>
      <c r="F4" s="631" t="s">
        <v>2511</v>
      </c>
      <c r="G4" s="229">
        <v>0</v>
      </c>
    </row>
    <row r="5" ht="42.75" spans="1:7">
      <c r="A5" s="229">
        <v>2</v>
      </c>
      <c r="B5" s="21" t="s">
        <v>2961</v>
      </c>
      <c r="C5" s="27" t="s">
        <v>70</v>
      </c>
      <c r="D5" s="631" t="s">
        <v>1355</v>
      </c>
      <c r="E5" s="21"/>
      <c r="F5" s="631" t="s">
        <v>1355</v>
      </c>
      <c r="G5" s="229">
        <v>0</v>
      </c>
    </row>
    <row r="6" ht="42.75" spans="1:7">
      <c r="A6" s="229">
        <v>3</v>
      </c>
      <c r="B6" s="21" t="s">
        <v>2961</v>
      </c>
      <c r="C6" s="27" t="s">
        <v>70</v>
      </c>
      <c r="D6" s="631" t="s">
        <v>1354</v>
      </c>
      <c r="E6" s="21"/>
      <c r="F6" s="631" t="s">
        <v>1354</v>
      </c>
      <c r="G6" s="229">
        <v>0</v>
      </c>
    </row>
    <row r="7" ht="27" customHeight="1" spans="1:7">
      <c r="A7" s="229">
        <v>4</v>
      </c>
      <c r="B7" s="21" t="s">
        <v>2961</v>
      </c>
      <c r="C7" s="27" t="s">
        <v>70</v>
      </c>
      <c r="D7" s="631" t="s">
        <v>1351</v>
      </c>
      <c r="E7" s="21"/>
      <c r="F7" s="631" t="s">
        <v>1351</v>
      </c>
      <c r="G7" s="229">
        <v>0</v>
      </c>
    </row>
    <row r="8" ht="57" spans="1:7">
      <c r="A8" s="229">
        <v>5</v>
      </c>
      <c r="B8" s="21" t="s">
        <v>2961</v>
      </c>
      <c r="C8" s="27" t="s">
        <v>70</v>
      </c>
      <c r="D8" s="631" t="s">
        <v>1362</v>
      </c>
      <c r="E8" s="21"/>
      <c r="F8" s="631" t="s">
        <v>1362</v>
      </c>
      <c r="G8" s="229">
        <v>0</v>
      </c>
    </row>
    <row r="9" ht="42.75" spans="1:7">
      <c r="A9" s="229">
        <v>6</v>
      </c>
      <c r="B9" s="21" t="s">
        <v>2961</v>
      </c>
      <c r="C9" s="27" t="s">
        <v>70</v>
      </c>
      <c r="D9" s="631" t="s">
        <v>1358</v>
      </c>
      <c r="E9" s="21"/>
      <c r="F9" s="631" t="s">
        <v>1358</v>
      </c>
      <c r="G9" s="229">
        <v>0</v>
      </c>
    </row>
    <row r="10" ht="24" customHeight="1" spans="1:7">
      <c r="A10" s="229">
        <v>7</v>
      </c>
      <c r="B10" s="21" t="s">
        <v>2961</v>
      </c>
      <c r="C10" s="27" t="s">
        <v>70</v>
      </c>
      <c r="D10" s="631" t="s">
        <v>1353</v>
      </c>
      <c r="E10" s="21"/>
      <c r="F10" s="631" t="s">
        <v>1353</v>
      </c>
      <c r="G10" s="229">
        <v>0</v>
      </c>
    </row>
    <row r="11" ht="28.5" spans="1:7">
      <c r="A11" s="229">
        <v>8</v>
      </c>
      <c r="B11" s="21" t="s">
        <v>2961</v>
      </c>
      <c r="C11" s="27" t="s">
        <v>70</v>
      </c>
      <c r="D11" s="631" t="s">
        <v>1352</v>
      </c>
      <c r="E11" s="21"/>
      <c r="F11" s="631" t="s">
        <v>1352</v>
      </c>
      <c r="G11" s="229">
        <v>0</v>
      </c>
    </row>
    <row r="12" ht="30" customHeight="1" spans="1:7">
      <c r="A12" s="229">
        <v>9</v>
      </c>
      <c r="B12" s="21" t="s">
        <v>2961</v>
      </c>
      <c r="C12" s="27" t="s">
        <v>70</v>
      </c>
      <c r="D12" s="631" t="s">
        <v>1357</v>
      </c>
      <c r="E12" s="21"/>
      <c r="F12" s="631" t="s">
        <v>1357</v>
      </c>
      <c r="G12" s="229">
        <v>0</v>
      </c>
    </row>
    <row r="13" ht="27" customHeight="1" spans="1:7">
      <c r="A13" s="229">
        <v>10</v>
      </c>
      <c r="B13" s="21" t="s">
        <v>2961</v>
      </c>
      <c r="C13" s="27" t="s">
        <v>70</v>
      </c>
      <c r="D13" s="631" t="s">
        <v>1347</v>
      </c>
      <c r="E13" s="21"/>
      <c r="F13" s="631" t="s">
        <v>1347</v>
      </c>
      <c r="G13" s="229">
        <v>0</v>
      </c>
    </row>
    <row r="14" ht="42.75" spans="1:7">
      <c r="A14" s="229">
        <v>11</v>
      </c>
      <c r="B14" s="21" t="s">
        <v>2961</v>
      </c>
      <c r="C14" s="27" t="s">
        <v>70</v>
      </c>
      <c r="D14" s="27" t="s">
        <v>1356</v>
      </c>
      <c r="E14" s="21"/>
      <c r="F14" s="27" t="s">
        <v>1356</v>
      </c>
      <c r="G14" s="229">
        <v>0</v>
      </c>
    </row>
    <row r="15" ht="42.75" spans="1:7">
      <c r="A15" s="229">
        <v>12</v>
      </c>
      <c r="B15" s="21" t="s">
        <v>2961</v>
      </c>
      <c r="C15" s="27" t="s">
        <v>70</v>
      </c>
      <c r="D15" s="27" t="s">
        <v>2514</v>
      </c>
      <c r="E15" s="21"/>
      <c r="F15" s="27" t="s">
        <v>2514</v>
      </c>
      <c r="G15" s="229">
        <v>0</v>
      </c>
    </row>
    <row r="16" ht="28.5" spans="1:7">
      <c r="A16" s="229">
        <v>13</v>
      </c>
      <c r="B16" s="21" t="s">
        <v>2961</v>
      </c>
      <c r="C16" s="22" t="s">
        <v>3216</v>
      </c>
      <c r="D16" s="22" t="s">
        <v>3221</v>
      </c>
      <c r="E16" s="21"/>
      <c r="F16" s="22" t="s">
        <v>3221</v>
      </c>
      <c r="G16" s="229">
        <v>0</v>
      </c>
    </row>
    <row r="17" ht="42.75" spans="1:7">
      <c r="A17" s="229">
        <v>14</v>
      </c>
      <c r="B17" s="21" t="s">
        <v>2961</v>
      </c>
      <c r="C17" s="22" t="s">
        <v>3216</v>
      </c>
      <c r="D17" s="22" t="s">
        <v>3227</v>
      </c>
      <c r="E17" s="21"/>
      <c r="F17" s="22" t="s">
        <v>3227</v>
      </c>
      <c r="G17" s="229">
        <v>0</v>
      </c>
    </row>
    <row r="18" ht="28.5" spans="1:7">
      <c r="A18" s="229">
        <v>15</v>
      </c>
      <c r="B18" s="21" t="s">
        <v>2961</v>
      </c>
      <c r="C18" s="22" t="s">
        <v>3216</v>
      </c>
      <c r="D18" s="22" t="s">
        <v>3229</v>
      </c>
      <c r="E18" s="21"/>
      <c r="F18" s="22" t="s">
        <v>3229</v>
      </c>
      <c r="G18" s="229">
        <v>0</v>
      </c>
    </row>
  </sheetData>
  <mergeCells count="1">
    <mergeCell ref="A1:G2"/>
  </mergeCells>
  <pageMargins left="0.75" right="0.75" top="1" bottom="1" header="0.5" footer="0.5"/>
  <pageSetup paperSize="9" orientation="landscape"/>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47"/>
  <sheetViews>
    <sheetView topLeftCell="A24" workbookViewId="0">
      <selection activeCell="A461" sqref="A461:K462"/>
    </sheetView>
  </sheetViews>
  <sheetFormatPr defaultColWidth="9" defaultRowHeight="13.5"/>
  <cols>
    <col min="2" max="2" width="20.625" customWidth="1"/>
    <col min="4" max="4" width="21.25" customWidth="1"/>
    <col min="5" max="5" width="21" customWidth="1"/>
    <col min="6" max="6" width="36.375" customWidth="1"/>
    <col min="7" max="7" width="13" hidden="1" customWidth="1"/>
    <col min="8" max="8" width="14.5" hidden="1" customWidth="1"/>
    <col min="9" max="9" width="9" hidden="1" customWidth="1"/>
    <col min="10" max="10" width="0.875" hidden="1" customWidth="1"/>
    <col min="11" max="11" width="9" hidden="1" customWidth="1"/>
  </cols>
  <sheetData>
    <row r="1" ht="18.75" spans="1:10">
      <c r="A1" s="439" t="s">
        <v>3110</v>
      </c>
      <c r="B1" s="439"/>
      <c r="C1" s="439"/>
      <c r="D1" s="439"/>
      <c r="E1" s="439"/>
      <c r="F1" s="439"/>
      <c r="G1" s="479"/>
      <c r="H1" s="479"/>
      <c r="I1" s="479"/>
      <c r="J1" s="479"/>
    </row>
    <row r="2" ht="33" customHeight="1" spans="1:10">
      <c r="A2" s="18" t="s">
        <v>0</v>
      </c>
      <c r="B2" s="18" t="s">
        <v>2553</v>
      </c>
      <c r="C2" s="19" t="s">
        <v>2</v>
      </c>
      <c r="D2" s="20" t="s">
        <v>3</v>
      </c>
      <c r="E2" s="19" t="s">
        <v>4</v>
      </c>
      <c r="F2" s="20" t="s">
        <v>5</v>
      </c>
      <c r="G2" s="19" t="s">
        <v>2934</v>
      </c>
      <c r="H2" s="21" t="s">
        <v>2935</v>
      </c>
      <c r="I2" s="585" t="s">
        <v>2489</v>
      </c>
      <c r="J2" s="381"/>
    </row>
    <row r="3" ht="27" spans="1:10">
      <c r="A3" s="24">
        <v>1</v>
      </c>
      <c r="B3" s="24" t="s">
        <v>2987</v>
      </c>
      <c r="C3" s="586" t="s">
        <v>70</v>
      </c>
      <c r="D3" s="587" t="s">
        <v>3173</v>
      </c>
      <c r="E3" s="587"/>
      <c r="F3" s="587" t="s">
        <v>3173</v>
      </c>
      <c r="G3" s="587" t="s">
        <v>3121</v>
      </c>
      <c r="H3" s="587"/>
      <c r="I3" s="587" t="s">
        <v>2495</v>
      </c>
      <c r="J3" s="211" t="s">
        <v>2497</v>
      </c>
    </row>
    <row r="4" ht="27" spans="1:10">
      <c r="A4" s="24">
        <v>2</v>
      </c>
      <c r="B4" s="24" t="s">
        <v>2987</v>
      </c>
      <c r="C4" s="586" t="s">
        <v>70</v>
      </c>
      <c r="D4" s="587" t="s">
        <v>3174</v>
      </c>
      <c r="E4" s="587"/>
      <c r="F4" s="587" t="s">
        <v>3174</v>
      </c>
      <c r="G4" s="587" t="s">
        <v>3121</v>
      </c>
      <c r="H4" s="587"/>
      <c r="I4" s="587" t="s">
        <v>2495</v>
      </c>
      <c r="J4" s="211" t="s">
        <v>2497</v>
      </c>
    </row>
    <row r="5" ht="54" spans="1:10">
      <c r="A5" s="24">
        <v>3</v>
      </c>
      <c r="B5" s="24" t="s">
        <v>2987</v>
      </c>
      <c r="C5" s="586" t="s">
        <v>70</v>
      </c>
      <c r="D5" s="587" t="s">
        <v>3175</v>
      </c>
      <c r="E5" s="587" t="s">
        <v>1889</v>
      </c>
      <c r="F5" s="587" t="s">
        <v>1889</v>
      </c>
      <c r="G5" s="587" t="s">
        <v>3127</v>
      </c>
      <c r="H5" s="587" t="s">
        <v>3128</v>
      </c>
      <c r="I5" s="209" t="s">
        <v>2490</v>
      </c>
      <c r="J5" s="211" t="s">
        <v>2491</v>
      </c>
    </row>
    <row r="6" ht="54" spans="1:10">
      <c r="A6" s="24">
        <v>4</v>
      </c>
      <c r="B6" s="24" t="s">
        <v>2987</v>
      </c>
      <c r="C6" s="586" t="s">
        <v>70</v>
      </c>
      <c r="D6" s="587" t="s">
        <v>3175</v>
      </c>
      <c r="E6" s="587" t="s">
        <v>1890</v>
      </c>
      <c r="F6" s="587" t="s">
        <v>1890</v>
      </c>
      <c r="G6" s="587" t="s">
        <v>3127</v>
      </c>
      <c r="H6" s="587" t="s">
        <v>3128</v>
      </c>
      <c r="I6" s="209" t="s">
        <v>2490</v>
      </c>
      <c r="J6" s="211" t="s">
        <v>2491</v>
      </c>
    </row>
    <row r="7" ht="54" spans="1:10">
      <c r="A7" s="24">
        <v>5</v>
      </c>
      <c r="B7" s="24" t="s">
        <v>2987</v>
      </c>
      <c r="C7" s="586" t="s">
        <v>70</v>
      </c>
      <c r="D7" s="587" t="s">
        <v>3175</v>
      </c>
      <c r="E7" s="587" t="s">
        <v>3176</v>
      </c>
      <c r="F7" s="587" t="s">
        <v>3176</v>
      </c>
      <c r="G7" s="587" t="s">
        <v>3125</v>
      </c>
      <c r="H7" s="587" t="s">
        <v>3177</v>
      </c>
      <c r="I7" s="209" t="s">
        <v>2490</v>
      </c>
      <c r="J7" s="211" t="s">
        <v>2491</v>
      </c>
    </row>
    <row r="8" ht="36" spans="1:10">
      <c r="A8" s="24">
        <v>6</v>
      </c>
      <c r="B8" s="24" t="s">
        <v>2987</v>
      </c>
      <c r="C8" s="586" t="s">
        <v>70</v>
      </c>
      <c r="D8" s="591" t="s">
        <v>3178</v>
      </c>
      <c r="E8" s="587"/>
      <c r="F8" s="591" t="s">
        <v>3178</v>
      </c>
      <c r="G8" s="587" t="s">
        <v>3130</v>
      </c>
      <c r="H8" s="591" t="s">
        <v>3139</v>
      </c>
      <c r="I8" s="209" t="s">
        <v>2490</v>
      </c>
      <c r="J8" s="211" t="s">
        <v>2491</v>
      </c>
    </row>
    <row r="9" ht="40.5" spans="1:10">
      <c r="A9" s="24">
        <v>7</v>
      </c>
      <c r="B9" s="24" t="s">
        <v>2987</v>
      </c>
      <c r="C9" s="586" t="s">
        <v>70</v>
      </c>
      <c r="D9" s="587" t="s">
        <v>3179</v>
      </c>
      <c r="E9" s="587" t="s">
        <v>1870</v>
      </c>
      <c r="F9" s="587" t="s">
        <v>1870</v>
      </c>
      <c r="G9" s="587" t="s">
        <v>3122</v>
      </c>
      <c r="H9" s="587" t="s">
        <v>3125</v>
      </c>
      <c r="I9" s="209" t="s">
        <v>2490</v>
      </c>
      <c r="J9" s="211" t="s">
        <v>2491</v>
      </c>
    </row>
    <row r="10" ht="40.5" spans="1:10">
      <c r="A10" s="24">
        <v>8</v>
      </c>
      <c r="B10" s="24" t="s">
        <v>2987</v>
      </c>
      <c r="C10" s="586" t="s">
        <v>70</v>
      </c>
      <c r="D10" s="587" t="s">
        <v>3179</v>
      </c>
      <c r="E10" s="587" t="s">
        <v>1871</v>
      </c>
      <c r="F10" s="587" t="s">
        <v>1871</v>
      </c>
      <c r="G10" s="587" t="s">
        <v>3122</v>
      </c>
      <c r="H10" s="587" t="s">
        <v>3125</v>
      </c>
      <c r="I10" s="209" t="s">
        <v>2490</v>
      </c>
      <c r="J10" s="211" t="s">
        <v>2491</v>
      </c>
    </row>
    <row r="11" ht="54" spans="1:10">
      <c r="A11" s="24">
        <v>9</v>
      </c>
      <c r="B11" s="24" t="s">
        <v>2987</v>
      </c>
      <c r="C11" s="586" t="s">
        <v>70</v>
      </c>
      <c r="D11" s="587" t="s">
        <v>1892</v>
      </c>
      <c r="E11" s="587"/>
      <c r="F11" s="587" t="s">
        <v>1892</v>
      </c>
      <c r="G11" s="587" t="s">
        <v>3122</v>
      </c>
      <c r="H11" s="587"/>
      <c r="I11" s="587" t="s">
        <v>2495</v>
      </c>
      <c r="J11" s="211" t="s">
        <v>2491</v>
      </c>
    </row>
    <row r="12" ht="27" spans="1:10">
      <c r="A12" s="24">
        <v>10</v>
      </c>
      <c r="B12" s="24" t="s">
        <v>2987</v>
      </c>
      <c r="C12" s="587" t="s">
        <v>3180</v>
      </c>
      <c r="D12" s="587" t="s">
        <v>3181</v>
      </c>
      <c r="E12" s="587"/>
      <c r="F12" s="587" t="s">
        <v>3181</v>
      </c>
      <c r="G12" s="587" t="s">
        <v>3140</v>
      </c>
      <c r="H12" s="587"/>
      <c r="I12" s="587" t="s">
        <v>2495</v>
      </c>
      <c r="J12" s="211" t="s">
        <v>2497</v>
      </c>
    </row>
    <row r="13" ht="27" spans="1:10">
      <c r="A13" s="24">
        <v>11</v>
      </c>
      <c r="B13" s="24" t="s">
        <v>2987</v>
      </c>
      <c r="C13" s="587" t="s">
        <v>3180</v>
      </c>
      <c r="D13" s="587" t="s">
        <v>3182</v>
      </c>
      <c r="E13" s="587"/>
      <c r="F13" s="587" t="s">
        <v>3182</v>
      </c>
      <c r="G13" s="587" t="s">
        <v>3140</v>
      </c>
      <c r="H13" s="587"/>
      <c r="I13" s="587" t="s">
        <v>2495</v>
      </c>
      <c r="J13" s="211" t="s">
        <v>2497</v>
      </c>
    </row>
    <row r="14" ht="54" spans="1:10">
      <c r="A14" s="24">
        <v>12</v>
      </c>
      <c r="B14" s="24" t="s">
        <v>2987</v>
      </c>
      <c r="C14" s="587" t="s">
        <v>2829</v>
      </c>
      <c r="D14" s="587" t="s">
        <v>3183</v>
      </c>
      <c r="E14" s="587" t="s">
        <v>3184</v>
      </c>
      <c r="F14" s="587" t="s">
        <v>3184</v>
      </c>
      <c r="G14" s="587" t="s">
        <v>3185</v>
      </c>
      <c r="H14" s="587"/>
      <c r="I14" s="587" t="s">
        <v>2495</v>
      </c>
      <c r="J14" s="211" t="s">
        <v>2497</v>
      </c>
    </row>
    <row r="15" ht="54" spans="1:10">
      <c r="A15" s="24">
        <v>13</v>
      </c>
      <c r="B15" s="24" t="s">
        <v>2987</v>
      </c>
      <c r="C15" s="587" t="s">
        <v>2829</v>
      </c>
      <c r="D15" s="587" t="s">
        <v>3186</v>
      </c>
      <c r="E15" s="587" t="s">
        <v>3187</v>
      </c>
      <c r="F15" s="587" t="s">
        <v>3187</v>
      </c>
      <c r="G15" s="587" t="s">
        <v>3185</v>
      </c>
      <c r="H15" s="587"/>
      <c r="I15" s="209" t="s">
        <v>2490</v>
      </c>
      <c r="J15" s="211" t="s">
        <v>2497</v>
      </c>
    </row>
    <row r="16" ht="54" spans="1:10">
      <c r="A16" s="24">
        <v>14</v>
      </c>
      <c r="B16" s="24" t="s">
        <v>2987</v>
      </c>
      <c r="C16" s="587" t="s">
        <v>2829</v>
      </c>
      <c r="D16" s="587" t="s">
        <v>3188</v>
      </c>
      <c r="E16" s="587" t="s">
        <v>2483</v>
      </c>
      <c r="F16" s="587" t="s">
        <v>2483</v>
      </c>
      <c r="G16" s="587" t="s">
        <v>3185</v>
      </c>
      <c r="H16" s="587" t="s">
        <v>3128</v>
      </c>
      <c r="I16" s="209" t="s">
        <v>2490</v>
      </c>
      <c r="J16" s="211" t="s">
        <v>2497</v>
      </c>
    </row>
    <row r="17" ht="27" spans="1:10">
      <c r="A17" s="24">
        <v>15</v>
      </c>
      <c r="B17" s="24" t="s">
        <v>2987</v>
      </c>
      <c r="C17" s="586" t="s">
        <v>2829</v>
      </c>
      <c r="D17" s="586" t="s">
        <v>2486</v>
      </c>
      <c r="E17" s="586"/>
      <c r="F17" s="586" t="s">
        <v>2486</v>
      </c>
      <c r="G17" s="587" t="s">
        <v>3127</v>
      </c>
      <c r="H17" s="587" t="s">
        <v>3128</v>
      </c>
      <c r="I17" s="209" t="s">
        <v>2490</v>
      </c>
      <c r="J17" s="211" t="s">
        <v>2491</v>
      </c>
    </row>
    <row r="18" ht="25" customHeight="1" spans="1:10">
      <c r="A18" s="24">
        <v>16</v>
      </c>
      <c r="B18" s="21" t="s">
        <v>2555</v>
      </c>
      <c r="C18" s="21" t="s">
        <v>15</v>
      </c>
      <c r="D18" s="23" t="s">
        <v>85</v>
      </c>
      <c r="E18" s="21"/>
      <c r="F18" s="23" t="s">
        <v>85</v>
      </c>
      <c r="G18" s="587" t="s">
        <v>3121</v>
      </c>
      <c r="H18" s="24"/>
      <c r="I18" s="21" t="s">
        <v>2495</v>
      </c>
      <c r="J18" s="24" t="s">
        <v>2491</v>
      </c>
    </row>
    <row r="19" ht="27" customHeight="1" spans="1:10">
      <c r="A19" s="24">
        <v>17</v>
      </c>
      <c r="B19" s="21" t="s">
        <v>2555</v>
      </c>
      <c r="C19" s="21" t="s">
        <v>70</v>
      </c>
      <c r="D19" s="23" t="s">
        <v>86</v>
      </c>
      <c r="E19" s="21"/>
      <c r="F19" s="23" t="s">
        <v>87</v>
      </c>
      <c r="G19" s="587" t="s">
        <v>3126</v>
      </c>
      <c r="H19" s="587" t="s">
        <v>3128</v>
      </c>
      <c r="I19" s="21" t="s">
        <v>2490</v>
      </c>
      <c r="J19" s="24" t="s">
        <v>2497</v>
      </c>
    </row>
    <row r="20" ht="28.5" spans="1:10">
      <c r="A20" s="24">
        <v>18</v>
      </c>
      <c r="B20" s="21" t="s">
        <v>2555</v>
      </c>
      <c r="C20" s="21" t="s">
        <v>70</v>
      </c>
      <c r="D20" s="23" t="s">
        <v>86</v>
      </c>
      <c r="E20" s="23" t="s">
        <v>89</v>
      </c>
      <c r="F20" s="23" t="s">
        <v>89</v>
      </c>
      <c r="G20" s="587" t="s">
        <v>3126</v>
      </c>
      <c r="H20" s="587" t="s">
        <v>3128</v>
      </c>
      <c r="I20" s="21" t="s">
        <v>2490</v>
      </c>
      <c r="J20" s="24" t="s">
        <v>2497</v>
      </c>
    </row>
    <row r="21" ht="28.5" spans="1:10">
      <c r="A21" s="24">
        <v>19</v>
      </c>
      <c r="B21" s="21" t="s">
        <v>2555</v>
      </c>
      <c r="C21" s="21" t="s">
        <v>70</v>
      </c>
      <c r="D21" s="23" t="s">
        <v>86</v>
      </c>
      <c r="E21" s="23" t="s">
        <v>1342</v>
      </c>
      <c r="F21" s="23" t="s">
        <v>1342</v>
      </c>
      <c r="G21" s="587" t="s">
        <v>3126</v>
      </c>
      <c r="H21" s="587" t="s">
        <v>3128</v>
      </c>
      <c r="I21" s="21" t="s">
        <v>2490</v>
      </c>
      <c r="J21" s="24" t="s">
        <v>2497</v>
      </c>
    </row>
    <row r="22" ht="28.5" spans="1:10">
      <c r="A22" s="24">
        <v>20</v>
      </c>
      <c r="B22" s="21" t="s">
        <v>2555</v>
      </c>
      <c r="C22" s="21" t="s">
        <v>70</v>
      </c>
      <c r="D22" s="23" t="s">
        <v>86</v>
      </c>
      <c r="E22" s="23" t="s">
        <v>1343</v>
      </c>
      <c r="F22" s="23" t="s">
        <v>1343</v>
      </c>
      <c r="G22" s="587" t="s">
        <v>3126</v>
      </c>
      <c r="H22" s="587" t="s">
        <v>3128</v>
      </c>
      <c r="I22" s="21" t="s">
        <v>2490</v>
      </c>
      <c r="J22" s="24" t="s">
        <v>2497</v>
      </c>
    </row>
    <row r="23" ht="28.5" spans="1:10">
      <c r="A23" s="24">
        <v>21</v>
      </c>
      <c r="B23" s="21" t="s">
        <v>2555</v>
      </c>
      <c r="C23" s="21" t="s">
        <v>70</v>
      </c>
      <c r="D23" s="23" t="s">
        <v>86</v>
      </c>
      <c r="E23" s="23" t="s">
        <v>1369</v>
      </c>
      <c r="F23" s="23" t="s">
        <v>1369</v>
      </c>
      <c r="G23" s="587" t="s">
        <v>3126</v>
      </c>
      <c r="H23" s="587" t="s">
        <v>3128</v>
      </c>
      <c r="I23" s="21" t="s">
        <v>2490</v>
      </c>
      <c r="J23" s="24" t="s">
        <v>2497</v>
      </c>
    </row>
    <row r="24" ht="28.5" spans="1:10">
      <c r="A24" s="24">
        <v>22</v>
      </c>
      <c r="B24" s="21" t="s">
        <v>2555</v>
      </c>
      <c r="C24" s="21" t="s">
        <v>70</v>
      </c>
      <c r="D24" s="23" t="s">
        <v>86</v>
      </c>
      <c r="E24" s="23" t="s">
        <v>88</v>
      </c>
      <c r="F24" s="23" t="s">
        <v>88</v>
      </c>
      <c r="G24" s="587" t="s">
        <v>3126</v>
      </c>
      <c r="H24" s="587" t="s">
        <v>3128</v>
      </c>
      <c r="I24" s="21" t="s">
        <v>2490</v>
      </c>
      <c r="J24" s="24" t="s">
        <v>2497</v>
      </c>
    </row>
    <row r="25" ht="42.75" spans="1:10">
      <c r="A25" s="24">
        <v>23</v>
      </c>
      <c r="B25" s="21" t="s">
        <v>2555</v>
      </c>
      <c r="C25" s="21" t="s">
        <v>70</v>
      </c>
      <c r="D25" s="23" t="s">
        <v>86</v>
      </c>
      <c r="E25" s="23" t="s">
        <v>2556</v>
      </c>
      <c r="F25" s="23" t="s">
        <v>2556</v>
      </c>
      <c r="G25" s="587" t="s">
        <v>3126</v>
      </c>
      <c r="H25" s="587" t="s">
        <v>3128</v>
      </c>
      <c r="I25" s="21" t="s">
        <v>2490</v>
      </c>
      <c r="J25" s="24" t="s">
        <v>2497</v>
      </c>
    </row>
    <row r="26" ht="14.25" spans="1:10">
      <c r="A26" s="24">
        <v>24</v>
      </c>
      <c r="B26" s="21" t="s">
        <v>2555</v>
      </c>
      <c r="C26" s="21" t="s">
        <v>70</v>
      </c>
      <c r="D26" s="23" t="s">
        <v>86</v>
      </c>
      <c r="E26" s="21" t="s">
        <v>1344</v>
      </c>
      <c r="F26" s="23" t="s">
        <v>1344</v>
      </c>
      <c r="G26" s="587" t="s">
        <v>3126</v>
      </c>
      <c r="H26" s="587" t="s">
        <v>3128</v>
      </c>
      <c r="I26" s="21" t="s">
        <v>2490</v>
      </c>
      <c r="J26" s="24" t="s">
        <v>2497</v>
      </c>
    </row>
    <row r="27" ht="42.75" spans="1:10">
      <c r="A27" s="24">
        <v>25</v>
      </c>
      <c r="B27" s="21" t="s">
        <v>2555</v>
      </c>
      <c r="C27" s="21" t="s">
        <v>70</v>
      </c>
      <c r="D27" s="23" t="s">
        <v>86</v>
      </c>
      <c r="E27" s="23" t="s">
        <v>1345</v>
      </c>
      <c r="F27" s="23" t="s">
        <v>1345</v>
      </c>
      <c r="G27" s="587" t="s">
        <v>3126</v>
      </c>
      <c r="H27" s="587" t="s">
        <v>3128</v>
      </c>
      <c r="I27" s="21" t="s">
        <v>2490</v>
      </c>
      <c r="J27" s="24" t="s">
        <v>2497</v>
      </c>
    </row>
    <row r="28" ht="28.5" spans="1:10">
      <c r="A28" s="24">
        <v>26</v>
      </c>
      <c r="B28" s="21" t="s">
        <v>2555</v>
      </c>
      <c r="C28" s="27" t="s">
        <v>15</v>
      </c>
      <c r="D28" s="27" t="s">
        <v>2557</v>
      </c>
      <c r="E28" s="25"/>
      <c r="F28" s="27" t="s">
        <v>2557</v>
      </c>
      <c r="G28" s="587" t="s">
        <v>3127</v>
      </c>
      <c r="H28" s="587" t="s">
        <v>3125</v>
      </c>
      <c r="I28" s="21" t="s">
        <v>2490</v>
      </c>
      <c r="J28" s="24" t="s">
        <v>2491</v>
      </c>
    </row>
    <row r="29" ht="28.5" spans="1:10">
      <c r="A29" s="24">
        <v>27</v>
      </c>
      <c r="B29" s="21" t="s">
        <v>2555</v>
      </c>
      <c r="C29" s="27" t="s">
        <v>15</v>
      </c>
      <c r="D29" s="27" t="s">
        <v>2558</v>
      </c>
      <c r="E29" s="25"/>
      <c r="F29" s="27" t="s">
        <v>2558</v>
      </c>
      <c r="G29" s="587" t="s">
        <v>3127</v>
      </c>
      <c r="H29" s="587" t="s">
        <v>3125</v>
      </c>
      <c r="I29" s="21" t="s">
        <v>2490</v>
      </c>
      <c r="J29" s="24" t="s">
        <v>2491</v>
      </c>
    </row>
    <row r="30" ht="28.5" spans="1:10">
      <c r="A30" s="24">
        <v>28</v>
      </c>
      <c r="B30" s="21" t="s">
        <v>2555</v>
      </c>
      <c r="C30" s="27" t="s">
        <v>15</v>
      </c>
      <c r="D30" s="27" t="s">
        <v>2559</v>
      </c>
      <c r="E30" s="25"/>
      <c r="F30" s="27" t="s">
        <v>2559</v>
      </c>
      <c r="G30" s="587" t="s">
        <v>3127</v>
      </c>
      <c r="H30" s="587" t="s">
        <v>3125</v>
      </c>
      <c r="I30" s="21" t="s">
        <v>2490</v>
      </c>
      <c r="J30" s="24" t="s">
        <v>2491</v>
      </c>
    </row>
    <row r="31" ht="28.5" spans="1:10">
      <c r="A31" s="24">
        <v>29</v>
      </c>
      <c r="B31" s="21" t="s">
        <v>2555</v>
      </c>
      <c r="C31" s="27" t="s">
        <v>15</v>
      </c>
      <c r="D31" s="27" t="s">
        <v>2560</v>
      </c>
      <c r="E31" s="25"/>
      <c r="F31" s="27" t="s">
        <v>2560</v>
      </c>
      <c r="G31" s="587" t="s">
        <v>3127</v>
      </c>
      <c r="H31" s="587" t="s">
        <v>3125</v>
      </c>
      <c r="I31" s="21" t="s">
        <v>2490</v>
      </c>
      <c r="J31" s="24" t="s">
        <v>2491</v>
      </c>
    </row>
    <row r="32" ht="28.5" spans="1:10">
      <c r="A32" s="24">
        <v>30</v>
      </c>
      <c r="B32" s="21" t="s">
        <v>2555</v>
      </c>
      <c r="C32" s="27" t="s">
        <v>15</v>
      </c>
      <c r="D32" s="27" t="s">
        <v>2561</v>
      </c>
      <c r="E32" s="25"/>
      <c r="F32" s="27" t="s">
        <v>2561</v>
      </c>
      <c r="G32" s="587" t="s">
        <v>3127</v>
      </c>
      <c r="H32" s="587" t="s">
        <v>3125</v>
      </c>
      <c r="I32" s="21" t="s">
        <v>2490</v>
      </c>
      <c r="J32" s="24" t="s">
        <v>2491</v>
      </c>
    </row>
    <row r="33" ht="14.25" spans="1:10">
      <c r="A33" s="24">
        <v>31</v>
      </c>
      <c r="B33" s="21" t="s">
        <v>2555</v>
      </c>
      <c r="C33" s="27"/>
      <c r="D33" s="28" t="s">
        <v>3045</v>
      </c>
      <c r="E33" s="28"/>
      <c r="F33" s="28" t="s">
        <v>3045</v>
      </c>
      <c r="G33" s="28"/>
      <c r="H33" s="28"/>
      <c r="I33" s="21"/>
      <c r="J33" s="651"/>
    </row>
    <row r="34" ht="28.5" spans="1:10">
      <c r="A34" s="24">
        <v>32</v>
      </c>
      <c r="B34" s="21" t="s">
        <v>2975</v>
      </c>
      <c r="C34" s="27" t="s">
        <v>15</v>
      </c>
      <c r="D34" s="27" t="s">
        <v>961</v>
      </c>
      <c r="E34" s="27"/>
      <c r="F34" s="27" t="s">
        <v>961</v>
      </c>
      <c r="G34" s="587" t="s">
        <v>3125</v>
      </c>
      <c r="H34" s="27"/>
      <c r="I34" s="27" t="s">
        <v>2495</v>
      </c>
      <c r="J34" s="24" t="s">
        <v>2497</v>
      </c>
    </row>
    <row r="35" ht="28.5" spans="1:10">
      <c r="A35" s="24">
        <v>33</v>
      </c>
      <c r="B35" s="21" t="s">
        <v>2975</v>
      </c>
      <c r="C35" s="27" t="s">
        <v>70</v>
      </c>
      <c r="D35" s="27" t="s">
        <v>1011</v>
      </c>
      <c r="E35" s="27"/>
      <c r="F35" s="27" t="s">
        <v>1011</v>
      </c>
      <c r="G35" s="27" t="s">
        <v>3122</v>
      </c>
      <c r="H35" s="27"/>
      <c r="I35" s="27" t="s">
        <v>2495</v>
      </c>
      <c r="J35" s="24" t="s">
        <v>2497</v>
      </c>
    </row>
    <row r="36" ht="42.75" spans="1:10">
      <c r="A36" s="24">
        <v>34</v>
      </c>
      <c r="B36" s="21" t="s">
        <v>2975</v>
      </c>
      <c r="C36" s="27" t="s">
        <v>17</v>
      </c>
      <c r="D36" s="27" t="s">
        <v>965</v>
      </c>
      <c r="E36" s="27"/>
      <c r="F36" s="27" t="s">
        <v>965</v>
      </c>
      <c r="G36" s="27" t="s">
        <v>3127</v>
      </c>
      <c r="H36" s="27"/>
      <c r="I36" s="27" t="s">
        <v>2495</v>
      </c>
      <c r="J36" s="24" t="s">
        <v>2497</v>
      </c>
    </row>
    <row r="37" ht="57" spans="1:10">
      <c r="A37" s="24">
        <v>35</v>
      </c>
      <c r="B37" s="21" t="s">
        <v>2975</v>
      </c>
      <c r="C37" s="27" t="s">
        <v>17</v>
      </c>
      <c r="D37" s="27" t="s">
        <v>966</v>
      </c>
      <c r="E37" s="27"/>
      <c r="F37" s="27" t="s">
        <v>966</v>
      </c>
      <c r="G37" s="27" t="s">
        <v>3127</v>
      </c>
      <c r="H37" s="27"/>
      <c r="I37" s="27" t="s">
        <v>2495</v>
      </c>
      <c r="J37" s="24" t="s">
        <v>2497</v>
      </c>
    </row>
    <row r="38" ht="85.5" spans="1:10">
      <c r="A38" s="24">
        <v>36</v>
      </c>
      <c r="B38" s="21" t="s">
        <v>2975</v>
      </c>
      <c r="C38" s="27" t="s">
        <v>17</v>
      </c>
      <c r="D38" s="27" t="s">
        <v>967</v>
      </c>
      <c r="E38" s="27"/>
      <c r="F38" s="27" t="s">
        <v>967</v>
      </c>
      <c r="G38" s="27" t="s">
        <v>3125</v>
      </c>
      <c r="H38" s="27"/>
      <c r="I38" s="27" t="s">
        <v>2495</v>
      </c>
      <c r="J38" s="24" t="s">
        <v>2497</v>
      </c>
    </row>
    <row r="39" ht="85.5" spans="1:10">
      <c r="A39" s="24">
        <v>37</v>
      </c>
      <c r="B39" s="21" t="s">
        <v>2975</v>
      </c>
      <c r="C39" s="27" t="s">
        <v>15</v>
      </c>
      <c r="D39" s="27" t="s">
        <v>962</v>
      </c>
      <c r="E39" s="27"/>
      <c r="F39" s="27" t="s">
        <v>962</v>
      </c>
      <c r="G39" s="27" t="s">
        <v>3127</v>
      </c>
      <c r="H39" s="27"/>
      <c r="I39" s="27" t="s">
        <v>2495</v>
      </c>
      <c r="J39" s="24" t="s">
        <v>2497</v>
      </c>
    </row>
    <row r="40" ht="28.5" spans="1:10">
      <c r="A40" s="24">
        <v>38</v>
      </c>
      <c r="B40" s="21" t="s">
        <v>2975</v>
      </c>
      <c r="C40" s="27" t="s">
        <v>70</v>
      </c>
      <c r="D40" s="27" t="s">
        <v>988</v>
      </c>
      <c r="E40" s="27"/>
      <c r="F40" s="27" t="s">
        <v>989</v>
      </c>
      <c r="G40" s="27" t="s">
        <v>3127</v>
      </c>
      <c r="H40" s="27"/>
      <c r="I40" s="27" t="s">
        <v>2495</v>
      </c>
      <c r="J40" s="24" t="s">
        <v>2497</v>
      </c>
    </row>
    <row r="41" ht="28.5" spans="1:10">
      <c r="A41" s="24">
        <v>39</v>
      </c>
      <c r="B41" s="21" t="s">
        <v>2975</v>
      </c>
      <c r="C41" s="27" t="s">
        <v>70</v>
      </c>
      <c r="D41" s="27" t="s">
        <v>988</v>
      </c>
      <c r="E41" s="27"/>
      <c r="F41" s="27" t="s">
        <v>990</v>
      </c>
      <c r="G41" s="27" t="s">
        <v>3127</v>
      </c>
      <c r="H41" s="27"/>
      <c r="I41" s="27" t="s">
        <v>2495</v>
      </c>
      <c r="J41" s="24" t="s">
        <v>2497</v>
      </c>
    </row>
    <row r="42" ht="85.5" spans="1:10">
      <c r="A42" s="24">
        <v>40</v>
      </c>
      <c r="B42" s="21" t="s">
        <v>2975</v>
      </c>
      <c r="C42" s="27" t="s">
        <v>70</v>
      </c>
      <c r="D42" s="27" t="s">
        <v>991</v>
      </c>
      <c r="E42" s="27" t="s">
        <v>992</v>
      </c>
      <c r="F42" s="27" t="s">
        <v>992</v>
      </c>
      <c r="G42" s="27" t="s">
        <v>3126</v>
      </c>
      <c r="H42" s="27" t="s">
        <v>3127</v>
      </c>
      <c r="I42" s="27" t="s">
        <v>2864</v>
      </c>
      <c r="J42" s="24" t="s">
        <v>2491</v>
      </c>
    </row>
    <row r="43" ht="85.5" spans="1:10">
      <c r="A43" s="24">
        <v>41</v>
      </c>
      <c r="B43" s="21" t="s">
        <v>2975</v>
      </c>
      <c r="C43" s="27" t="s">
        <v>70</v>
      </c>
      <c r="D43" s="27" t="s">
        <v>991</v>
      </c>
      <c r="E43" s="27" t="s">
        <v>993</v>
      </c>
      <c r="F43" s="27" t="s">
        <v>993</v>
      </c>
      <c r="G43" s="27" t="s">
        <v>3141</v>
      </c>
      <c r="H43" s="27" t="s">
        <v>3127</v>
      </c>
      <c r="I43" s="27" t="s">
        <v>2864</v>
      </c>
      <c r="J43" s="24" t="s">
        <v>2497</v>
      </c>
    </row>
    <row r="44" ht="85.5" spans="1:10">
      <c r="A44" s="24">
        <v>42</v>
      </c>
      <c r="B44" s="21" t="s">
        <v>2975</v>
      </c>
      <c r="C44" s="27" t="s">
        <v>70</v>
      </c>
      <c r="D44" s="27" t="s">
        <v>991</v>
      </c>
      <c r="E44" s="27" t="s">
        <v>994</v>
      </c>
      <c r="F44" s="27" t="s">
        <v>994</v>
      </c>
      <c r="G44" s="27" t="s">
        <v>3126</v>
      </c>
      <c r="H44" s="27" t="s">
        <v>3127</v>
      </c>
      <c r="I44" s="27" t="s">
        <v>2864</v>
      </c>
      <c r="J44" s="24" t="s">
        <v>2497</v>
      </c>
    </row>
    <row r="45" ht="85.5" spans="1:10">
      <c r="A45" s="24">
        <v>43</v>
      </c>
      <c r="B45" s="21" t="s">
        <v>2975</v>
      </c>
      <c r="C45" s="27" t="s">
        <v>70</v>
      </c>
      <c r="D45" s="27" t="s">
        <v>991</v>
      </c>
      <c r="E45" s="27" t="s">
        <v>995</v>
      </c>
      <c r="F45" s="27" t="s">
        <v>995</v>
      </c>
      <c r="G45" s="27" t="s">
        <v>3126</v>
      </c>
      <c r="H45" s="27" t="s">
        <v>3127</v>
      </c>
      <c r="I45" s="27" t="s">
        <v>2864</v>
      </c>
      <c r="J45" s="24" t="s">
        <v>2491</v>
      </c>
    </row>
    <row r="46" ht="85.5" spans="1:10">
      <c r="A46" s="24">
        <v>44</v>
      </c>
      <c r="B46" s="21" t="s">
        <v>2975</v>
      </c>
      <c r="C46" s="27" t="s">
        <v>70</v>
      </c>
      <c r="D46" s="27" t="s">
        <v>991</v>
      </c>
      <c r="E46" s="27" t="s">
        <v>996</v>
      </c>
      <c r="F46" s="27" t="s">
        <v>996</v>
      </c>
      <c r="G46" s="27" t="s">
        <v>3126</v>
      </c>
      <c r="H46" s="27" t="s">
        <v>3127</v>
      </c>
      <c r="I46" s="27" t="s">
        <v>2864</v>
      </c>
      <c r="J46" s="24" t="s">
        <v>2491</v>
      </c>
    </row>
    <row r="47" ht="85.5" spans="1:10">
      <c r="A47" s="24">
        <v>45</v>
      </c>
      <c r="B47" s="21" t="s">
        <v>2975</v>
      </c>
      <c r="C47" s="27" t="s">
        <v>70</v>
      </c>
      <c r="D47" s="27" t="s">
        <v>991</v>
      </c>
      <c r="E47" s="27" t="s">
        <v>997</v>
      </c>
      <c r="F47" s="27" t="s">
        <v>997</v>
      </c>
      <c r="G47" s="27" t="s">
        <v>3126</v>
      </c>
      <c r="H47" s="27" t="s">
        <v>3127</v>
      </c>
      <c r="I47" s="27" t="s">
        <v>2864</v>
      </c>
      <c r="J47" s="24" t="s">
        <v>2491</v>
      </c>
    </row>
    <row r="48" ht="85.5" spans="1:10">
      <c r="A48" s="24">
        <v>46</v>
      </c>
      <c r="B48" s="21" t="s">
        <v>2975</v>
      </c>
      <c r="C48" s="27" t="s">
        <v>70</v>
      </c>
      <c r="D48" s="27" t="s">
        <v>991</v>
      </c>
      <c r="E48" s="27" t="s">
        <v>998</v>
      </c>
      <c r="F48" s="27" t="s">
        <v>998</v>
      </c>
      <c r="G48" s="27" t="s">
        <v>3141</v>
      </c>
      <c r="H48" s="27" t="s">
        <v>3127</v>
      </c>
      <c r="I48" s="27" t="s">
        <v>2864</v>
      </c>
      <c r="J48" s="24" t="s">
        <v>2491</v>
      </c>
    </row>
    <row r="49" ht="28.5" spans="1:10">
      <c r="A49" s="24">
        <v>47</v>
      </c>
      <c r="B49" s="21" t="s">
        <v>2975</v>
      </c>
      <c r="C49" s="27" t="s">
        <v>70</v>
      </c>
      <c r="D49" s="27" t="s">
        <v>968</v>
      </c>
      <c r="E49" s="27" t="s">
        <v>979</v>
      </c>
      <c r="F49" s="27" t="s">
        <v>2865</v>
      </c>
      <c r="G49" s="27" t="s">
        <v>3141</v>
      </c>
      <c r="H49" s="27" t="s">
        <v>3126</v>
      </c>
      <c r="I49" s="27" t="s">
        <v>2490</v>
      </c>
      <c r="J49" s="24" t="s">
        <v>2491</v>
      </c>
    </row>
    <row r="50" ht="28.5" spans="1:10">
      <c r="A50" s="24">
        <v>48</v>
      </c>
      <c r="B50" s="21" t="s">
        <v>2975</v>
      </c>
      <c r="C50" s="27" t="s">
        <v>70</v>
      </c>
      <c r="D50" s="27" t="s">
        <v>968</v>
      </c>
      <c r="E50" s="27" t="s">
        <v>979</v>
      </c>
      <c r="F50" s="27" t="s">
        <v>981</v>
      </c>
      <c r="G50" s="27" t="s">
        <v>3141</v>
      </c>
      <c r="H50" s="27" t="s">
        <v>3126</v>
      </c>
      <c r="I50" s="27" t="s">
        <v>2490</v>
      </c>
      <c r="J50" s="24" t="s">
        <v>2491</v>
      </c>
    </row>
    <row r="51" ht="42.75" spans="1:10">
      <c r="A51" s="24">
        <v>49</v>
      </c>
      <c r="B51" s="21" t="s">
        <v>2975</v>
      </c>
      <c r="C51" s="27" t="s">
        <v>70</v>
      </c>
      <c r="D51" s="27" t="s">
        <v>968</v>
      </c>
      <c r="E51" s="27" t="s">
        <v>982</v>
      </c>
      <c r="F51" s="27" t="s">
        <v>983</v>
      </c>
      <c r="G51" s="27" t="s">
        <v>3141</v>
      </c>
      <c r="H51" s="27" t="s">
        <v>3126</v>
      </c>
      <c r="I51" s="27" t="s">
        <v>2490</v>
      </c>
      <c r="J51" s="24" t="s">
        <v>2491</v>
      </c>
    </row>
    <row r="52" ht="42.75" spans="1:10">
      <c r="A52" s="24">
        <v>50</v>
      </c>
      <c r="B52" s="21" t="s">
        <v>2975</v>
      </c>
      <c r="C52" s="27" t="s">
        <v>70</v>
      </c>
      <c r="D52" s="27" t="s">
        <v>968</v>
      </c>
      <c r="E52" s="27" t="s">
        <v>982</v>
      </c>
      <c r="F52" s="27" t="s">
        <v>984</v>
      </c>
      <c r="G52" s="27" t="s">
        <v>3141</v>
      </c>
      <c r="H52" s="27" t="s">
        <v>3126</v>
      </c>
      <c r="I52" s="27" t="s">
        <v>2490</v>
      </c>
      <c r="J52" s="24" t="s">
        <v>2491</v>
      </c>
    </row>
    <row r="53" ht="42.75" spans="1:10">
      <c r="A53" s="24">
        <v>51</v>
      </c>
      <c r="B53" s="21" t="s">
        <v>2975</v>
      </c>
      <c r="C53" s="27" t="s">
        <v>70</v>
      </c>
      <c r="D53" s="27" t="s">
        <v>968</v>
      </c>
      <c r="E53" s="27" t="s">
        <v>982</v>
      </c>
      <c r="F53" s="27" t="s">
        <v>2866</v>
      </c>
      <c r="G53" s="27" t="s">
        <v>3141</v>
      </c>
      <c r="H53" s="27" t="s">
        <v>3126</v>
      </c>
      <c r="I53" s="27" t="s">
        <v>2490</v>
      </c>
      <c r="J53" s="24" t="s">
        <v>2491</v>
      </c>
    </row>
    <row r="54" ht="42.75" spans="1:10">
      <c r="A54" s="24">
        <v>52</v>
      </c>
      <c r="B54" s="21" t="s">
        <v>2975</v>
      </c>
      <c r="C54" s="27" t="s">
        <v>70</v>
      </c>
      <c r="D54" s="27" t="s">
        <v>968</v>
      </c>
      <c r="E54" s="27" t="s">
        <v>986</v>
      </c>
      <c r="F54" s="27" t="s">
        <v>987</v>
      </c>
      <c r="G54" s="27" t="s">
        <v>3141</v>
      </c>
      <c r="H54" s="27" t="s">
        <v>3126</v>
      </c>
      <c r="I54" s="27" t="s">
        <v>2490</v>
      </c>
      <c r="J54" s="24" t="s">
        <v>2491</v>
      </c>
    </row>
    <row r="55" ht="42.75" spans="1:10">
      <c r="A55" s="24">
        <v>53</v>
      </c>
      <c r="B55" s="21" t="s">
        <v>2975</v>
      </c>
      <c r="C55" s="27" t="s">
        <v>70</v>
      </c>
      <c r="D55" s="27" t="s">
        <v>968</v>
      </c>
      <c r="E55" s="27" t="s">
        <v>986</v>
      </c>
      <c r="F55" s="27" t="s">
        <v>1010</v>
      </c>
      <c r="G55" s="27" t="s">
        <v>3141</v>
      </c>
      <c r="H55" s="27" t="s">
        <v>3126</v>
      </c>
      <c r="I55" s="27" t="s">
        <v>2490</v>
      </c>
      <c r="J55" s="24" t="s">
        <v>2491</v>
      </c>
    </row>
    <row r="56" ht="57" spans="1:10">
      <c r="A56" s="24">
        <v>54</v>
      </c>
      <c r="B56" s="21" t="s">
        <v>2975</v>
      </c>
      <c r="C56" s="27" t="s">
        <v>70</v>
      </c>
      <c r="D56" s="27" t="s">
        <v>968</v>
      </c>
      <c r="E56" s="27" t="s">
        <v>986</v>
      </c>
      <c r="F56" s="27" t="s">
        <v>1009</v>
      </c>
      <c r="G56" s="27" t="s">
        <v>3141</v>
      </c>
      <c r="H56" s="27" t="s">
        <v>3126</v>
      </c>
      <c r="I56" s="27" t="s">
        <v>2490</v>
      </c>
      <c r="J56" s="24" t="s">
        <v>2491</v>
      </c>
    </row>
    <row r="57" ht="42.75" spans="1:10">
      <c r="A57" s="24">
        <v>55</v>
      </c>
      <c r="B57" s="21" t="s">
        <v>2975</v>
      </c>
      <c r="C57" s="27" t="s">
        <v>70</v>
      </c>
      <c r="D57" s="27" t="s">
        <v>968</v>
      </c>
      <c r="E57" s="27" t="s">
        <v>1005</v>
      </c>
      <c r="F57" s="27" t="s">
        <v>1008</v>
      </c>
      <c r="G57" s="27" t="s">
        <v>3141</v>
      </c>
      <c r="H57" s="27" t="s">
        <v>3126</v>
      </c>
      <c r="I57" s="27" t="s">
        <v>2490</v>
      </c>
      <c r="J57" s="24" t="s">
        <v>2491</v>
      </c>
    </row>
    <row r="58" ht="42.75" spans="1:10">
      <c r="A58" s="24">
        <v>56</v>
      </c>
      <c r="B58" s="21" t="s">
        <v>2975</v>
      </c>
      <c r="C58" s="27" t="s">
        <v>70</v>
      </c>
      <c r="D58" s="27" t="s">
        <v>968</v>
      </c>
      <c r="E58" s="27" t="s">
        <v>1005</v>
      </c>
      <c r="F58" s="27" t="s">
        <v>1007</v>
      </c>
      <c r="G58" s="27" t="s">
        <v>3141</v>
      </c>
      <c r="H58" s="27" t="s">
        <v>3126</v>
      </c>
      <c r="I58" s="27" t="s">
        <v>2490</v>
      </c>
      <c r="J58" s="24" t="s">
        <v>2491</v>
      </c>
    </row>
    <row r="59" ht="42.75" spans="1:10">
      <c r="A59" s="24">
        <v>57</v>
      </c>
      <c r="B59" s="21" t="s">
        <v>2975</v>
      </c>
      <c r="C59" s="27" t="s">
        <v>70</v>
      </c>
      <c r="D59" s="27" t="s">
        <v>968</v>
      </c>
      <c r="E59" s="27" t="s">
        <v>1005</v>
      </c>
      <c r="F59" s="27" t="s">
        <v>2867</v>
      </c>
      <c r="G59" s="27" t="s">
        <v>3141</v>
      </c>
      <c r="H59" s="27" t="s">
        <v>3126</v>
      </c>
      <c r="I59" s="27" t="s">
        <v>2490</v>
      </c>
      <c r="J59" s="24" t="s">
        <v>2491</v>
      </c>
    </row>
    <row r="60" ht="28.5" spans="1:10">
      <c r="A60" s="24">
        <v>58</v>
      </c>
      <c r="B60" s="21" t="s">
        <v>2975</v>
      </c>
      <c r="C60" s="27" t="s">
        <v>70</v>
      </c>
      <c r="D60" s="27" t="s">
        <v>968</v>
      </c>
      <c r="E60" s="27" t="s">
        <v>1002</v>
      </c>
      <c r="F60" s="27" t="s">
        <v>1004</v>
      </c>
      <c r="G60" s="27" t="s">
        <v>3141</v>
      </c>
      <c r="H60" s="27" t="s">
        <v>3126</v>
      </c>
      <c r="I60" s="27" t="s">
        <v>2490</v>
      </c>
      <c r="J60" s="24" t="s">
        <v>2491</v>
      </c>
    </row>
    <row r="61" ht="28.5" spans="1:10">
      <c r="A61" s="24">
        <v>59</v>
      </c>
      <c r="B61" s="21" t="s">
        <v>2975</v>
      </c>
      <c r="C61" s="27" t="s">
        <v>70</v>
      </c>
      <c r="D61" s="27" t="s">
        <v>968</v>
      </c>
      <c r="E61" s="27" t="s">
        <v>1002</v>
      </c>
      <c r="F61" s="27" t="s">
        <v>2868</v>
      </c>
      <c r="G61" s="27" t="s">
        <v>3141</v>
      </c>
      <c r="H61" s="27" t="s">
        <v>3126</v>
      </c>
      <c r="I61" s="27" t="s">
        <v>2490</v>
      </c>
      <c r="J61" s="24" t="s">
        <v>2491</v>
      </c>
    </row>
    <row r="62" ht="42.75" spans="1:10">
      <c r="A62" s="24">
        <v>60</v>
      </c>
      <c r="B62" s="21" t="s">
        <v>2975</v>
      </c>
      <c r="C62" s="27" t="s">
        <v>70</v>
      </c>
      <c r="D62" s="27" t="s">
        <v>968</v>
      </c>
      <c r="E62" s="27" t="s">
        <v>969</v>
      </c>
      <c r="F62" s="27" t="s">
        <v>999</v>
      </c>
      <c r="G62" s="27" t="s">
        <v>3141</v>
      </c>
      <c r="H62" s="27" t="s">
        <v>3126</v>
      </c>
      <c r="I62" s="27" t="s">
        <v>2490</v>
      </c>
      <c r="J62" s="24" t="s">
        <v>2491</v>
      </c>
    </row>
    <row r="63" ht="42.75" spans="1:10">
      <c r="A63" s="24">
        <v>61</v>
      </c>
      <c r="B63" s="21" t="s">
        <v>2975</v>
      </c>
      <c r="C63" s="27" t="s">
        <v>70</v>
      </c>
      <c r="D63" s="27" t="s">
        <v>968</v>
      </c>
      <c r="E63" s="27" t="s">
        <v>969</v>
      </c>
      <c r="F63" s="27" t="s">
        <v>1000</v>
      </c>
      <c r="G63" s="27" t="s">
        <v>3141</v>
      </c>
      <c r="H63" s="27" t="s">
        <v>3126</v>
      </c>
      <c r="I63" s="27" t="s">
        <v>2490</v>
      </c>
      <c r="J63" s="24" t="s">
        <v>2491</v>
      </c>
    </row>
    <row r="64" ht="42.75" spans="1:10">
      <c r="A64" s="24">
        <v>62</v>
      </c>
      <c r="B64" s="21" t="s">
        <v>2975</v>
      </c>
      <c r="C64" s="27" t="s">
        <v>70</v>
      </c>
      <c r="D64" s="27" t="s">
        <v>968</v>
      </c>
      <c r="E64" s="27" t="s">
        <v>969</v>
      </c>
      <c r="F64" s="27" t="s">
        <v>1001</v>
      </c>
      <c r="G64" s="27" t="s">
        <v>3141</v>
      </c>
      <c r="H64" s="27" t="s">
        <v>3126</v>
      </c>
      <c r="I64" s="27" t="s">
        <v>2490</v>
      </c>
      <c r="J64" s="24" t="s">
        <v>2491</v>
      </c>
    </row>
    <row r="65" ht="42.75" spans="1:10">
      <c r="A65" s="24">
        <v>63</v>
      </c>
      <c r="B65" s="21" t="s">
        <v>2975</v>
      </c>
      <c r="C65" s="27" t="s">
        <v>70</v>
      </c>
      <c r="D65" s="27" t="s">
        <v>968</v>
      </c>
      <c r="E65" s="27" t="s">
        <v>969</v>
      </c>
      <c r="F65" s="27" t="s">
        <v>2869</v>
      </c>
      <c r="G65" s="27" t="s">
        <v>3141</v>
      </c>
      <c r="H65" s="27" t="s">
        <v>3126</v>
      </c>
      <c r="I65" s="27" t="s">
        <v>2490</v>
      </c>
      <c r="J65" s="24" t="s">
        <v>2491</v>
      </c>
    </row>
    <row r="66" ht="28.5" spans="1:10">
      <c r="A66" s="24">
        <v>64</v>
      </c>
      <c r="B66" s="21" t="s">
        <v>2975</v>
      </c>
      <c r="C66" s="27" t="s">
        <v>70</v>
      </c>
      <c r="D66" s="27" t="s">
        <v>971</v>
      </c>
      <c r="E66" s="27" t="s">
        <v>972</v>
      </c>
      <c r="F66" s="27" t="s">
        <v>2870</v>
      </c>
      <c r="G66" s="27" t="s">
        <v>3121</v>
      </c>
      <c r="H66" s="27" t="s">
        <v>3127</v>
      </c>
      <c r="I66" s="27" t="s">
        <v>2490</v>
      </c>
      <c r="J66" s="24" t="s">
        <v>2497</v>
      </c>
    </row>
    <row r="67" ht="28.5" spans="1:10">
      <c r="A67" s="24">
        <v>65</v>
      </c>
      <c r="B67" s="21" t="s">
        <v>2975</v>
      </c>
      <c r="C67" s="27" t="s">
        <v>70</v>
      </c>
      <c r="D67" s="27" t="s">
        <v>971</v>
      </c>
      <c r="E67" s="27" t="s">
        <v>972</v>
      </c>
      <c r="F67" s="27" t="s">
        <v>2871</v>
      </c>
      <c r="G67" s="27" t="s">
        <v>3121</v>
      </c>
      <c r="H67" s="27" t="s">
        <v>3127</v>
      </c>
      <c r="I67" s="27" t="s">
        <v>2490</v>
      </c>
      <c r="J67" s="24" t="s">
        <v>2497</v>
      </c>
    </row>
    <row r="68" ht="28.5" spans="1:10">
      <c r="A68" s="24">
        <v>66</v>
      </c>
      <c r="B68" s="21" t="s">
        <v>2975</v>
      </c>
      <c r="C68" s="27" t="s">
        <v>70</v>
      </c>
      <c r="D68" s="27" t="s">
        <v>971</v>
      </c>
      <c r="E68" s="27" t="s">
        <v>972</v>
      </c>
      <c r="F68" s="27" t="s">
        <v>2872</v>
      </c>
      <c r="G68" s="27" t="s">
        <v>3121</v>
      </c>
      <c r="H68" s="27" t="s">
        <v>3122</v>
      </c>
      <c r="I68" s="27" t="s">
        <v>2490</v>
      </c>
      <c r="J68" s="24" t="s">
        <v>2497</v>
      </c>
    </row>
    <row r="69" ht="28.5" spans="1:10">
      <c r="A69" s="24">
        <v>67</v>
      </c>
      <c r="B69" s="21" t="s">
        <v>2975</v>
      </c>
      <c r="C69" s="27" t="s">
        <v>70</v>
      </c>
      <c r="D69" s="27" t="s">
        <v>971</v>
      </c>
      <c r="E69" s="27" t="s">
        <v>976</v>
      </c>
      <c r="F69" s="27" t="s">
        <v>2873</v>
      </c>
      <c r="G69" s="27" t="s">
        <v>3141</v>
      </c>
      <c r="H69" s="27" t="s">
        <v>3122</v>
      </c>
      <c r="I69" s="27" t="s">
        <v>2490</v>
      </c>
      <c r="J69" s="24" t="s">
        <v>2497</v>
      </c>
    </row>
    <row r="70" ht="28.5" spans="1:10">
      <c r="A70" s="24">
        <v>68</v>
      </c>
      <c r="B70" s="21" t="s">
        <v>2975</v>
      </c>
      <c r="C70" s="27" t="s">
        <v>70</v>
      </c>
      <c r="D70" s="27" t="s">
        <v>971</v>
      </c>
      <c r="E70" s="27" t="s">
        <v>976</v>
      </c>
      <c r="F70" s="27" t="s">
        <v>2874</v>
      </c>
      <c r="G70" s="27" t="s">
        <v>3141</v>
      </c>
      <c r="H70" s="27"/>
      <c r="I70" s="27" t="s">
        <v>2495</v>
      </c>
      <c r="J70" s="24" t="s">
        <v>2497</v>
      </c>
    </row>
    <row r="71" ht="28.5" spans="1:10">
      <c r="A71" s="24">
        <v>69</v>
      </c>
      <c r="B71" s="21" t="s">
        <v>2975</v>
      </c>
      <c r="C71" s="27" t="s">
        <v>70</v>
      </c>
      <c r="D71" s="27" t="s">
        <v>971</v>
      </c>
      <c r="E71" s="27" t="s">
        <v>976</v>
      </c>
      <c r="F71" s="27" t="s">
        <v>2875</v>
      </c>
      <c r="G71" s="27" t="s">
        <v>3141</v>
      </c>
      <c r="H71" s="27"/>
      <c r="I71" s="27" t="s">
        <v>2495</v>
      </c>
      <c r="J71" s="24" t="s">
        <v>2497</v>
      </c>
    </row>
    <row r="72" ht="57" spans="1:10">
      <c r="A72" s="24">
        <v>70</v>
      </c>
      <c r="B72" s="21" t="s">
        <v>2975</v>
      </c>
      <c r="C72" s="27" t="s">
        <v>70</v>
      </c>
      <c r="D72" s="27" t="s">
        <v>978</v>
      </c>
      <c r="E72" s="27" t="s">
        <v>2876</v>
      </c>
      <c r="F72" s="27" t="s">
        <v>2877</v>
      </c>
      <c r="G72" s="27" t="s">
        <v>3121</v>
      </c>
      <c r="H72" s="27"/>
      <c r="I72" s="27" t="s">
        <v>2495</v>
      </c>
      <c r="J72" s="24" t="s">
        <v>2497</v>
      </c>
    </row>
    <row r="73" ht="28.5" spans="1:10">
      <c r="A73" s="24">
        <v>71</v>
      </c>
      <c r="B73" s="21" t="s">
        <v>2975</v>
      </c>
      <c r="C73" s="27" t="s">
        <v>70</v>
      </c>
      <c r="D73" s="27" t="s">
        <v>978</v>
      </c>
      <c r="E73" s="27" t="s">
        <v>2878</v>
      </c>
      <c r="F73" s="27" t="s">
        <v>2878</v>
      </c>
      <c r="G73" s="27" t="s">
        <v>3121</v>
      </c>
      <c r="H73" s="27"/>
      <c r="I73" s="27" t="s">
        <v>2495</v>
      </c>
      <c r="J73" s="24" t="s">
        <v>2497</v>
      </c>
    </row>
    <row r="74" ht="28.5" spans="1:10">
      <c r="A74" s="24">
        <v>72</v>
      </c>
      <c r="B74" s="21" t="s">
        <v>2975</v>
      </c>
      <c r="C74" s="27" t="s">
        <v>70</v>
      </c>
      <c r="D74" s="27" t="s">
        <v>978</v>
      </c>
      <c r="E74" s="27" t="s">
        <v>2879</v>
      </c>
      <c r="F74" s="27" t="s">
        <v>2879</v>
      </c>
      <c r="G74" s="27" t="s">
        <v>3121</v>
      </c>
      <c r="H74" s="27"/>
      <c r="I74" s="27" t="s">
        <v>2495</v>
      </c>
      <c r="J74" s="24" t="s">
        <v>2497</v>
      </c>
    </row>
    <row r="75" ht="42.75" spans="1:10">
      <c r="A75" s="24">
        <v>73</v>
      </c>
      <c r="B75" s="21" t="s">
        <v>2975</v>
      </c>
      <c r="C75" s="27" t="s">
        <v>70</v>
      </c>
      <c r="D75" s="27" t="s">
        <v>2880</v>
      </c>
      <c r="E75" s="27" t="s">
        <v>2880</v>
      </c>
      <c r="F75" s="27" t="s">
        <v>2880</v>
      </c>
      <c r="G75" s="27" t="s">
        <v>3127</v>
      </c>
      <c r="H75" s="27"/>
      <c r="I75" s="27" t="s">
        <v>2495</v>
      </c>
      <c r="J75" s="24" t="s">
        <v>2497</v>
      </c>
    </row>
    <row r="76" ht="42.75" spans="1:10">
      <c r="A76" s="24">
        <v>74</v>
      </c>
      <c r="B76" s="21" t="s">
        <v>2975</v>
      </c>
      <c r="C76" s="27" t="s">
        <v>70</v>
      </c>
      <c r="D76" s="27" t="s">
        <v>2881</v>
      </c>
      <c r="E76" s="27" t="s">
        <v>2881</v>
      </c>
      <c r="F76" s="27" t="s">
        <v>2881</v>
      </c>
      <c r="G76" s="27" t="s">
        <v>3122</v>
      </c>
      <c r="H76" s="27"/>
      <c r="I76" s="27" t="s">
        <v>2495</v>
      </c>
      <c r="J76" s="24" t="s">
        <v>2497</v>
      </c>
    </row>
    <row r="77" ht="57" spans="1:10">
      <c r="A77" s="24">
        <v>75</v>
      </c>
      <c r="B77" s="21" t="s">
        <v>2975</v>
      </c>
      <c r="C77" s="27" t="s">
        <v>17</v>
      </c>
      <c r="D77" s="27" t="s">
        <v>2882</v>
      </c>
      <c r="E77" s="27" t="s">
        <v>2882</v>
      </c>
      <c r="F77" s="27" t="s">
        <v>2882</v>
      </c>
      <c r="G77" s="27" t="s">
        <v>3121</v>
      </c>
      <c r="H77" s="27"/>
      <c r="I77" s="27" t="s">
        <v>2495</v>
      </c>
      <c r="J77" s="24" t="s">
        <v>2497</v>
      </c>
    </row>
    <row r="78" ht="42.75" spans="1:10">
      <c r="A78" s="24">
        <v>76</v>
      </c>
      <c r="B78" s="21" t="s">
        <v>2975</v>
      </c>
      <c r="C78" s="27" t="s">
        <v>70</v>
      </c>
      <c r="D78" s="27" t="s">
        <v>2883</v>
      </c>
      <c r="E78" s="27" t="s">
        <v>2883</v>
      </c>
      <c r="F78" s="27" t="s">
        <v>2883</v>
      </c>
      <c r="G78" s="27" t="s">
        <v>3121</v>
      </c>
      <c r="H78" s="27" t="s">
        <v>3127</v>
      </c>
      <c r="I78" s="27" t="s">
        <v>2490</v>
      </c>
      <c r="J78" s="24" t="s">
        <v>2491</v>
      </c>
    </row>
    <row r="79" ht="57" spans="1:10">
      <c r="A79" s="24">
        <v>77</v>
      </c>
      <c r="B79" s="21" t="s">
        <v>2975</v>
      </c>
      <c r="C79" s="27" t="s">
        <v>17</v>
      </c>
      <c r="D79" s="27" t="s">
        <v>2884</v>
      </c>
      <c r="E79" s="27" t="s">
        <v>2884</v>
      </c>
      <c r="F79" s="27" t="s">
        <v>2884</v>
      </c>
      <c r="G79" s="27" t="s">
        <v>3141</v>
      </c>
      <c r="H79" s="27"/>
      <c r="I79" s="27" t="s">
        <v>2495</v>
      </c>
      <c r="J79" s="24" t="s">
        <v>2497</v>
      </c>
    </row>
    <row r="80" ht="28.5" spans="1:10">
      <c r="A80" s="24">
        <v>78</v>
      </c>
      <c r="B80" s="21" t="s">
        <v>2885</v>
      </c>
      <c r="C80" s="21" t="s">
        <v>46</v>
      </c>
      <c r="D80" s="23" t="s">
        <v>1013</v>
      </c>
      <c r="E80" s="23" t="s">
        <v>1014</v>
      </c>
      <c r="F80" s="23" t="s">
        <v>1014</v>
      </c>
      <c r="G80" s="45" t="s">
        <v>3185</v>
      </c>
      <c r="H80" s="21"/>
      <c r="I80" s="21" t="s">
        <v>2495</v>
      </c>
      <c r="J80" s="24" t="s">
        <v>2497</v>
      </c>
    </row>
    <row r="81" ht="28.5" spans="1:10">
      <c r="A81" s="24">
        <v>79</v>
      </c>
      <c r="B81" s="21" t="s">
        <v>2885</v>
      </c>
      <c r="C81" s="21" t="s">
        <v>46</v>
      </c>
      <c r="D81" s="23" t="s">
        <v>1015</v>
      </c>
      <c r="E81" s="23" t="s">
        <v>1016</v>
      </c>
      <c r="F81" s="23" t="s">
        <v>1016</v>
      </c>
      <c r="G81" s="45" t="s">
        <v>3185</v>
      </c>
      <c r="H81" s="23"/>
      <c r="I81" s="21" t="s">
        <v>2495</v>
      </c>
      <c r="J81" s="24" t="s">
        <v>2491</v>
      </c>
    </row>
    <row r="82" ht="28.5" spans="1:10">
      <c r="A82" s="24">
        <v>80</v>
      </c>
      <c r="B82" s="21" t="s">
        <v>2885</v>
      </c>
      <c r="C82" s="21" t="s">
        <v>46</v>
      </c>
      <c r="D82" s="23" t="s">
        <v>1015</v>
      </c>
      <c r="E82" s="23" t="s">
        <v>1017</v>
      </c>
      <c r="F82" s="23" t="s">
        <v>1017</v>
      </c>
      <c r="G82" s="45" t="s">
        <v>3185</v>
      </c>
      <c r="H82" s="23"/>
      <c r="I82" s="21" t="s">
        <v>2495</v>
      </c>
      <c r="J82" s="24" t="s">
        <v>2497</v>
      </c>
    </row>
    <row r="83" ht="18.75" spans="1:10">
      <c r="A83" s="24">
        <v>81</v>
      </c>
      <c r="B83" s="21" t="s">
        <v>2885</v>
      </c>
      <c r="C83" s="21" t="s">
        <v>46</v>
      </c>
      <c r="D83" s="23" t="s">
        <v>1021</v>
      </c>
      <c r="E83" s="23"/>
      <c r="F83" s="23" t="s">
        <v>1021</v>
      </c>
      <c r="G83" s="45" t="s">
        <v>3185</v>
      </c>
      <c r="H83" s="23"/>
      <c r="I83" s="21" t="s">
        <v>2495</v>
      </c>
      <c r="J83" s="24" t="s">
        <v>2497</v>
      </c>
    </row>
    <row r="84" ht="18.75" spans="1:10">
      <c r="A84" s="24">
        <v>82</v>
      </c>
      <c r="B84" s="21" t="s">
        <v>2885</v>
      </c>
      <c r="C84" s="21" t="s">
        <v>46</v>
      </c>
      <c r="D84" s="23" t="s">
        <v>1022</v>
      </c>
      <c r="E84" s="23" t="s">
        <v>1023</v>
      </c>
      <c r="F84" s="23" t="s">
        <v>1023</v>
      </c>
      <c r="G84" s="45" t="s">
        <v>3185</v>
      </c>
      <c r="H84" s="23"/>
      <c r="I84" s="21" t="s">
        <v>2495</v>
      </c>
      <c r="J84" s="24" t="s">
        <v>2491</v>
      </c>
    </row>
    <row r="85" ht="18.75" spans="1:10">
      <c r="A85" s="24">
        <v>83</v>
      </c>
      <c r="B85" s="21" t="s">
        <v>2885</v>
      </c>
      <c r="C85" s="21" t="s">
        <v>46</v>
      </c>
      <c r="D85" s="23" t="s">
        <v>1024</v>
      </c>
      <c r="E85" s="23"/>
      <c r="F85" s="23" t="s">
        <v>1024</v>
      </c>
      <c r="G85" s="45" t="s">
        <v>3185</v>
      </c>
      <c r="H85" s="23"/>
      <c r="I85" s="21" t="s">
        <v>2495</v>
      </c>
      <c r="J85" s="24" t="s">
        <v>2497</v>
      </c>
    </row>
    <row r="86" ht="28.5" spans="1:10">
      <c r="A86" s="24">
        <v>84</v>
      </c>
      <c r="B86" s="21" t="s">
        <v>2885</v>
      </c>
      <c r="C86" s="21" t="s">
        <v>46</v>
      </c>
      <c r="D86" s="23" t="s">
        <v>1025</v>
      </c>
      <c r="E86" s="23" t="s">
        <v>1026</v>
      </c>
      <c r="F86" s="23" t="s">
        <v>1026</v>
      </c>
      <c r="G86" s="45" t="s">
        <v>3185</v>
      </c>
      <c r="H86" s="23"/>
      <c r="I86" s="21" t="s">
        <v>2495</v>
      </c>
      <c r="J86" s="24" t="s">
        <v>2497</v>
      </c>
    </row>
    <row r="87" ht="28.5" spans="1:10">
      <c r="A87" s="24">
        <v>85</v>
      </c>
      <c r="B87" s="21" t="s">
        <v>2885</v>
      </c>
      <c r="C87" s="21" t="s">
        <v>46</v>
      </c>
      <c r="D87" s="23" t="s">
        <v>1025</v>
      </c>
      <c r="E87" s="23" t="s">
        <v>1027</v>
      </c>
      <c r="F87" s="23" t="s">
        <v>1027</v>
      </c>
      <c r="G87" s="45" t="s">
        <v>3185</v>
      </c>
      <c r="H87" s="23"/>
      <c r="I87" s="21" t="s">
        <v>2495</v>
      </c>
      <c r="J87" s="24" t="s">
        <v>2491</v>
      </c>
    </row>
    <row r="88" ht="28.5" spans="1:10">
      <c r="A88" s="24">
        <v>86</v>
      </c>
      <c r="B88" s="21" t="s">
        <v>2885</v>
      </c>
      <c r="C88" s="21" t="s">
        <v>46</v>
      </c>
      <c r="D88" s="23" t="s">
        <v>1025</v>
      </c>
      <c r="E88" s="23" t="s">
        <v>1028</v>
      </c>
      <c r="F88" s="23" t="s">
        <v>1029</v>
      </c>
      <c r="G88" s="45" t="s">
        <v>3185</v>
      </c>
      <c r="H88" s="23"/>
      <c r="I88" s="21" t="s">
        <v>2495</v>
      </c>
      <c r="J88" s="24" t="s">
        <v>2497</v>
      </c>
    </row>
    <row r="89" ht="28.5" spans="1:10">
      <c r="A89" s="24">
        <v>87</v>
      </c>
      <c r="B89" s="21" t="s">
        <v>2885</v>
      </c>
      <c r="C89" s="21" t="s">
        <v>46</v>
      </c>
      <c r="D89" s="23" t="s">
        <v>1025</v>
      </c>
      <c r="E89" s="23" t="s">
        <v>1028</v>
      </c>
      <c r="F89" s="23" t="s">
        <v>1030</v>
      </c>
      <c r="G89" s="45" t="s">
        <v>3185</v>
      </c>
      <c r="H89" s="23"/>
      <c r="I89" s="21" t="s">
        <v>2495</v>
      </c>
      <c r="J89" s="24" t="s">
        <v>2497</v>
      </c>
    </row>
    <row r="90" ht="28.5" spans="1:10">
      <c r="A90" s="24">
        <v>88</v>
      </c>
      <c r="B90" s="21" t="s">
        <v>2885</v>
      </c>
      <c r="C90" s="21" t="s">
        <v>46</v>
      </c>
      <c r="D90" s="23" t="s">
        <v>1025</v>
      </c>
      <c r="E90" s="23" t="s">
        <v>1031</v>
      </c>
      <c r="F90" s="23" t="s">
        <v>1031</v>
      </c>
      <c r="G90" s="45" t="s">
        <v>3185</v>
      </c>
      <c r="H90" s="23"/>
      <c r="I90" s="21" t="s">
        <v>2495</v>
      </c>
      <c r="J90" s="24" t="s">
        <v>2491</v>
      </c>
    </row>
    <row r="91" ht="18.75" spans="1:10">
      <c r="A91" s="24">
        <v>89</v>
      </c>
      <c r="B91" s="21" t="s">
        <v>2885</v>
      </c>
      <c r="C91" s="21" t="s">
        <v>46</v>
      </c>
      <c r="D91" s="23" t="s">
        <v>1032</v>
      </c>
      <c r="E91" s="23"/>
      <c r="F91" s="23" t="s">
        <v>1032</v>
      </c>
      <c r="G91" s="45" t="s">
        <v>3185</v>
      </c>
      <c r="H91" s="23"/>
      <c r="I91" s="21" t="s">
        <v>2490</v>
      </c>
      <c r="J91" s="24" t="s">
        <v>2497</v>
      </c>
    </row>
    <row r="92" ht="18.75" spans="1:10">
      <c r="A92" s="24">
        <v>90</v>
      </c>
      <c r="B92" s="21" t="s">
        <v>2885</v>
      </c>
      <c r="C92" s="21" t="s">
        <v>46</v>
      </c>
      <c r="D92" s="23" t="s">
        <v>1033</v>
      </c>
      <c r="E92" s="23"/>
      <c r="F92" s="23" t="s">
        <v>1033</v>
      </c>
      <c r="G92" s="45" t="s">
        <v>3185</v>
      </c>
      <c r="H92" s="23"/>
      <c r="I92" s="21" t="s">
        <v>2495</v>
      </c>
      <c r="J92" s="24" t="s">
        <v>2497</v>
      </c>
    </row>
    <row r="93" ht="18.75" spans="1:10">
      <c r="A93" s="24">
        <v>91</v>
      </c>
      <c r="B93" s="21" t="s">
        <v>2885</v>
      </c>
      <c r="C93" s="21" t="s">
        <v>46</v>
      </c>
      <c r="D93" s="23" t="s">
        <v>1034</v>
      </c>
      <c r="E93" s="23"/>
      <c r="F93" s="23" t="s">
        <v>1034</v>
      </c>
      <c r="G93" s="45" t="s">
        <v>3185</v>
      </c>
      <c r="H93" s="23"/>
      <c r="I93" s="21" t="s">
        <v>2495</v>
      </c>
      <c r="J93" s="24" t="s">
        <v>2497</v>
      </c>
    </row>
    <row r="94" ht="18.75" spans="1:10">
      <c r="A94" s="24">
        <v>92</v>
      </c>
      <c r="B94" s="21" t="s">
        <v>2885</v>
      </c>
      <c r="C94" s="21" t="s">
        <v>46</v>
      </c>
      <c r="D94" s="23" t="s">
        <v>1035</v>
      </c>
      <c r="E94" s="23"/>
      <c r="F94" s="23" t="s">
        <v>1035</v>
      </c>
      <c r="G94" s="45" t="s">
        <v>3185</v>
      </c>
      <c r="H94" s="23"/>
      <c r="I94" s="21" t="s">
        <v>2495</v>
      </c>
      <c r="J94" s="24" t="s">
        <v>2497</v>
      </c>
    </row>
    <row r="95" ht="18.75" spans="1:10">
      <c r="A95" s="24">
        <v>93</v>
      </c>
      <c r="B95" s="21" t="s">
        <v>2885</v>
      </c>
      <c r="C95" s="21" t="s">
        <v>46</v>
      </c>
      <c r="D95" s="23" t="s">
        <v>1036</v>
      </c>
      <c r="E95" s="23"/>
      <c r="F95" s="23" t="s">
        <v>1036</v>
      </c>
      <c r="G95" s="45" t="s">
        <v>3185</v>
      </c>
      <c r="H95" s="23"/>
      <c r="I95" s="21" t="s">
        <v>2495</v>
      </c>
      <c r="J95" s="24" t="s">
        <v>2497</v>
      </c>
    </row>
    <row r="96" ht="18.75" spans="1:10">
      <c r="A96" s="24">
        <v>94</v>
      </c>
      <c r="B96" s="21" t="s">
        <v>2885</v>
      </c>
      <c r="C96" s="21" t="s">
        <v>46</v>
      </c>
      <c r="D96" s="23" t="s">
        <v>1037</v>
      </c>
      <c r="E96" s="23"/>
      <c r="F96" s="23" t="s">
        <v>1037</v>
      </c>
      <c r="G96" s="45" t="s">
        <v>3185</v>
      </c>
      <c r="H96" s="23"/>
      <c r="I96" s="21" t="s">
        <v>2495</v>
      </c>
      <c r="J96" s="24" t="s">
        <v>2497</v>
      </c>
    </row>
    <row r="97" ht="18.75" spans="1:10">
      <c r="A97" s="24">
        <v>95</v>
      </c>
      <c r="B97" s="21" t="s">
        <v>2885</v>
      </c>
      <c r="C97" s="21" t="s">
        <v>46</v>
      </c>
      <c r="D97" s="23" t="s">
        <v>1038</v>
      </c>
      <c r="E97" s="23"/>
      <c r="F97" s="23" t="s">
        <v>1039</v>
      </c>
      <c r="G97" s="45" t="s">
        <v>3185</v>
      </c>
      <c r="H97" s="23"/>
      <c r="I97" s="21" t="s">
        <v>2495</v>
      </c>
      <c r="J97" s="24" t="s">
        <v>2497</v>
      </c>
    </row>
    <row r="98" ht="18.75" spans="1:10">
      <c r="A98" s="24">
        <v>96</v>
      </c>
      <c r="B98" s="21" t="s">
        <v>2885</v>
      </c>
      <c r="C98" s="21" t="s">
        <v>46</v>
      </c>
      <c r="D98" s="23" t="s">
        <v>1038</v>
      </c>
      <c r="E98" s="23"/>
      <c r="F98" s="23" t="s">
        <v>1040</v>
      </c>
      <c r="G98" s="45" t="s">
        <v>3185</v>
      </c>
      <c r="H98" s="23"/>
      <c r="I98" s="21" t="s">
        <v>2490</v>
      </c>
      <c r="J98" s="24" t="s">
        <v>2491</v>
      </c>
    </row>
    <row r="99" ht="18.75" spans="1:10">
      <c r="A99" s="24">
        <v>97</v>
      </c>
      <c r="B99" s="21" t="s">
        <v>2885</v>
      </c>
      <c r="C99" s="21" t="s">
        <v>46</v>
      </c>
      <c r="D99" s="23" t="s">
        <v>1038</v>
      </c>
      <c r="E99" s="23"/>
      <c r="F99" s="23" t="s">
        <v>1041</v>
      </c>
      <c r="G99" s="45" t="s">
        <v>3185</v>
      </c>
      <c r="H99" s="23"/>
      <c r="I99" s="21" t="s">
        <v>2495</v>
      </c>
      <c r="J99" s="24" t="s">
        <v>2491</v>
      </c>
    </row>
    <row r="100" ht="14.25" spans="1:10">
      <c r="A100" s="24">
        <v>98</v>
      </c>
      <c r="B100" s="21" t="s">
        <v>2885</v>
      </c>
      <c r="C100" s="21" t="s">
        <v>46</v>
      </c>
      <c r="D100" s="23" t="s">
        <v>1042</v>
      </c>
      <c r="E100" s="23"/>
      <c r="F100" s="23" t="s">
        <v>1042</v>
      </c>
      <c r="G100" s="23" t="s">
        <v>3122</v>
      </c>
      <c r="H100" s="23" t="s">
        <v>3122</v>
      </c>
      <c r="I100" s="21" t="s">
        <v>2490</v>
      </c>
      <c r="J100" s="24" t="s">
        <v>2491</v>
      </c>
    </row>
    <row r="101" ht="18.75" spans="1:10">
      <c r="A101" s="24">
        <v>99</v>
      </c>
      <c r="B101" s="21" t="s">
        <v>2885</v>
      </c>
      <c r="C101" s="21" t="s">
        <v>46</v>
      </c>
      <c r="D101" s="23" t="s">
        <v>1043</v>
      </c>
      <c r="E101" s="23"/>
      <c r="F101" s="23" t="s">
        <v>1043</v>
      </c>
      <c r="G101" s="45" t="s">
        <v>3185</v>
      </c>
      <c r="H101" s="23"/>
      <c r="I101" s="21" t="s">
        <v>2495</v>
      </c>
      <c r="J101" s="24" t="s">
        <v>2491</v>
      </c>
    </row>
    <row r="102" ht="18.75" spans="1:10">
      <c r="A102" s="24">
        <v>100</v>
      </c>
      <c r="B102" s="21" t="s">
        <v>2885</v>
      </c>
      <c r="C102" s="21" t="s">
        <v>46</v>
      </c>
      <c r="D102" s="23" t="s">
        <v>1044</v>
      </c>
      <c r="E102" s="23"/>
      <c r="F102" s="23" t="s">
        <v>1044</v>
      </c>
      <c r="G102" s="45" t="s">
        <v>3185</v>
      </c>
      <c r="H102" s="23"/>
      <c r="I102" s="21" t="s">
        <v>2495</v>
      </c>
      <c r="J102" s="24" t="s">
        <v>2491</v>
      </c>
    </row>
    <row r="103" ht="18.75" spans="1:10">
      <c r="A103" s="24">
        <v>101</v>
      </c>
      <c r="B103" s="21" t="s">
        <v>2885</v>
      </c>
      <c r="C103" s="21" t="s">
        <v>46</v>
      </c>
      <c r="D103" s="23" t="s">
        <v>1045</v>
      </c>
      <c r="E103" s="23"/>
      <c r="F103" s="23" t="s">
        <v>1045</v>
      </c>
      <c r="G103" s="45" t="s">
        <v>3185</v>
      </c>
      <c r="H103" s="23"/>
      <c r="I103" s="21" t="s">
        <v>2495</v>
      </c>
      <c r="J103" s="24" t="s">
        <v>2497</v>
      </c>
    </row>
    <row r="104" ht="18.75" spans="1:10">
      <c r="A104" s="24">
        <v>102</v>
      </c>
      <c r="B104" s="21" t="s">
        <v>2885</v>
      </c>
      <c r="C104" s="21" t="s">
        <v>46</v>
      </c>
      <c r="D104" s="23" t="s">
        <v>1046</v>
      </c>
      <c r="E104" s="23"/>
      <c r="F104" s="23" t="s">
        <v>1046</v>
      </c>
      <c r="G104" s="45" t="s">
        <v>3185</v>
      </c>
      <c r="H104" s="23"/>
      <c r="I104" s="21" t="s">
        <v>2495</v>
      </c>
      <c r="J104" s="24" t="s">
        <v>2497</v>
      </c>
    </row>
    <row r="105" ht="18.75" spans="1:10">
      <c r="A105" s="24">
        <v>103</v>
      </c>
      <c r="B105" s="21" t="s">
        <v>2885</v>
      </c>
      <c r="C105" s="21" t="s">
        <v>46</v>
      </c>
      <c r="D105" s="23" t="s">
        <v>1047</v>
      </c>
      <c r="E105" s="23"/>
      <c r="F105" s="23" t="s">
        <v>1047</v>
      </c>
      <c r="G105" s="45" t="s">
        <v>3185</v>
      </c>
      <c r="H105" s="23"/>
      <c r="I105" s="21" t="s">
        <v>2495</v>
      </c>
      <c r="J105" s="24" t="s">
        <v>2497</v>
      </c>
    </row>
    <row r="106" ht="18.75" spans="1:10">
      <c r="A106" s="24">
        <v>104</v>
      </c>
      <c r="B106" s="21" t="s">
        <v>2885</v>
      </c>
      <c r="C106" s="21" t="s">
        <v>46</v>
      </c>
      <c r="D106" s="23" t="s">
        <v>1048</v>
      </c>
      <c r="E106" s="23"/>
      <c r="F106" s="23" t="s">
        <v>1048</v>
      </c>
      <c r="G106" s="45" t="s">
        <v>3185</v>
      </c>
      <c r="H106" s="23"/>
      <c r="I106" s="21" t="s">
        <v>2495</v>
      </c>
      <c r="J106" s="24" t="s">
        <v>2491</v>
      </c>
    </row>
    <row r="107" ht="18.75" spans="1:10">
      <c r="A107" s="24">
        <v>105</v>
      </c>
      <c r="B107" s="21" t="s">
        <v>2885</v>
      </c>
      <c r="C107" s="21" t="s">
        <v>46</v>
      </c>
      <c r="D107" s="23" t="s">
        <v>1049</v>
      </c>
      <c r="E107" s="23"/>
      <c r="F107" s="23" t="s">
        <v>1049</v>
      </c>
      <c r="G107" s="45" t="s">
        <v>3185</v>
      </c>
      <c r="H107" s="23"/>
      <c r="I107" s="21" t="s">
        <v>2495</v>
      </c>
      <c r="J107" s="24" t="s">
        <v>2497</v>
      </c>
    </row>
    <row r="108" ht="28.5" spans="1:10">
      <c r="A108" s="24">
        <v>106</v>
      </c>
      <c r="B108" s="21" t="s">
        <v>2885</v>
      </c>
      <c r="C108" s="21" t="s">
        <v>46</v>
      </c>
      <c r="D108" s="23" t="s">
        <v>1050</v>
      </c>
      <c r="E108" s="23" t="s">
        <v>1051</v>
      </c>
      <c r="F108" s="23" t="s">
        <v>1051</v>
      </c>
      <c r="G108" s="45" t="s">
        <v>3185</v>
      </c>
      <c r="H108" s="23"/>
      <c r="I108" s="21" t="s">
        <v>2495</v>
      </c>
      <c r="J108" s="24" t="s">
        <v>2491</v>
      </c>
    </row>
    <row r="109" ht="28.5" spans="1:10">
      <c r="A109" s="24">
        <v>107</v>
      </c>
      <c r="B109" s="21" t="s">
        <v>2885</v>
      </c>
      <c r="C109" s="21" t="s">
        <v>46</v>
      </c>
      <c r="D109" s="23" t="s">
        <v>1050</v>
      </c>
      <c r="E109" s="23" t="s">
        <v>1052</v>
      </c>
      <c r="F109" s="23" t="s">
        <v>1052</v>
      </c>
      <c r="G109" s="45" t="s">
        <v>3185</v>
      </c>
      <c r="H109" s="23"/>
      <c r="I109" s="21" t="s">
        <v>2495</v>
      </c>
      <c r="J109" s="24" t="s">
        <v>2491</v>
      </c>
    </row>
    <row r="110" ht="18.75" spans="1:10">
      <c r="A110" s="24">
        <v>108</v>
      </c>
      <c r="B110" s="21" t="s">
        <v>2885</v>
      </c>
      <c r="C110" s="21" t="s">
        <v>46</v>
      </c>
      <c r="D110" s="23" t="s">
        <v>1053</v>
      </c>
      <c r="E110" s="23"/>
      <c r="F110" s="23" t="s">
        <v>1053</v>
      </c>
      <c r="G110" s="45" t="s">
        <v>3185</v>
      </c>
      <c r="H110" s="23"/>
      <c r="I110" s="21" t="s">
        <v>2495</v>
      </c>
      <c r="J110" s="24" t="s">
        <v>2497</v>
      </c>
    </row>
    <row r="111" ht="18.75" spans="1:10">
      <c r="A111" s="24">
        <v>109</v>
      </c>
      <c r="B111" s="21" t="s">
        <v>2885</v>
      </c>
      <c r="C111" s="21" t="s">
        <v>46</v>
      </c>
      <c r="D111" s="23" t="s">
        <v>1054</v>
      </c>
      <c r="E111" s="23"/>
      <c r="F111" s="23" t="s">
        <v>1054</v>
      </c>
      <c r="G111" s="45" t="s">
        <v>3185</v>
      </c>
      <c r="H111" s="23"/>
      <c r="I111" s="21" t="s">
        <v>2495</v>
      </c>
      <c r="J111" s="24" t="s">
        <v>2497</v>
      </c>
    </row>
    <row r="112" ht="18.75" spans="1:10">
      <c r="A112" s="24">
        <v>110</v>
      </c>
      <c r="B112" s="21" t="s">
        <v>2885</v>
      </c>
      <c r="C112" s="21" t="s">
        <v>46</v>
      </c>
      <c r="D112" s="23" t="s">
        <v>1055</v>
      </c>
      <c r="E112" s="23"/>
      <c r="F112" s="23" t="s">
        <v>1055</v>
      </c>
      <c r="G112" s="45" t="s">
        <v>3185</v>
      </c>
      <c r="H112" s="23"/>
      <c r="I112" s="21" t="s">
        <v>2495</v>
      </c>
      <c r="J112" s="24" t="s">
        <v>2497</v>
      </c>
    </row>
    <row r="113" ht="18.75" spans="1:10">
      <c r="A113" s="24">
        <v>111</v>
      </c>
      <c r="B113" s="21" t="s">
        <v>2885</v>
      </c>
      <c r="C113" s="21" t="s">
        <v>46</v>
      </c>
      <c r="D113" s="23" t="s">
        <v>1056</v>
      </c>
      <c r="E113" s="23"/>
      <c r="F113" s="23" t="s">
        <v>1056</v>
      </c>
      <c r="G113" s="45" t="s">
        <v>3185</v>
      </c>
      <c r="H113" s="23"/>
      <c r="I113" s="21" t="s">
        <v>2495</v>
      </c>
      <c r="J113" s="24" t="s">
        <v>2497</v>
      </c>
    </row>
    <row r="114" ht="18.75" spans="1:10">
      <c r="A114" s="24">
        <v>112</v>
      </c>
      <c r="B114" s="21" t="s">
        <v>2885</v>
      </c>
      <c r="C114" s="21" t="s">
        <v>46</v>
      </c>
      <c r="D114" s="23" t="s">
        <v>1057</v>
      </c>
      <c r="E114" s="23" t="s">
        <v>1058</v>
      </c>
      <c r="F114" s="23" t="s">
        <v>1058</v>
      </c>
      <c r="G114" s="45" t="s">
        <v>3185</v>
      </c>
      <c r="H114" s="23"/>
      <c r="I114" s="21" t="s">
        <v>2495</v>
      </c>
      <c r="J114" s="24" t="s">
        <v>2497</v>
      </c>
    </row>
    <row r="115" ht="18.75" spans="1:10">
      <c r="A115" s="24">
        <v>113</v>
      </c>
      <c r="B115" s="21" t="s">
        <v>2885</v>
      </c>
      <c r="C115" s="21" t="s">
        <v>46</v>
      </c>
      <c r="D115" s="23" t="s">
        <v>1057</v>
      </c>
      <c r="E115" s="23" t="s">
        <v>1059</v>
      </c>
      <c r="F115" s="23" t="s">
        <v>1059</v>
      </c>
      <c r="G115" s="45" t="s">
        <v>3185</v>
      </c>
      <c r="H115" s="23"/>
      <c r="I115" s="21" t="s">
        <v>2495</v>
      </c>
      <c r="J115" s="24" t="s">
        <v>2491</v>
      </c>
    </row>
    <row r="116" ht="18.75" spans="1:10">
      <c r="A116" s="24">
        <v>114</v>
      </c>
      <c r="B116" s="21" t="s">
        <v>2885</v>
      </c>
      <c r="C116" s="21" t="s">
        <v>46</v>
      </c>
      <c r="D116" s="23" t="s">
        <v>1057</v>
      </c>
      <c r="E116" s="23" t="s">
        <v>1060</v>
      </c>
      <c r="F116" s="23" t="s">
        <v>1060</v>
      </c>
      <c r="G116" s="45" t="s">
        <v>3185</v>
      </c>
      <c r="H116" s="23"/>
      <c r="I116" s="21" t="s">
        <v>2495</v>
      </c>
      <c r="J116" s="24" t="s">
        <v>2491</v>
      </c>
    </row>
    <row r="117" ht="18.75" spans="1:10">
      <c r="A117" s="24">
        <v>115</v>
      </c>
      <c r="B117" s="21" t="s">
        <v>2885</v>
      </c>
      <c r="C117" s="21" t="s">
        <v>46</v>
      </c>
      <c r="D117" s="23" t="s">
        <v>1061</v>
      </c>
      <c r="E117" s="23"/>
      <c r="F117" s="23" t="s">
        <v>1061</v>
      </c>
      <c r="G117" s="45" t="s">
        <v>3185</v>
      </c>
      <c r="H117" s="23"/>
      <c r="I117" s="21" t="s">
        <v>2495</v>
      </c>
      <c r="J117" s="24" t="s">
        <v>2497</v>
      </c>
    </row>
    <row r="118" ht="18.75" spans="1:10">
      <c r="A118" s="24">
        <v>116</v>
      </c>
      <c r="B118" s="21" t="s">
        <v>2885</v>
      </c>
      <c r="C118" s="21" t="s">
        <v>46</v>
      </c>
      <c r="D118" s="23" t="s">
        <v>1062</v>
      </c>
      <c r="E118" s="23"/>
      <c r="F118" s="23" t="s">
        <v>1062</v>
      </c>
      <c r="G118" s="45" t="s">
        <v>3185</v>
      </c>
      <c r="H118" s="23"/>
      <c r="I118" s="21" t="s">
        <v>2495</v>
      </c>
      <c r="J118" s="24" t="s">
        <v>2497</v>
      </c>
    </row>
    <row r="119" ht="18.75" spans="1:10">
      <c r="A119" s="24">
        <v>117</v>
      </c>
      <c r="B119" s="21" t="s">
        <v>2885</v>
      </c>
      <c r="C119" s="21" t="s">
        <v>46</v>
      </c>
      <c r="D119" s="23" t="s">
        <v>1063</v>
      </c>
      <c r="E119" s="23"/>
      <c r="F119" s="23" t="s">
        <v>1063</v>
      </c>
      <c r="G119" s="45" t="s">
        <v>3185</v>
      </c>
      <c r="H119" s="23"/>
      <c r="I119" s="21" t="s">
        <v>2495</v>
      </c>
      <c r="J119" s="24" t="s">
        <v>2497</v>
      </c>
    </row>
    <row r="120" ht="18.75" spans="1:10">
      <c r="A120" s="24">
        <v>118</v>
      </c>
      <c r="B120" s="21" t="s">
        <v>2885</v>
      </c>
      <c r="C120" s="21" t="s">
        <v>46</v>
      </c>
      <c r="D120" s="23" t="s">
        <v>1064</v>
      </c>
      <c r="E120" s="23" t="s">
        <v>1065</v>
      </c>
      <c r="F120" s="23" t="s">
        <v>1065</v>
      </c>
      <c r="G120" s="45" t="s">
        <v>3185</v>
      </c>
      <c r="H120" s="23"/>
      <c r="I120" s="21" t="s">
        <v>2495</v>
      </c>
      <c r="J120" s="24" t="s">
        <v>2491</v>
      </c>
    </row>
    <row r="121" ht="28.5" spans="1:10">
      <c r="A121" s="24">
        <v>119</v>
      </c>
      <c r="B121" s="21" t="s">
        <v>2885</v>
      </c>
      <c r="C121" s="21" t="s">
        <v>46</v>
      </c>
      <c r="D121" s="23" t="s">
        <v>1064</v>
      </c>
      <c r="E121" s="23" t="s">
        <v>1066</v>
      </c>
      <c r="F121" s="23" t="s">
        <v>1066</v>
      </c>
      <c r="G121" s="45" t="s">
        <v>3185</v>
      </c>
      <c r="H121" s="23"/>
      <c r="I121" s="21" t="s">
        <v>2495</v>
      </c>
      <c r="J121" s="24" t="s">
        <v>2491</v>
      </c>
    </row>
    <row r="122" ht="28.5" spans="1:10">
      <c r="A122" s="24">
        <v>120</v>
      </c>
      <c r="B122" s="21" t="s">
        <v>2885</v>
      </c>
      <c r="C122" s="21" t="s">
        <v>46</v>
      </c>
      <c r="D122" s="23" t="s">
        <v>1067</v>
      </c>
      <c r="E122" s="23"/>
      <c r="F122" s="23" t="s">
        <v>1067</v>
      </c>
      <c r="G122" s="45" t="s">
        <v>3185</v>
      </c>
      <c r="H122" s="23"/>
      <c r="I122" s="21" t="s">
        <v>2495</v>
      </c>
      <c r="J122" s="24" t="s">
        <v>2497</v>
      </c>
    </row>
    <row r="123" ht="18.75" spans="1:10">
      <c r="A123" s="24">
        <v>121</v>
      </c>
      <c r="B123" s="21" t="s">
        <v>2885</v>
      </c>
      <c r="C123" s="21" t="s">
        <v>46</v>
      </c>
      <c r="D123" s="23" t="s">
        <v>1068</v>
      </c>
      <c r="E123" s="23"/>
      <c r="F123" s="23" t="s">
        <v>1068</v>
      </c>
      <c r="G123" s="45" t="s">
        <v>3185</v>
      </c>
      <c r="H123" s="23"/>
      <c r="I123" s="21" t="s">
        <v>2495</v>
      </c>
      <c r="J123" s="24" t="s">
        <v>2497</v>
      </c>
    </row>
    <row r="124" ht="18.75" spans="1:10">
      <c r="A124" s="24">
        <v>122</v>
      </c>
      <c r="B124" s="21" t="s">
        <v>2885</v>
      </c>
      <c r="C124" s="21" t="s">
        <v>46</v>
      </c>
      <c r="D124" s="23" t="s">
        <v>1069</v>
      </c>
      <c r="E124" s="23"/>
      <c r="F124" s="23" t="s">
        <v>1069</v>
      </c>
      <c r="G124" s="45" t="s">
        <v>3185</v>
      </c>
      <c r="H124" s="23"/>
      <c r="I124" s="21" t="s">
        <v>2495</v>
      </c>
      <c r="J124" s="24" t="s">
        <v>2497</v>
      </c>
    </row>
    <row r="125" ht="42.75" spans="1:10">
      <c r="A125" s="24">
        <v>123</v>
      </c>
      <c r="B125" s="21" t="s">
        <v>2885</v>
      </c>
      <c r="C125" s="21" t="s">
        <v>46</v>
      </c>
      <c r="D125" s="23" t="s">
        <v>1013</v>
      </c>
      <c r="E125" s="23" t="s">
        <v>1070</v>
      </c>
      <c r="F125" s="23" t="s">
        <v>1070</v>
      </c>
      <c r="G125" s="45" t="s">
        <v>3185</v>
      </c>
      <c r="H125" s="23"/>
      <c r="I125" s="21" t="s">
        <v>2495</v>
      </c>
      <c r="J125" s="24" t="s">
        <v>2491</v>
      </c>
    </row>
    <row r="126" ht="18.75" spans="1:10">
      <c r="A126" s="24">
        <v>124</v>
      </c>
      <c r="B126" s="21" t="s">
        <v>2885</v>
      </c>
      <c r="C126" s="21" t="s">
        <v>15</v>
      </c>
      <c r="D126" s="23" t="s">
        <v>1071</v>
      </c>
      <c r="E126" s="23" t="s">
        <v>1072</v>
      </c>
      <c r="F126" s="23" t="s">
        <v>1072</v>
      </c>
      <c r="G126" s="53" t="s">
        <v>3148</v>
      </c>
      <c r="H126" s="53" t="s">
        <v>3140</v>
      </c>
      <c r="I126" s="21" t="s">
        <v>2495</v>
      </c>
      <c r="J126" s="24" t="s">
        <v>2491</v>
      </c>
    </row>
    <row r="127" ht="18.75" spans="1:10">
      <c r="A127" s="24">
        <v>125</v>
      </c>
      <c r="B127" s="21" t="s">
        <v>2885</v>
      </c>
      <c r="C127" s="21" t="s">
        <v>15</v>
      </c>
      <c r="D127" s="23" t="s">
        <v>1073</v>
      </c>
      <c r="E127" s="23"/>
      <c r="F127" s="23" t="s">
        <v>1073</v>
      </c>
      <c r="G127" s="53" t="s">
        <v>3126</v>
      </c>
      <c r="H127" s="53" t="s">
        <v>3127</v>
      </c>
      <c r="I127" s="21" t="s">
        <v>2490</v>
      </c>
      <c r="J127" s="24"/>
    </row>
    <row r="128" ht="18.75" spans="1:10">
      <c r="A128" s="24">
        <v>126</v>
      </c>
      <c r="B128" s="21" t="s">
        <v>2885</v>
      </c>
      <c r="C128" s="21" t="s">
        <v>17</v>
      </c>
      <c r="D128" s="23" t="s">
        <v>1075</v>
      </c>
      <c r="E128" s="23"/>
      <c r="F128" s="23" t="s">
        <v>1075</v>
      </c>
      <c r="G128" s="45" t="s">
        <v>3185</v>
      </c>
      <c r="H128" s="23"/>
      <c r="I128" s="21" t="s">
        <v>2495</v>
      </c>
      <c r="J128" s="24" t="s">
        <v>2497</v>
      </c>
    </row>
    <row r="129" ht="18.75" spans="1:10">
      <c r="A129" s="24">
        <v>127</v>
      </c>
      <c r="B129" s="21" t="s">
        <v>2885</v>
      </c>
      <c r="C129" s="21" t="s">
        <v>17</v>
      </c>
      <c r="D129" s="23" t="s">
        <v>1076</v>
      </c>
      <c r="E129" s="23" t="s">
        <v>1077</v>
      </c>
      <c r="F129" s="23" t="s">
        <v>1077</v>
      </c>
      <c r="G129" s="45" t="s">
        <v>3185</v>
      </c>
      <c r="H129" s="23"/>
      <c r="I129" s="21" t="s">
        <v>2495</v>
      </c>
      <c r="J129" s="24" t="s">
        <v>2497</v>
      </c>
    </row>
    <row r="130" ht="18.75" spans="1:10">
      <c r="A130" s="24">
        <v>128</v>
      </c>
      <c r="B130" s="21" t="s">
        <v>2885</v>
      </c>
      <c r="C130" s="21" t="s">
        <v>17</v>
      </c>
      <c r="D130" s="23" t="s">
        <v>1078</v>
      </c>
      <c r="E130" s="23"/>
      <c r="F130" s="23" t="s">
        <v>1078</v>
      </c>
      <c r="G130" s="45" t="s">
        <v>3185</v>
      </c>
      <c r="H130" s="23"/>
      <c r="I130" s="21" t="s">
        <v>2495</v>
      </c>
      <c r="J130" s="24" t="s">
        <v>2497</v>
      </c>
    </row>
    <row r="131" ht="18.75" spans="1:10">
      <c r="A131" s="24">
        <v>129</v>
      </c>
      <c r="B131" s="21" t="s">
        <v>2885</v>
      </c>
      <c r="C131" s="21" t="s">
        <v>17</v>
      </c>
      <c r="D131" s="23" t="s">
        <v>1079</v>
      </c>
      <c r="E131" s="23"/>
      <c r="F131" s="23" t="s">
        <v>1079</v>
      </c>
      <c r="G131" s="45" t="s">
        <v>3185</v>
      </c>
      <c r="H131" s="23"/>
      <c r="I131" s="21" t="s">
        <v>2495</v>
      </c>
      <c r="J131" s="24" t="s">
        <v>2497</v>
      </c>
    </row>
    <row r="132" ht="18.75" spans="1:10">
      <c r="A132" s="24">
        <v>130</v>
      </c>
      <c r="B132" s="21" t="s">
        <v>2885</v>
      </c>
      <c r="C132" s="21" t="s">
        <v>17</v>
      </c>
      <c r="D132" s="23" t="s">
        <v>1083</v>
      </c>
      <c r="E132" s="23"/>
      <c r="F132" s="23" t="s">
        <v>1083</v>
      </c>
      <c r="G132" s="45" t="s">
        <v>3185</v>
      </c>
      <c r="H132" s="23"/>
      <c r="I132" s="21" t="s">
        <v>2495</v>
      </c>
      <c r="J132" s="24" t="s">
        <v>2497</v>
      </c>
    </row>
    <row r="133" ht="18.75" spans="1:10">
      <c r="A133" s="24">
        <v>131</v>
      </c>
      <c r="B133" s="21" t="s">
        <v>2885</v>
      </c>
      <c r="C133" s="21" t="s">
        <v>17</v>
      </c>
      <c r="D133" s="23" t="s">
        <v>1084</v>
      </c>
      <c r="E133" s="23"/>
      <c r="F133" s="23" t="s">
        <v>1084</v>
      </c>
      <c r="G133" s="45" t="s">
        <v>3185</v>
      </c>
      <c r="H133" s="23"/>
      <c r="I133" s="21" t="s">
        <v>2495</v>
      </c>
      <c r="J133" s="24" t="s">
        <v>2497</v>
      </c>
    </row>
    <row r="134" ht="18.75" spans="1:10">
      <c r="A134" s="24">
        <v>132</v>
      </c>
      <c r="B134" s="21" t="s">
        <v>2885</v>
      </c>
      <c r="C134" s="21" t="s">
        <v>17</v>
      </c>
      <c r="D134" s="23" t="s">
        <v>1091</v>
      </c>
      <c r="E134" s="23"/>
      <c r="F134" s="23" t="s">
        <v>1091</v>
      </c>
      <c r="G134" s="45" t="s">
        <v>3185</v>
      </c>
      <c r="H134" s="23"/>
      <c r="I134" s="21" t="s">
        <v>2495</v>
      </c>
      <c r="J134" s="24" t="s">
        <v>2497</v>
      </c>
    </row>
    <row r="135" ht="18.75" spans="1:10">
      <c r="A135" s="24">
        <v>133</v>
      </c>
      <c r="B135" s="21" t="s">
        <v>2885</v>
      </c>
      <c r="C135" s="21" t="s">
        <v>17</v>
      </c>
      <c r="D135" s="23" t="s">
        <v>1092</v>
      </c>
      <c r="E135" s="23"/>
      <c r="F135" s="23" t="s">
        <v>1092</v>
      </c>
      <c r="G135" s="45" t="s">
        <v>3185</v>
      </c>
      <c r="H135" s="23"/>
      <c r="I135" s="21" t="s">
        <v>2495</v>
      </c>
      <c r="J135" s="24" t="s">
        <v>2497</v>
      </c>
    </row>
    <row r="136" ht="18.75" spans="1:10">
      <c r="A136" s="24">
        <v>134</v>
      </c>
      <c r="B136" s="21" t="s">
        <v>2885</v>
      </c>
      <c r="C136" s="21" t="s">
        <v>17</v>
      </c>
      <c r="D136" s="23" t="s">
        <v>1095</v>
      </c>
      <c r="E136" s="23"/>
      <c r="F136" s="23" t="s">
        <v>1095</v>
      </c>
      <c r="G136" s="45" t="s">
        <v>3185</v>
      </c>
      <c r="H136" s="23"/>
      <c r="I136" s="21" t="s">
        <v>2495</v>
      </c>
      <c r="J136" s="24" t="s">
        <v>2497</v>
      </c>
    </row>
    <row r="137" ht="18.75" spans="1:10">
      <c r="A137" s="24">
        <v>135</v>
      </c>
      <c r="B137" s="21" t="s">
        <v>2885</v>
      </c>
      <c r="C137" s="21" t="s">
        <v>17</v>
      </c>
      <c r="D137" s="23" t="s">
        <v>1097</v>
      </c>
      <c r="E137" s="23"/>
      <c r="F137" s="23" t="s">
        <v>1097</v>
      </c>
      <c r="G137" s="45" t="s">
        <v>3185</v>
      </c>
      <c r="H137" s="23"/>
      <c r="I137" s="21" t="s">
        <v>2495</v>
      </c>
      <c r="J137" s="24" t="s">
        <v>2497</v>
      </c>
    </row>
    <row r="138" ht="42.75" spans="1:10">
      <c r="A138" s="24">
        <v>136</v>
      </c>
      <c r="B138" s="21" t="s">
        <v>2885</v>
      </c>
      <c r="C138" s="21" t="s">
        <v>70</v>
      </c>
      <c r="D138" s="23" t="s">
        <v>1071</v>
      </c>
      <c r="E138" s="23" t="s">
        <v>1099</v>
      </c>
      <c r="F138" s="23" t="s">
        <v>1099</v>
      </c>
      <c r="G138" s="53" t="s">
        <v>3127</v>
      </c>
      <c r="H138" s="53" t="s">
        <v>3148</v>
      </c>
      <c r="I138" s="21" t="s">
        <v>2490</v>
      </c>
      <c r="J138" s="24" t="s">
        <v>2491</v>
      </c>
    </row>
    <row r="139" ht="28.5" spans="1:10">
      <c r="A139" s="24">
        <v>137</v>
      </c>
      <c r="B139" s="21" t="s">
        <v>2885</v>
      </c>
      <c r="C139" s="21" t="s">
        <v>70</v>
      </c>
      <c r="D139" s="23" t="s">
        <v>2237</v>
      </c>
      <c r="E139" s="23"/>
      <c r="F139" s="23" t="s">
        <v>2237</v>
      </c>
      <c r="G139" s="53" t="s">
        <v>3127</v>
      </c>
      <c r="H139" s="53" t="s">
        <v>3125</v>
      </c>
      <c r="I139" s="21" t="s">
        <v>2490</v>
      </c>
      <c r="J139" s="24" t="s">
        <v>2491</v>
      </c>
    </row>
    <row r="140" ht="28.5" spans="1:10">
      <c r="A140" s="24">
        <v>138</v>
      </c>
      <c r="B140" s="21" t="s">
        <v>2885</v>
      </c>
      <c r="C140" s="21" t="s">
        <v>70</v>
      </c>
      <c r="D140" s="23" t="s">
        <v>2886</v>
      </c>
      <c r="E140" s="23"/>
      <c r="F140" s="23" t="s">
        <v>2886</v>
      </c>
      <c r="G140" s="53" t="s">
        <v>3127</v>
      </c>
      <c r="H140" s="53" t="s">
        <v>3125</v>
      </c>
      <c r="I140" s="21" t="s">
        <v>2490</v>
      </c>
      <c r="J140" s="24" t="s">
        <v>2491</v>
      </c>
    </row>
    <row r="141" ht="57" spans="1:10">
      <c r="A141" s="24">
        <v>139</v>
      </c>
      <c r="B141" s="21" t="s">
        <v>2984</v>
      </c>
      <c r="C141" s="23" t="s">
        <v>70</v>
      </c>
      <c r="D141" s="23" t="s">
        <v>2921</v>
      </c>
      <c r="E141" s="23" t="s">
        <v>2466</v>
      </c>
      <c r="F141" s="23" t="s">
        <v>2466</v>
      </c>
      <c r="G141" s="23" t="s">
        <v>3126</v>
      </c>
      <c r="H141" s="23" t="s">
        <v>3125</v>
      </c>
      <c r="I141" s="21" t="s">
        <v>2501</v>
      </c>
      <c r="J141" s="21" t="s">
        <v>2491</v>
      </c>
    </row>
    <row r="142" ht="28.5" spans="1:10">
      <c r="A142" s="24">
        <v>140</v>
      </c>
      <c r="B142" s="21" t="s">
        <v>2984</v>
      </c>
      <c r="C142" s="23" t="s">
        <v>70</v>
      </c>
      <c r="D142" s="23" t="s">
        <v>2921</v>
      </c>
      <c r="E142" s="23" t="s">
        <v>2468</v>
      </c>
      <c r="F142" s="23" t="s">
        <v>2468</v>
      </c>
      <c r="G142" s="23" t="s">
        <v>3126</v>
      </c>
      <c r="H142" s="23" t="s">
        <v>3125</v>
      </c>
      <c r="I142" s="21" t="s">
        <v>2501</v>
      </c>
      <c r="J142" s="21" t="s">
        <v>2491</v>
      </c>
    </row>
    <row r="143" ht="28.5" spans="1:10">
      <c r="A143" s="24">
        <v>141</v>
      </c>
      <c r="B143" s="21" t="s">
        <v>2984</v>
      </c>
      <c r="C143" s="23" t="s">
        <v>70</v>
      </c>
      <c r="D143" s="23" t="s">
        <v>2455</v>
      </c>
      <c r="E143" s="23"/>
      <c r="F143" s="23" t="s">
        <v>2455</v>
      </c>
      <c r="G143" s="23" t="s">
        <v>3126</v>
      </c>
      <c r="H143" s="23"/>
      <c r="I143" s="21" t="s">
        <v>2495</v>
      </c>
      <c r="J143" s="21" t="s">
        <v>2491</v>
      </c>
    </row>
    <row r="144" ht="42.75" spans="1:10">
      <c r="A144" s="24">
        <v>142</v>
      </c>
      <c r="B144" s="21" t="s">
        <v>2984</v>
      </c>
      <c r="C144" s="23" t="s">
        <v>70</v>
      </c>
      <c r="D144" s="23" t="s">
        <v>1272</v>
      </c>
      <c r="E144" s="23"/>
      <c r="F144" s="23" t="s">
        <v>1272</v>
      </c>
      <c r="G144" s="23" t="s">
        <v>3121</v>
      </c>
      <c r="H144" s="23" t="s">
        <v>3122</v>
      </c>
      <c r="I144" s="21" t="s">
        <v>2490</v>
      </c>
      <c r="J144" s="21" t="s">
        <v>2491</v>
      </c>
    </row>
    <row r="145" ht="71.25" spans="1:10">
      <c r="A145" s="24">
        <v>143</v>
      </c>
      <c r="B145" s="21" t="s">
        <v>2984</v>
      </c>
      <c r="C145" s="23" t="s">
        <v>70</v>
      </c>
      <c r="D145" s="23" t="s">
        <v>1269</v>
      </c>
      <c r="E145" s="23" t="s">
        <v>1270</v>
      </c>
      <c r="F145" s="23" t="s">
        <v>1270</v>
      </c>
      <c r="G145" s="23" t="s">
        <v>3126</v>
      </c>
      <c r="H145" s="23" t="s">
        <v>3125</v>
      </c>
      <c r="I145" s="21" t="s">
        <v>2490</v>
      </c>
      <c r="J145" s="21" t="s">
        <v>2491</v>
      </c>
    </row>
    <row r="146" ht="28.5" spans="1:10">
      <c r="A146" s="24">
        <v>144</v>
      </c>
      <c r="B146" s="21" t="s">
        <v>2984</v>
      </c>
      <c r="C146" s="23" t="s">
        <v>70</v>
      </c>
      <c r="D146" s="23" t="s">
        <v>1269</v>
      </c>
      <c r="E146" s="23" t="s">
        <v>1271</v>
      </c>
      <c r="F146" s="23" t="s">
        <v>1271</v>
      </c>
      <c r="G146" s="23" t="s">
        <v>3126</v>
      </c>
      <c r="H146" s="23" t="s">
        <v>3125</v>
      </c>
      <c r="I146" s="21" t="s">
        <v>2490</v>
      </c>
      <c r="J146" s="21" t="s">
        <v>2491</v>
      </c>
    </row>
    <row r="147" ht="28.5" spans="1:10">
      <c r="A147" s="24">
        <v>145</v>
      </c>
      <c r="B147" s="21" t="s">
        <v>2984</v>
      </c>
      <c r="C147" s="23" t="s">
        <v>70</v>
      </c>
      <c r="D147" s="23" t="s">
        <v>1269</v>
      </c>
      <c r="E147" s="23" t="s">
        <v>1269</v>
      </c>
      <c r="F147" s="23" t="s">
        <v>1269</v>
      </c>
      <c r="G147" s="23" t="s">
        <v>3126</v>
      </c>
      <c r="H147" s="23" t="s">
        <v>3125</v>
      </c>
      <c r="I147" s="21" t="s">
        <v>2490</v>
      </c>
      <c r="J147" s="21" t="s">
        <v>2491</v>
      </c>
    </row>
    <row r="148" ht="57" spans="1:10">
      <c r="A148" s="24">
        <v>146</v>
      </c>
      <c r="B148" s="21" t="s">
        <v>2984</v>
      </c>
      <c r="C148" s="23" t="s">
        <v>70</v>
      </c>
      <c r="D148" s="23" t="s">
        <v>1264</v>
      </c>
      <c r="E148" s="23" t="s">
        <v>1266</v>
      </c>
      <c r="F148" s="23" t="s">
        <v>1266</v>
      </c>
      <c r="G148" s="23" t="s">
        <v>3126</v>
      </c>
      <c r="H148" s="23" t="s">
        <v>3138</v>
      </c>
      <c r="I148" s="21" t="s">
        <v>2490</v>
      </c>
      <c r="J148" s="21" t="s">
        <v>2491</v>
      </c>
    </row>
    <row r="149" ht="57" spans="1:10">
      <c r="A149" s="24">
        <v>147</v>
      </c>
      <c r="B149" s="21" t="s">
        <v>2984</v>
      </c>
      <c r="C149" s="23" t="s">
        <v>70</v>
      </c>
      <c r="D149" s="23" t="s">
        <v>1264</v>
      </c>
      <c r="E149" s="23" t="s">
        <v>1265</v>
      </c>
      <c r="F149" s="23" t="s">
        <v>1265</v>
      </c>
      <c r="G149" s="23" t="s">
        <v>3126</v>
      </c>
      <c r="H149" s="23" t="s">
        <v>3138</v>
      </c>
      <c r="I149" s="21" t="s">
        <v>2490</v>
      </c>
      <c r="J149" s="21" t="s">
        <v>2491</v>
      </c>
    </row>
    <row r="150" ht="42.75" spans="1:10">
      <c r="A150" s="24">
        <v>148</v>
      </c>
      <c r="B150" s="21" t="s">
        <v>2984</v>
      </c>
      <c r="C150" s="23" t="s">
        <v>70</v>
      </c>
      <c r="D150" s="23" t="s">
        <v>2922</v>
      </c>
      <c r="E150" s="23"/>
      <c r="F150" s="23" t="s">
        <v>2922</v>
      </c>
      <c r="G150" s="23" t="s">
        <v>3122</v>
      </c>
      <c r="H150" s="23" t="s">
        <v>3139</v>
      </c>
      <c r="I150" s="21" t="s">
        <v>2725</v>
      </c>
      <c r="J150" s="24" t="s">
        <v>2491</v>
      </c>
    </row>
    <row r="151" ht="42.75" spans="1:10">
      <c r="A151" s="24">
        <v>149</v>
      </c>
      <c r="B151" s="21" t="s">
        <v>2984</v>
      </c>
      <c r="C151" s="23" t="s">
        <v>70</v>
      </c>
      <c r="D151" s="23" t="s">
        <v>2923</v>
      </c>
      <c r="E151" s="23"/>
      <c r="F151" s="23" t="s">
        <v>2923</v>
      </c>
      <c r="G151" s="23" t="s">
        <v>3122</v>
      </c>
      <c r="H151" s="23" t="s">
        <v>3125</v>
      </c>
      <c r="I151" s="21" t="s">
        <v>2490</v>
      </c>
      <c r="J151" s="24" t="s">
        <v>2491</v>
      </c>
    </row>
    <row r="152" ht="28.5" spans="1:10">
      <c r="A152" s="24">
        <v>150</v>
      </c>
      <c r="B152" s="21" t="s">
        <v>2984</v>
      </c>
      <c r="C152" s="23" t="s">
        <v>70</v>
      </c>
      <c r="D152" s="23" t="s">
        <v>1268</v>
      </c>
      <c r="E152" s="23"/>
      <c r="F152" s="23" t="s">
        <v>1268</v>
      </c>
      <c r="G152" s="23" t="s">
        <v>3126</v>
      </c>
      <c r="H152" s="23" t="s">
        <v>3127</v>
      </c>
      <c r="I152" s="21" t="s">
        <v>2490</v>
      </c>
      <c r="J152" s="24" t="s">
        <v>2491</v>
      </c>
    </row>
    <row r="153" ht="28.5" spans="1:10">
      <c r="A153" s="24">
        <v>151</v>
      </c>
      <c r="B153" s="21" t="s">
        <v>2984</v>
      </c>
      <c r="C153" s="23" t="s">
        <v>15</v>
      </c>
      <c r="D153" s="23" t="s">
        <v>2425</v>
      </c>
      <c r="E153" s="23"/>
      <c r="F153" s="23" t="s">
        <v>2425</v>
      </c>
      <c r="G153" s="23" t="s">
        <v>3126</v>
      </c>
      <c r="H153" s="23" t="s">
        <v>3125</v>
      </c>
      <c r="I153" s="21" t="s">
        <v>2490</v>
      </c>
      <c r="J153" s="24" t="s">
        <v>2497</v>
      </c>
    </row>
    <row r="154" ht="28.5" spans="1:10">
      <c r="A154" s="24">
        <v>152</v>
      </c>
      <c r="B154" s="21" t="s">
        <v>2984</v>
      </c>
      <c r="C154" s="23" t="s">
        <v>15</v>
      </c>
      <c r="D154" s="23" t="s">
        <v>2423</v>
      </c>
      <c r="E154" s="23"/>
      <c r="F154" s="23" t="s">
        <v>2423</v>
      </c>
      <c r="G154" s="23" t="s">
        <v>3185</v>
      </c>
      <c r="H154" s="23" t="s">
        <v>3122</v>
      </c>
      <c r="I154" s="21" t="s">
        <v>2490</v>
      </c>
      <c r="J154" s="403" t="s">
        <v>2497</v>
      </c>
    </row>
    <row r="155" ht="28.5" spans="1:10">
      <c r="A155" s="24">
        <v>153</v>
      </c>
      <c r="B155" s="21" t="s">
        <v>2984</v>
      </c>
      <c r="C155" s="23" t="s">
        <v>15</v>
      </c>
      <c r="D155" s="23" t="s">
        <v>1259</v>
      </c>
      <c r="E155" s="23"/>
      <c r="F155" s="23" t="s">
        <v>1259</v>
      </c>
      <c r="G155" s="23" t="s">
        <v>3121</v>
      </c>
      <c r="H155" s="23" t="s">
        <v>3121</v>
      </c>
      <c r="I155" s="21" t="s">
        <v>2490</v>
      </c>
      <c r="J155" s="24" t="s">
        <v>2491</v>
      </c>
    </row>
    <row r="156" ht="28.5" spans="1:10">
      <c r="A156" s="24">
        <v>154</v>
      </c>
      <c r="B156" s="21" t="s">
        <v>2984</v>
      </c>
      <c r="C156" s="23" t="s">
        <v>2829</v>
      </c>
      <c r="D156" s="23" t="s">
        <v>2450</v>
      </c>
      <c r="E156" s="23"/>
      <c r="F156" s="23" t="s">
        <v>2450</v>
      </c>
      <c r="G156" s="23" t="s">
        <v>3185</v>
      </c>
      <c r="H156" s="23" t="s">
        <v>3134</v>
      </c>
      <c r="I156" s="21" t="s">
        <v>2490</v>
      </c>
      <c r="J156" s="24" t="s">
        <v>2491</v>
      </c>
    </row>
    <row r="157" ht="42.75" spans="1:10">
      <c r="A157" s="24">
        <v>155</v>
      </c>
      <c r="B157" s="21" t="s">
        <v>2984</v>
      </c>
      <c r="C157" s="23" t="s">
        <v>2829</v>
      </c>
      <c r="D157" s="23" t="s">
        <v>2924</v>
      </c>
      <c r="E157" s="23"/>
      <c r="F157" s="23" t="s">
        <v>2924</v>
      </c>
      <c r="G157" s="23" t="s">
        <v>3185</v>
      </c>
      <c r="H157" s="23" t="s">
        <v>3134</v>
      </c>
      <c r="I157" s="21" t="s">
        <v>2490</v>
      </c>
      <c r="J157" s="24" t="s">
        <v>2491</v>
      </c>
    </row>
    <row r="158" ht="28.5" spans="1:10">
      <c r="A158" s="24">
        <v>156</v>
      </c>
      <c r="B158" s="21" t="s">
        <v>2984</v>
      </c>
      <c r="C158" s="23" t="s">
        <v>2829</v>
      </c>
      <c r="D158" s="23" t="s">
        <v>2925</v>
      </c>
      <c r="E158" s="23"/>
      <c r="F158" s="23" t="s">
        <v>2925</v>
      </c>
      <c r="G158" s="23" t="s">
        <v>3126</v>
      </c>
      <c r="H158" s="23" t="s">
        <v>3127</v>
      </c>
      <c r="I158" s="21" t="s">
        <v>2490</v>
      </c>
      <c r="J158" s="24" t="s">
        <v>2497</v>
      </c>
    </row>
    <row r="159" ht="42.75" spans="1:10">
      <c r="A159" s="24">
        <v>157</v>
      </c>
      <c r="B159" s="21" t="s">
        <v>2984</v>
      </c>
      <c r="C159" s="23" t="s">
        <v>2829</v>
      </c>
      <c r="D159" s="23" t="s">
        <v>2926</v>
      </c>
      <c r="E159" s="23"/>
      <c r="F159" s="23" t="s">
        <v>2926</v>
      </c>
      <c r="G159" s="23" t="s">
        <v>3126</v>
      </c>
      <c r="H159" s="23" t="s">
        <v>3127</v>
      </c>
      <c r="I159" s="21" t="s">
        <v>2490</v>
      </c>
      <c r="J159" s="24" t="s">
        <v>2497</v>
      </c>
    </row>
    <row r="160" ht="28.5" spans="1:10">
      <c r="A160" s="24">
        <v>158</v>
      </c>
      <c r="B160" s="21" t="s">
        <v>2984</v>
      </c>
      <c r="C160" s="23" t="s">
        <v>2829</v>
      </c>
      <c r="D160" s="23" t="s">
        <v>2927</v>
      </c>
      <c r="E160" s="23"/>
      <c r="F160" s="23" t="s">
        <v>2927</v>
      </c>
      <c r="G160" s="23" t="s">
        <v>3126</v>
      </c>
      <c r="H160" s="23" t="s">
        <v>3134</v>
      </c>
      <c r="I160" s="21" t="s">
        <v>2490</v>
      </c>
      <c r="J160" s="24" t="s">
        <v>2497</v>
      </c>
    </row>
    <row r="161" ht="28.5" spans="1:10">
      <c r="A161" s="24">
        <v>159</v>
      </c>
      <c r="B161" s="21" t="s">
        <v>2984</v>
      </c>
      <c r="C161" s="23" t="s">
        <v>2829</v>
      </c>
      <c r="D161" s="23" t="s">
        <v>2416</v>
      </c>
      <c r="E161" s="23"/>
      <c r="F161" s="23" t="s">
        <v>2416</v>
      </c>
      <c r="G161" s="23" t="s">
        <v>3126</v>
      </c>
      <c r="H161" s="23" t="s">
        <v>3127</v>
      </c>
      <c r="I161" s="21" t="s">
        <v>2490</v>
      </c>
      <c r="J161" s="24" t="s">
        <v>2497</v>
      </c>
    </row>
    <row r="162" ht="42.75" spans="1:10">
      <c r="A162" s="24">
        <v>160</v>
      </c>
      <c r="B162" s="21" t="s">
        <v>2984</v>
      </c>
      <c r="C162" s="23" t="s">
        <v>2829</v>
      </c>
      <c r="D162" s="23" t="s">
        <v>2928</v>
      </c>
      <c r="E162" s="23"/>
      <c r="F162" s="23" t="s">
        <v>2928</v>
      </c>
      <c r="G162" s="23" t="s">
        <v>3185</v>
      </c>
      <c r="H162" s="23" t="s">
        <v>3127</v>
      </c>
      <c r="I162" s="21" t="s">
        <v>2490</v>
      </c>
      <c r="J162" s="24" t="s">
        <v>2491</v>
      </c>
    </row>
    <row r="163" ht="42.75" spans="1:10">
      <c r="A163" s="24">
        <v>161</v>
      </c>
      <c r="B163" s="21" t="s">
        <v>2984</v>
      </c>
      <c r="C163" s="23" t="s">
        <v>2829</v>
      </c>
      <c r="D163" s="23" t="s">
        <v>2929</v>
      </c>
      <c r="E163" s="23"/>
      <c r="F163" s="23" t="s">
        <v>2929</v>
      </c>
      <c r="G163" s="23" t="s">
        <v>3126</v>
      </c>
      <c r="H163" s="23" t="s">
        <v>3127</v>
      </c>
      <c r="I163" s="21" t="s">
        <v>2490</v>
      </c>
      <c r="J163" s="24" t="s">
        <v>2497</v>
      </c>
    </row>
    <row r="164" ht="71.25" spans="1:10">
      <c r="A164" s="24">
        <v>162</v>
      </c>
      <c r="B164" s="21" t="s">
        <v>2984</v>
      </c>
      <c r="C164" s="23" t="s">
        <v>12</v>
      </c>
      <c r="D164" s="23" t="s">
        <v>1254</v>
      </c>
      <c r="E164" s="23"/>
      <c r="F164" s="23" t="s">
        <v>1254</v>
      </c>
      <c r="G164" s="23" t="s">
        <v>3185</v>
      </c>
      <c r="H164" s="23" t="s">
        <v>3121</v>
      </c>
      <c r="I164" s="21" t="s">
        <v>2490</v>
      </c>
      <c r="J164" s="24" t="s">
        <v>2497</v>
      </c>
    </row>
    <row r="165" ht="57" spans="1:10">
      <c r="A165" s="24">
        <v>163</v>
      </c>
      <c r="B165" s="21" t="s">
        <v>2984</v>
      </c>
      <c r="C165" s="23" t="s">
        <v>12</v>
      </c>
      <c r="D165" s="23" t="s">
        <v>1257</v>
      </c>
      <c r="E165" s="23"/>
      <c r="F165" s="23" t="s">
        <v>1257</v>
      </c>
      <c r="G165" s="23" t="s">
        <v>3185</v>
      </c>
      <c r="H165" s="23" t="s">
        <v>3121</v>
      </c>
      <c r="I165" s="21" t="s">
        <v>2490</v>
      </c>
      <c r="J165" s="24" t="s">
        <v>2497</v>
      </c>
    </row>
    <row r="166" ht="28.5" spans="1:10">
      <c r="A166" s="24">
        <v>164</v>
      </c>
      <c r="B166" s="21" t="s">
        <v>2984</v>
      </c>
      <c r="C166" s="23" t="s">
        <v>12</v>
      </c>
      <c r="D166" s="23" t="s">
        <v>1247</v>
      </c>
      <c r="E166" s="23"/>
      <c r="F166" s="23" t="s">
        <v>1247</v>
      </c>
      <c r="G166" s="23" t="s">
        <v>3185</v>
      </c>
      <c r="H166" s="23" t="s">
        <v>3121</v>
      </c>
      <c r="I166" s="21" t="s">
        <v>2490</v>
      </c>
      <c r="J166" s="24" t="s">
        <v>2497</v>
      </c>
    </row>
    <row r="167" ht="71.25" spans="1:10">
      <c r="A167" s="24">
        <v>165</v>
      </c>
      <c r="B167" s="21" t="s">
        <v>2984</v>
      </c>
      <c r="C167" s="23" t="s">
        <v>12</v>
      </c>
      <c r="D167" s="23" t="s">
        <v>1256</v>
      </c>
      <c r="E167" s="23"/>
      <c r="F167" s="23" t="s">
        <v>1256</v>
      </c>
      <c r="G167" s="23" t="s">
        <v>3185</v>
      </c>
      <c r="H167" s="23" t="s">
        <v>3121</v>
      </c>
      <c r="I167" s="21" t="s">
        <v>2490</v>
      </c>
      <c r="J167" s="24" t="s">
        <v>2497</v>
      </c>
    </row>
    <row r="168" ht="42.75" spans="1:10">
      <c r="A168" s="24">
        <v>166</v>
      </c>
      <c r="B168" s="21" t="s">
        <v>2984</v>
      </c>
      <c r="C168" s="23" t="s">
        <v>12</v>
      </c>
      <c r="D168" s="23" t="s">
        <v>1248</v>
      </c>
      <c r="E168" s="23" t="s">
        <v>1249</v>
      </c>
      <c r="F168" s="23" t="s">
        <v>1249</v>
      </c>
      <c r="G168" s="23" t="s">
        <v>3185</v>
      </c>
      <c r="H168" s="23" t="s">
        <v>3121</v>
      </c>
      <c r="I168" s="21" t="s">
        <v>2490</v>
      </c>
      <c r="J168" s="24" t="s">
        <v>2497</v>
      </c>
    </row>
    <row r="169" ht="42.75" spans="1:10">
      <c r="A169" s="24">
        <v>167</v>
      </c>
      <c r="B169" s="21" t="s">
        <v>2984</v>
      </c>
      <c r="C169" s="23" t="s">
        <v>12</v>
      </c>
      <c r="D169" s="23" t="s">
        <v>1248</v>
      </c>
      <c r="E169" s="23" t="s">
        <v>1250</v>
      </c>
      <c r="F169" s="23" t="s">
        <v>1250</v>
      </c>
      <c r="G169" s="23" t="s">
        <v>3185</v>
      </c>
      <c r="H169" s="23" t="s">
        <v>3121</v>
      </c>
      <c r="I169" s="21" t="s">
        <v>2490</v>
      </c>
      <c r="J169" s="24" t="s">
        <v>2497</v>
      </c>
    </row>
    <row r="170" ht="42.75" spans="1:10">
      <c r="A170" s="24">
        <v>168</v>
      </c>
      <c r="B170" s="21" t="s">
        <v>2984</v>
      </c>
      <c r="C170" s="23" t="s">
        <v>12</v>
      </c>
      <c r="D170" s="23" t="s">
        <v>1243</v>
      </c>
      <c r="E170" s="23" t="s">
        <v>1244</v>
      </c>
      <c r="F170" s="23" t="s">
        <v>1244</v>
      </c>
      <c r="G170" s="23" t="s">
        <v>3185</v>
      </c>
      <c r="H170" s="23" t="s">
        <v>3121</v>
      </c>
      <c r="I170" s="21" t="s">
        <v>2490</v>
      </c>
      <c r="J170" s="24" t="s">
        <v>2497</v>
      </c>
    </row>
    <row r="171" ht="42.75" spans="1:10">
      <c r="A171" s="24">
        <v>169</v>
      </c>
      <c r="B171" s="21" t="s">
        <v>2984</v>
      </c>
      <c r="C171" s="23" t="s">
        <v>12</v>
      </c>
      <c r="D171" s="23" t="s">
        <v>1243</v>
      </c>
      <c r="E171" s="23" t="s">
        <v>1246</v>
      </c>
      <c r="F171" s="23" t="s">
        <v>1246</v>
      </c>
      <c r="G171" s="23" t="s">
        <v>3185</v>
      </c>
      <c r="H171" s="23" t="s">
        <v>3121</v>
      </c>
      <c r="I171" s="21" t="s">
        <v>2490</v>
      </c>
      <c r="J171" s="24" t="s">
        <v>2497</v>
      </c>
    </row>
    <row r="172" ht="57" spans="1:10">
      <c r="A172" s="24">
        <v>170</v>
      </c>
      <c r="B172" s="21" t="s">
        <v>2984</v>
      </c>
      <c r="C172" s="23" t="s">
        <v>12</v>
      </c>
      <c r="D172" s="23" t="s">
        <v>2930</v>
      </c>
      <c r="E172" s="23"/>
      <c r="F172" s="23" t="s">
        <v>2930</v>
      </c>
      <c r="G172" s="23" t="s">
        <v>3185</v>
      </c>
      <c r="H172" s="23" t="s">
        <v>3121</v>
      </c>
      <c r="I172" s="21" t="s">
        <v>2490</v>
      </c>
      <c r="J172" s="24" t="s">
        <v>2497</v>
      </c>
    </row>
    <row r="173" ht="42.75" spans="1:10">
      <c r="A173" s="24">
        <v>171</v>
      </c>
      <c r="B173" s="21" t="s">
        <v>2984</v>
      </c>
      <c r="C173" s="23" t="s">
        <v>12</v>
      </c>
      <c r="D173" s="23" t="s">
        <v>1251</v>
      </c>
      <c r="E173" s="23" t="s">
        <v>1253</v>
      </c>
      <c r="F173" s="23" t="s">
        <v>1253</v>
      </c>
      <c r="G173" s="23" t="s">
        <v>3185</v>
      </c>
      <c r="H173" s="23" t="s">
        <v>3121</v>
      </c>
      <c r="I173" s="21" t="s">
        <v>2490</v>
      </c>
      <c r="J173" s="24" t="s">
        <v>2497</v>
      </c>
    </row>
    <row r="174" ht="42.75" spans="1:10">
      <c r="A174" s="24">
        <v>172</v>
      </c>
      <c r="B174" s="21" t="s">
        <v>2984</v>
      </c>
      <c r="C174" s="23" t="s">
        <v>12</v>
      </c>
      <c r="D174" s="23" t="s">
        <v>1251</v>
      </c>
      <c r="E174" s="23" t="s">
        <v>1252</v>
      </c>
      <c r="F174" s="23" t="s">
        <v>1252</v>
      </c>
      <c r="G174" s="23" t="s">
        <v>3185</v>
      </c>
      <c r="H174" s="23" t="s">
        <v>3121</v>
      </c>
      <c r="I174" s="21" t="s">
        <v>2490</v>
      </c>
      <c r="J174" s="24" t="s">
        <v>2497</v>
      </c>
    </row>
    <row r="175" ht="28.5" spans="1:10">
      <c r="A175" s="24">
        <v>173</v>
      </c>
      <c r="B175" s="21" t="s">
        <v>2984</v>
      </c>
      <c r="C175" s="23" t="s">
        <v>2829</v>
      </c>
      <c r="D175" s="23" t="s">
        <v>1261</v>
      </c>
      <c r="E175" s="23"/>
      <c r="F175" s="23" t="s">
        <v>1261</v>
      </c>
      <c r="G175" s="23" t="s">
        <v>3126</v>
      </c>
      <c r="H175" s="23" t="s">
        <v>3126</v>
      </c>
      <c r="I175" s="21" t="s">
        <v>2490</v>
      </c>
      <c r="J175" s="24" t="s">
        <v>2497</v>
      </c>
    </row>
    <row r="176" ht="28.5" spans="1:10">
      <c r="A176" s="24">
        <v>174</v>
      </c>
      <c r="B176" s="21" t="s">
        <v>2984</v>
      </c>
      <c r="C176" s="23" t="s">
        <v>2829</v>
      </c>
      <c r="D176" s="23" t="s">
        <v>1262</v>
      </c>
      <c r="E176" s="23"/>
      <c r="F176" s="23" t="s">
        <v>1262</v>
      </c>
      <c r="G176" s="23" t="s">
        <v>3185</v>
      </c>
      <c r="H176" s="23" t="s">
        <v>3126</v>
      </c>
      <c r="I176" s="21" t="s">
        <v>2490</v>
      </c>
      <c r="J176" s="24" t="s">
        <v>2497</v>
      </c>
    </row>
    <row r="177" ht="14.25" spans="1:10">
      <c r="A177" s="24">
        <v>175</v>
      </c>
      <c r="B177" s="21" t="s">
        <v>2984</v>
      </c>
      <c r="C177" s="21" t="s">
        <v>70</v>
      </c>
      <c r="D177" s="21" t="s">
        <v>2457</v>
      </c>
      <c r="E177" s="25"/>
      <c r="F177" s="21" t="s">
        <v>2457</v>
      </c>
      <c r="G177" s="23" t="s">
        <v>3189</v>
      </c>
      <c r="H177" s="23" t="s">
        <v>3190</v>
      </c>
      <c r="I177" s="21" t="s">
        <v>2490</v>
      </c>
      <c r="J177" s="24" t="s">
        <v>2491</v>
      </c>
    </row>
    <row r="178" ht="28.5" spans="1:10">
      <c r="A178" s="24">
        <v>176</v>
      </c>
      <c r="B178" s="21" t="s">
        <v>2990</v>
      </c>
      <c r="C178" s="20" t="s">
        <v>70</v>
      </c>
      <c r="D178" s="20" t="s">
        <v>573</v>
      </c>
      <c r="E178" s="20"/>
      <c r="F178" s="20" t="s">
        <v>573</v>
      </c>
      <c r="G178" s="20" t="s">
        <v>3122</v>
      </c>
      <c r="H178" s="20" t="s">
        <v>3134</v>
      </c>
      <c r="I178" s="21" t="s">
        <v>2490</v>
      </c>
      <c r="J178" s="24" t="s">
        <v>2491</v>
      </c>
    </row>
    <row r="179" ht="28.5" spans="1:10">
      <c r="A179" s="676">
        <v>177</v>
      </c>
      <c r="B179" s="21" t="s">
        <v>2990</v>
      </c>
      <c r="C179" s="20" t="s">
        <v>70</v>
      </c>
      <c r="D179" s="20" t="s">
        <v>574</v>
      </c>
      <c r="E179" s="20"/>
      <c r="F179" s="20" t="s">
        <v>574</v>
      </c>
      <c r="G179" s="20" t="s">
        <v>3126</v>
      </c>
      <c r="H179" s="20" t="s">
        <v>3127</v>
      </c>
      <c r="I179" s="21" t="s">
        <v>2490</v>
      </c>
      <c r="J179" s="24" t="s">
        <v>2491</v>
      </c>
    </row>
    <row r="180" ht="42.75" spans="1:10">
      <c r="A180" s="676">
        <v>178</v>
      </c>
      <c r="B180" s="21" t="s">
        <v>2990</v>
      </c>
      <c r="C180" s="20" t="s">
        <v>70</v>
      </c>
      <c r="D180" s="20" t="s">
        <v>591</v>
      </c>
      <c r="E180" s="20" t="s">
        <v>592</v>
      </c>
      <c r="F180" s="20" t="s">
        <v>592</v>
      </c>
      <c r="G180" s="20" t="s">
        <v>3122</v>
      </c>
      <c r="H180" s="20" t="s">
        <v>3138</v>
      </c>
      <c r="I180" s="21" t="s">
        <v>2490</v>
      </c>
      <c r="J180" s="24" t="s">
        <v>2491</v>
      </c>
    </row>
    <row r="181" ht="28.5" spans="1:10">
      <c r="A181" s="676">
        <v>179</v>
      </c>
      <c r="B181" s="21" t="s">
        <v>2990</v>
      </c>
      <c r="C181" s="20" t="s">
        <v>70</v>
      </c>
      <c r="D181" s="20" t="s">
        <v>591</v>
      </c>
      <c r="E181" s="20" t="s">
        <v>593</v>
      </c>
      <c r="F181" s="20" t="s">
        <v>593</v>
      </c>
      <c r="G181" s="20" t="s">
        <v>3122</v>
      </c>
      <c r="H181" s="20" t="s">
        <v>3140</v>
      </c>
      <c r="I181" s="21" t="s">
        <v>2495</v>
      </c>
      <c r="J181" s="24" t="s">
        <v>2497</v>
      </c>
    </row>
    <row r="182" ht="28.5" spans="1:10">
      <c r="A182" s="676">
        <v>180</v>
      </c>
      <c r="B182" s="21" t="s">
        <v>2990</v>
      </c>
      <c r="C182" s="20" t="s">
        <v>70</v>
      </c>
      <c r="D182" s="20" t="s">
        <v>591</v>
      </c>
      <c r="E182" s="20" t="s">
        <v>594</v>
      </c>
      <c r="F182" s="20" t="s">
        <v>594</v>
      </c>
      <c r="G182" s="20" t="s">
        <v>3122</v>
      </c>
      <c r="H182" s="20" t="s">
        <v>3140</v>
      </c>
      <c r="I182" s="21" t="s">
        <v>2495</v>
      </c>
      <c r="J182" s="24" t="s">
        <v>2497</v>
      </c>
    </row>
    <row r="183" ht="42.75" spans="1:10">
      <c r="A183" s="676">
        <v>181</v>
      </c>
      <c r="B183" s="21" t="s">
        <v>2990</v>
      </c>
      <c r="C183" s="20" t="s">
        <v>70</v>
      </c>
      <c r="D183" s="20" t="s">
        <v>591</v>
      </c>
      <c r="E183" s="20" t="s">
        <v>595</v>
      </c>
      <c r="F183" s="20" t="s">
        <v>595</v>
      </c>
      <c r="G183" s="20" t="s">
        <v>3122</v>
      </c>
      <c r="H183" s="20" t="s">
        <v>3140</v>
      </c>
      <c r="I183" s="21" t="s">
        <v>2495</v>
      </c>
      <c r="J183" s="24" t="s">
        <v>2497</v>
      </c>
    </row>
    <row r="184" ht="42.75" spans="1:10">
      <c r="A184" s="676">
        <v>182</v>
      </c>
      <c r="B184" s="21" t="s">
        <v>2990</v>
      </c>
      <c r="C184" s="20" t="s">
        <v>70</v>
      </c>
      <c r="D184" s="20" t="s">
        <v>591</v>
      </c>
      <c r="E184" s="20" t="s">
        <v>596</v>
      </c>
      <c r="F184" s="20" t="s">
        <v>596</v>
      </c>
      <c r="G184" s="20" t="s">
        <v>3122</v>
      </c>
      <c r="H184" s="20" t="s">
        <v>3140</v>
      </c>
      <c r="I184" s="21" t="s">
        <v>2495</v>
      </c>
      <c r="J184" s="24" t="s">
        <v>2497</v>
      </c>
    </row>
    <row r="185" ht="28.5" spans="1:10">
      <c r="A185" s="676">
        <v>183</v>
      </c>
      <c r="B185" s="21" t="s">
        <v>2990</v>
      </c>
      <c r="C185" s="20" t="s">
        <v>70</v>
      </c>
      <c r="D185" s="20" t="s">
        <v>591</v>
      </c>
      <c r="E185" s="20" t="s">
        <v>597</v>
      </c>
      <c r="F185" s="20" t="s">
        <v>597</v>
      </c>
      <c r="G185" s="20" t="s">
        <v>3122</v>
      </c>
      <c r="H185" s="20" t="s">
        <v>3140</v>
      </c>
      <c r="I185" s="21" t="s">
        <v>2495</v>
      </c>
      <c r="J185" s="24" t="s">
        <v>2497</v>
      </c>
    </row>
    <row r="186" ht="28.5" spans="1:10">
      <c r="A186" s="676">
        <v>184</v>
      </c>
      <c r="B186" s="21" t="s">
        <v>2990</v>
      </c>
      <c r="C186" s="20" t="s">
        <v>70</v>
      </c>
      <c r="D186" s="20" t="s">
        <v>591</v>
      </c>
      <c r="E186" s="20" t="s">
        <v>598</v>
      </c>
      <c r="F186" s="20" t="s">
        <v>598</v>
      </c>
      <c r="G186" s="20" t="s">
        <v>3122</v>
      </c>
      <c r="H186" s="20" t="s">
        <v>3140</v>
      </c>
      <c r="I186" s="21" t="s">
        <v>2495</v>
      </c>
      <c r="J186" s="24" t="s">
        <v>2491</v>
      </c>
    </row>
    <row r="187" ht="42.75" spans="1:10">
      <c r="A187" s="676">
        <v>185</v>
      </c>
      <c r="B187" s="21" t="s">
        <v>2990</v>
      </c>
      <c r="C187" s="20" t="s">
        <v>70</v>
      </c>
      <c r="D187" s="20" t="s">
        <v>575</v>
      </c>
      <c r="E187" s="20" t="s">
        <v>576</v>
      </c>
      <c r="F187" s="20" t="s">
        <v>576</v>
      </c>
      <c r="G187" s="20" t="s">
        <v>3126</v>
      </c>
      <c r="H187" s="20" t="s">
        <v>3138</v>
      </c>
      <c r="I187" s="21" t="s">
        <v>2490</v>
      </c>
      <c r="J187" s="24" t="s">
        <v>2491</v>
      </c>
    </row>
    <row r="188" ht="42.75" spans="1:10">
      <c r="A188" s="676">
        <v>186</v>
      </c>
      <c r="B188" s="21" t="s">
        <v>2990</v>
      </c>
      <c r="C188" s="20" t="s">
        <v>70</v>
      </c>
      <c r="D188" s="20" t="s">
        <v>575</v>
      </c>
      <c r="E188" s="20" t="s">
        <v>577</v>
      </c>
      <c r="F188" s="20" t="s">
        <v>577</v>
      </c>
      <c r="G188" s="20" t="s">
        <v>3126</v>
      </c>
      <c r="H188" s="20" t="s">
        <v>3138</v>
      </c>
      <c r="I188" s="21" t="s">
        <v>2490</v>
      </c>
      <c r="J188" s="24" t="s">
        <v>2491</v>
      </c>
    </row>
    <row r="189" ht="42.75" spans="1:10">
      <c r="A189" s="676">
        <v>187</v>
      </c>
      <c r="B189" s="21" t="s">
        <v>2990</v>
      </c>
      <c r="C189" s="21" t="s">
        <v>70</v>
      </c>
      <c r="D189" s="23" t="s">
        <v>2996</v>
      </c>
      <c r="E189" s="23" t="s">
        <v>2996</v>
      </c>
      <c r="F189" s="278" t="s">
        <v>2996</v>
      </c>
      <c r="G189" s="20" t="s">
        <v>3126</v>
      </c>
      <c r="H189" s="20" t="s">
        <v>3138</v>
      </c>
      <c r="I189" s="21" t="s">
        <v>2490</v>
      </c>
      <c r="J189" s="24" t="s">
        <v>2491</v>
      </c>
    </row>
    <row r="190" ht="28.5" spans="1:10">
      <c r="A190" s="24">
        <v>188</v>
      </c>
      <c r="B190" s="21" t="s">
        <v>2990</v>
      </c>
      <c r="C190" s="20" t="s">
        <v>70</v>
      </c>
      <c r="D190" s="23" t="s">
        <v>1883</v>
      </c>
      <c r="E190" s="21" t="s">
        <v>3145</v>
      </c>
      <c r="F190" s="23" t="s">
        <v>1883</v>
      </c>
      <c r="G190" s="20" t="s">
        <v>3122</v>
      </c>
      <c r="H190" s="20" t="s">
        <v>3140</v>
      </c>
      <c r="I190" s="21" t="s">
        <v>2495</v>
      </c>
      <c r="J190" s="24" t="s">
        <v>2491</v>
      </c>
    </row>
    <row r="191" ht="42.75" spans="1:10">
      <c r="A191" s="676">
        <v>189</v>
      </c>
      <c r="B191" s="21" t="s">
        <v>2990</v>
      </c>
      <c r="C191" s="20" t="s">
        <v>70</v>
      </c>
      <c r="D191" s="23" t="s">
        <v>1864</v>
      </c>
      <c r="E191" s="25"/>
      <c r="F191" s="278" t="s">
        <v>1864</v>
      </c>
      <c r="G191" s="20" t="s">
        <v>3122</v>
      </c>
      <c r="H191" s="20" t="s">
        <v>3134</v>
      </c>
      <c r="I191" s="21" t="s">
        <v>2490</v>
      </c>
      <c r="J191" s="24" t="s">
        <v>2491</v>
      </c>
    </row>
    <row r="192" ht="57" spans="1:10">
      <c r="A192" s="676">
        <v>190</v>
      </c>
      <c r="B192" s="21" t="s">
        <v>2990</v>
      </c>
      <c r="C192" s="20" t="s">
        <v>70</v>
      </c>
      <c r="D192" s="27" t="s">
        <v>2997</v>
      </c>
      <c r="E192" s="25"/>
      <c r="F192" s="27" t="s">
        <v>2997</v>
      </c>
      <c r="G192" s="20" t="s">
        <v>3126</v>
      </c>
      <c r="H192" s="20" t="s">
        <v>3144</v>
      </c>
      <c r="I192" s="21" t="s">
        <v>2490</v>
      </c>
      <c r="J192" s="24" t="s">
        <v>2491</v>
      </c>
    </row>
    <row r="193" ht="28.5" spans="1:10">
      <c r="A193" s="24">
        <v>191</v>
      </c>
      <c r="B193" s="21" t="s">
        <v>2990</v>
      </c>
      <c r="C193" s="20" t="s">
        <v>70</v>
      </c>
      <c r="D193" s="21" t="s">
        <v>2998</v>
      </c>
      <c r="E193" s="25"/>
      <c r="F193" s="21" t="s">
        <v>2998</v>
      </c>
      <c r="G193" s="20" t="s">
        <v>3122</v>
      </c>
      <c r="H193" s="20" t="s">
        <v>3138</v>
      </c>
      <c r="I193" s="21" t="s">
        <v>2490</v>
      </c>
      <c r="J193" s="24" t="s">
        <v>2497</v>
      </c>
    </row>
    <row r="194" ht="28.5" spans="1:10">
      <c r="A194" s="24">
        <v>192</v>
      </c>
      <c r="B194" s="21" t="s">
        <v>2990</v>
      </c>
      <c r="C194" s="20" t="s">
        <v>70</v>
      </c>
      <c r="D194" s="23" t="s">
        <v>2999</v>
      </c>
      <c r="E194" s="25"/>
      <c r="F194" s="23" t="s">
        <v>2999</v>
      </c>
      <c r="G194" s="20" t="s">
        <v>3122</v>
      </c>
      <c r="H194" s="20" t="s">
        <v>3138</v>
      </c>
      <c r="I194" s="21" t="s">
        <v>2490</v>
      </c>
      <c r="J194" s="24" t="s">
        <v>2491</v>
      </c>
    </row>
    <row r="195" ht="28.5" spans="1:10">
      <c r="A195" s="676">
        <v>193</v>
      </c>
      <c r="B195" s="21" t="s">
        <v>2990</v>
      </c>
      <c r="C195" s="20" t="s">
        <v>70</v>
      </c>
      <c r="D195" s="27" t="s">
        <v>3000</v>
      </c>
      <c r="E195" s="25"/>
      <c r="F195" s="27" t="s">
        <v>3000</v>
      </c>
      <c r="G195" s="21" t="s">
        <v>3122</v>
      </c>
      <c r="H195" s="21" t="s">
        <v>3134</v>
      </c>
      <c r="I195" s="21" t="s">
        <v>2490</v>
      </c>
      <c r="J195" s="24" t="s">
        <v>2491</v>
      </c>
    </row>
    <row r="196" ht="28.5" spans="1:10">
      <c r="A196" s="676">
        <v>194</v>
      </c>
      <c r="B196" s="21" t="s">
        <v>2990</v>
      </c>
      <c r="C196" s="21" t="s">
        <v>2515</v>
      </c>
      <c r="D196" s="27" t="s">
        <v>3002</v>
      </c>
      <c r="E196" s="25"/>
      <c r="F196" s="27" t="s">
        <v>3002</v>
      </c>
      <c r="G196" s="21" t="s">
        <v>3126</v>
      </c>
      <c r="H196" s="21" t="s">
        <v>3134</v>
      </c>
      <c r="I196" s="21" t="s">
        <v>2490</v>
      </c>
      <c r="J196" s="24" t="s">
        <v>2491</v>
      </c>
    </row>
    <row r="197" ht="28.5" spans="1:10">
      <c r="A197" s="676">
        <v>195</v>
      </c>
      <c r="B197" s="21" t="s">
        <v>2990</v>
      </c>
      <c r="C197" s="21" t="s">
        <v>2515</v>
      </c>
      <c r="D197" s="27" t="s">
        <v>3003</v>
      </c>
      <c r="E197" s="25"/>
      <c r="F197" s="27" t="s">
        <v>3003</v>
      </c>
      <c r="G197" s="21" t="s">
        <v>3126</v>
      </c>
      <c r="H197" s="21" t="s">
        <v>3134</v>
      </c>
      <c r="I197" s="21" t="s">
        <v>2490</v>
      </c>
      <c r="J197" s="24" t="s">
        <v>2491</v>
      </c>
    </row>
    <row r="198" ht="28.5" spans="1:10">
      <c r="A198" s="24">
        <v>196</v>
      </c>
      <c r="B198" s="21" t="s">
        <v>3010</v>
      </c>
      <c r="C198" s="339" t="s">
        <v>70</v>
      </c>
      <c r="D198" s="339" t="s">
        <v>930</v>
      </c>
      <c r="E198" s="342" t="s">
        <v>937</v>
      </c>
      <c r="F198" s="339" t="s">
        <v>937</v>
      </c>
      <c r="G198" s="27" t="s">
        <v>3126</v>
      </c>
      <c r="H198" s="27" t="s">
        <v>3127</v>
      </c>
      <c r="I198" s="21" t="s">
        <v>2490</v>
      </c>
      <c r="J198" s="21" t="s">
        <v>2491</v>
      </c>
    </row>
    <row r="199" ht="28.5" spans="1:10">
      <c r="A199" s="24">
        <v>197</v>
      </c>
      <c r="B199" s="21" t="s">
        <v>3010</v>
      </c>
      <c r="C199" s="339" t="s">
        <v>70</v>
      </c>
      <c r="D199" s="339" t="s">
        <v>930</v>
      </c>
      <c r="E199" s="339" t="s">
        <v>936</v>
      </c>
      <c r="F199" s="339" t="s">
        <v>936</v>
      </c>
      <c r="G199" s="27" t="s">
        <v>3126</v>
      </c>
      <c r="H199" s="27" t="s">
        <v>3127</v>
      </c>
      <c r="I199" s="21" t="s">
        <v>2490</v>
      </c>
      <c r="J199" s="21" t="s">
        <v>2491</v>
      </c>
    </row>
    <row r="200" ht="28.5" spans="1:10">
      <c r="A200" s="24">
        <v>198</v>
      </c>
      <c r="B200" s="21" t="s">
        <v>3010</v>
      </c>
      <c r="C200" s="339" t="s">
        <v>70</v>
      </c>
      <c r="D200" s="339" t="s">
        <v>930</v>
      </c>
      <c r="E200" s="339" t="s">
        <v>938</v>
      </c>
      <c r="F200" s="339" t="s">
        <v>938</v>
      </c>
      <c r="G200" s="27" t="s">
        <v>3126</v>
      </c>
      <c r="H200" s="27" t="s">
        <v>3127</v>
      </c>
      <c r="I200" s="21" t="s">
        <v>2490</v>
      </c>
      <c r="J200" s="21" t="s">
        <v>2491</v>
      </c>
    </row>
    <row r="201" ht="28.5" spans="1:10">
      <c r="A201" s="24">
        <v>199</v>
      </c>
      <c r="B201" s="21" t="s">
        <v>3010</v>
      </c>
      <c r="C201" s="339" t="s">
        <v>70</v>
      </c>
      <c r="D201" s="339" t="s">
        <v>930</v>
      </c>
      <c r="E201" s="339" t="s">
        <v>950</v>
      </c>
      <c r="F201" s="339" t="s">
        <v>950</v>
      </c>
      <c r="G201" s="27" t="s">
        <v>3126</v>
      </c>
      <c r="H201" s="27" t="s">
        <v>3127</v>
      </c>
      <c r="I201" s="21" t="s">
        <v>2490</v>
      </c>
      <c r="J201" s="21" t="s">
        <v>2491</v>
      </c>
    </row>
    <row r="202" ht="28.5" spans="1:10">
      <c r="A202" s="24">
        <v>200</v>
      </c>
      <c r="B202" s="21" t="s">
        <v>3010</v>
      </c>
      <c r="C202" s="339" t="s">
        <v>70</v>
      </c>
      <c r="D202" s="339" t="s">
        <v>930</v>
      </c>
      <c r="E202" s="339" t="s">
        <v>939</v>
      </c>
      <c r="F202" s="339" t="s">
        <v>939</v>
      </c>
      <c r="G202" s="27" t="s">
        <v>3126</v>
      </c>
      <c r="H202" s="27" t="s">
        <v>3127</v>
      </c>
      <c r="I202" s="21" t="s">
        <v>2490</v>
      </c>
      <c r="J202" s="21" t="s">
        <v>2491</v>
      </c>
    </row>
    <row r="203" ht="28.5" spans="1:10">
      <c r="A203" s="24">
        <v>201</v>
      </c>
      <c r="B203" s="21" t="s">
        <v>3010</v>
      </c>
      <c r="C203" s="339" t="s">
        <v>70</v>
      </c>
      <c r="D203" s="339" t="s">
        <v>930</v>
      </c>
      <c r="E203" s="339" t="s">
        <v>941</v>
      </c>
      <c r="F203" s="339" t="s">
        <v>941</v>
      </c>
      <c r="G203" s="27" t="s">
        <v>3126</v>
      </c>
      <c r="H203" s="27" t="s">
        <v>3127</v>
      </c>
      <c r="I203" s="21" t="s">
        <v>2490</v>
      </c>
      <c r="J203" s="21" t="s">
        <v>2491</v>
      </c>
    </row>
    <row r="204" ht="28.5" spans="1:10">
      <c r="A204" s="24">
        <v>202</v>
      </c>
      <c r="B204" s="21" t="s">
        <v>3010</v>
      </c>
      <c r="C204" s="339" t="s">
        <v>15</v>
      </c>
      <c r="D204" s="339" t="s">
        <v>2851</v>
      </c>
      <c r="E204" s="27"/>
      <c r="F204" s="27" t="s">
        <v>2851</v>
      </c>
      <c r="G204" s="27" t="s">
        <v>3121</v>
      </c>
      <c r="H204" s="27" t="s">
        <v>3122</v>
      </c>
      <c r="I204" s="21" t="s">
        <v>2490</v>
      </c>
      <c r="J204" s="21" t="s">
        <v>2491</v>
      </c>
    </row>
    <row r="205" ht="42.75" spans="1:10">
      <c r="A205" s="24">
        <v>203</v>
      </c>
      <c r="B205" s="21" t="s">
        <v>3010</v>
      </c>
      <c r="C205" s="339" t="s">
        <v>70</v>
      </c>
      <c r="D205" s="339" t="s">
        <v>921</v>
      </c>
      <c r="E205" s="339" t="s">
        <v>940</v>
      </c>
      <c r="F205" s="339" t="s">
        <v>940</v>
      </c>
      <c r="G205" s="27" t="s">
        <v>3126</v>
      </c>
      <c r="H205" s="27" t="s">
        <v>3127</v>
      </c>
      <c r="I205" s="21" t="s">
        <v>2490</v>
      </c>
      <c r="J205" s="21" t="s">
        <v>2491</v>
      </c>
    </row>
    <row r="206" ht="42.75" spans="1:10">
      <c r="A206" s="24">
        <v>204</v>
      </c>
      <c r="B206" s="21" t="s">
        <v>3010</v>
      </c>
      <c r="C206" s="339" t="s">
        <v>70</v>
      </c>
      <c r="D206" s="339" t="s">
        <v>921</v>
      </c>
      <c r="E206" s="339" t="s">
        <v>925</v>
      </c>
      <c r="F206" s="339" t="s">
        <v>925</v>
      </c>
      <c r="G206" s="27" t="s">
        <v>3126</v>
      </c>
      <c r="H206" s="27" t="s">
        <v>3127</v>
      </c>
      <c r="I206" s="21" t="s">
        <v>2490</v>
      </c>
      <c r="J206" s="21" t="s">
        <v>2491</v>
      </c>
    </row>
    <row r="207" ht="42.75" spans="1:10">
      <c r="A207" s="24">
        <v>205</v>
      </c>
      <c r="B207" s="21" t="s">
        <v>3010</v>
      </c>
      <c r="C207" s="339" t="s">
        <v>70</v>
      </c>
      <c r="D207" s="339" t="s">
        <v>921</v>
      </c>
      <c r="E207" s="339" t="s">
        <v>924</v>
      </c>
      <c r="F207" s="339" t="s">
        <v>924</v>
      </c>
      <c r="G207" s="27" t="s">
        <v>3126</v>
      </c>
      <c r="H207" s="27" t="s">
        <v>3127</v>
      </c>
      <c r="I207" s="21" t="s">
        <v>2490</v>
      </c>
      <c r="J207" s="21" t="s">
        <v>2491</v>
      </c>
    </row>
    <row r="208" ht="42.75" spans="1:10">
      <c r="A208" s="24">
        <v>206</v>
      </c>
      <c r="B208" s="21" t="s">
        <v>3010</v>
      </c>
      <c r="C208" s="339" t="s">
        <v>70</v>
      </c>
      <c r="D208" s="339" t="s">
        <v>921</v>
      </c>
      <c r="E208" s="339" t="s">
        <v>922</v>
      </c>
      <c r="F208" s="339" t="s">
        <v>922</v>
      </c>
      <c r="G208" s="27" t="s">
        <v>3126</v>
      </c>
      <c r="H208" s="27" t="s">
        <v>3127</v>
      </c>
      <c r="I208" s="21" t="s">
        <v>2490</v>
      </c>
      <c r="J208" s="21" t="s">
        <v>2491</v>
      </c>
    </row>
    <row r="209" ht="42.75" spans="1:10">
      <c r="A209" s="24">
        <v>207</v>
      </c>
      <c r="B209" s="21" t="s">
        <v>3010</v>
      </c>
      <c r="C209" s="339" t="s">
        <v>70</v>
      </c>
      <c r="D209" s="339" t="s">
        <v>921</v>
      </c>
      <c r="E209" s="339" t="s">
        <v>923</v>
      </c>
      <c r="F209" s="339" t="s">
        <v>923</v>
      </c>
      <c r="G209" s="27" t="s">
        <v>3126</v>
      </c>
      <c r="H209" s="27" t="s">
        <v>3127</v>
      </c>
      <c r="I209" s="21" t="s">
        <v>2490</v>
      </c>
      <c r="J209" s="21" t="s">
        <v>2491</v>
      </c>
    </row>
    <row r="210" ht="42.75" spans="1:10">
      <c r="A210" s="24">
        <v>208</v>
      </c>
      <c r="B210" s="21" t="s">
        <v>3010</v>
      </c>
      <c r="C210" s="339" t="s">
        <v>70</v>
      </c>
      <c r="D210" s="339" t="s">
        <v>928</v>
      </c>
      <c r="E210" s="339"/>
      <c r="F210" s="339" t="s">
        <v>928</v>
      </c>
      <c r="G210" s="27" t="s">
        <v>3126</v>
      </c>
      <c r="H210" s="27" t="s">
        <v>3127</v>
      </c>
      <c r="I210" s="21" t="s">
        <v>2490</v>
      </c>
      <c r="J210" s="21" t="s">
        <v>2491</v>
      </c>
    </row>
    <row r="211" ht="42.75" spans="1:10">
      <c r="A211" s="24">
        <v>209</v>
      </c>
      <c r="B211" s="21" t="s">
        <v>3010</v>
      </c>
      <c r="C211" s="339" t="s">
        <v>70</v>
      </c>
      <c r="D211" s="339" t="s">
        <v>927</v>
      </c>
      <c r="E211" s="339"/>
      <c r="F211" s="339" t="s">
        <v>927</v>
      </c>
      <c r="G211" s="27" t="s">
        <v>3126</v>
      </c>
      <c r="H211" s="27" t="s">
        <v>3127</v>
      </c>
      <c r="I211" s="21" t="s">
        <v>2490</v>
      </c>
      <c r="J211" s="21" t="s">
        <v>2491</v>
      </c>
    </row>
    <row r="212" ht="28.5" spans="1:10">
      <c r="A212" s="24">
        <v>210</v>
      </c>
      <c r="B212" s="21" t="s">
        <v>3010</v>
      </c>
      <c r="C212" s="339" t="s">
        <v>70</v>
      </c>
      <c r="D212" s="339" t="s">
        <v>945</v>
      </c>
      <c r="E212" s="27"/>
      <c r="F212" s="339" t="s">
        <v>945</v>
      </c>
      <c r="G212" s="27" t="s">
        <v>3126</v>
      </c>
      <c r="H212" s="27" t="s">
        <v>3127</v>
      </c>
      <c r="I212" s="21" t="s">
        <v>2490</v>
      </c>
      <c r="J212" s="21" t="s">
        <v>2491</v>
      </c>
    </row>
    <row r="213" ht="28.5" spans="1:10">
      <c r="A213" s="24">
        <v>211</v>
      </c>
      <c r="B213" s="21" t="s">
        <v>3010</v>
      </c>
      <c r="C213" s="339" t="s">
        <v>70</v>
      </c>
      <c r="D213" s="339" t="s">
        <v>929</v>
      </c>
      <c r="E213" s="27"/>
      <c r="F213" s="339" t="s">
        <v>929</v>
      </c>
      <c r="G213" s="27" t="s">
        <v>3121</v>
      </c>
      <c r="H213" s="27" t="s">
        <v>3127</v>
      </c>
      <c r="I213" s="21" t="s">
        <v>2490</v>
      </c>
      <c r="J213" s="21" t="s">
        <v>2491</v>
      </c>
    </row>
    <row r="214" ht="28.5" spans="1:10">
      <c r="A214" s="24">
        <v>212</v>
      </c>
      <c r="B214" s="21" t="s">
        <v>3010</v>
      </c>
      <c r="C214" s="339" t="s">
        <v>70</v>
      </c>
      <c r="D214" s="339" t="s">
        <v>2852</v>
      </c>
      <c r="E214" s="27"/>
      <c r="F214" s="27" t="s">
        <v>2852</v>
      </c>
      <c r="G214" s="27" t="s">
        <v>3121</v>
      </c>
      <c r="H214" s="27" t="s">
        <v>3136</v>
      </c>
      <c r="I214" s="21" t="s">
        <v>2490</v>
      </c>
      <c r="J214" s="21" t="s">
        <v>2491</v>
      </c>
    </row>
    <row r="215" ht="71.25" spans="1:10">
      <c r="A215" s="24">
        <v>213</v>
      </c>
      <c r="B215" s="21" t="s">
        <v>3010</v>
      </c>
      <c r="C215" s="339" t="s">
        <v>70</v>
      </c>
      <c r="D215" s="339" t="s">
        <v>930</v>
      </c>
      <c r="E215" s="339" t="s">
        <v>2151</v>
      </c>
      <c r="F215" s="339" t="s">
        <v>2151</v>
      </c>
      <c r="G215" s="27" t="s">
        <v>3121</v>
      </c>
      <c r="H215" s="27" t="s">
        <v>3136</v>
      </c>
      <c r="I215" s="21" t="s">
        <v>2490</v>
      </c>
      <c r="J215" s="21" t="s">
        <v>2491</v>
      </c>
    </row>
    <row r="216" ht="71.25" spans="1:10">
      <c r="A216" s="24">
        <v>214</v>
      </c>
      <c r="B216" s="21" t="s">
        <v>3010</v>
      </c>
      <c r="C216" s="339" t="s">
        <v>70</v>
      </c>
      <c r="D216" s="339" t="s">
        <v>930</v>
      </c>
      <c r="E216" s="339" t="s">
        <v>2853</v>
      </c>
      <c r="F216" s="339" t="s">
        <v>2853</v>
      </c>
      <c r="G216" s="27" t="s">
        <v>3121</v>
      </c>
      <c r="H216" s="27" t="s">
        <v>3136</v>
      </c>
      <c r="I216" s="21" t="s">
        <v>2490</v>
      </c>
      <c r="J216" s="21" t="s">
        <v>2491</v>
      </c>
    </row>
    <row r="217" ht="42.75" spans="1:10">
      <c r="A217" s="24">
        <v>215</v>
      </c>
      <c r="B217" s="21" t="s">
        <v>3010</v>
      </c>
      <c r="C217" s="339" t="s">
        <v>70</v>
      </c>
      <c r="D217" s="339" t="s">
        <v>930</v>
      </c>
      <c r="E217" s="339" t="s">
        <v>934</v>
      </c>
      <c r="F217" s="339" t="s">
        <v>934</v>
      </c>
      <c r="G217" s="27" t="s">
        <v>3121</v>
      </c>
      <c r="H217" s="27" t="s">
        <v>3136</v>
      </c>
      <c r="I217" s="21" t="s">
        <v>2490</v>
      </c>
      <c r="J217" s="24" t="s">
        <v>2491</v>
      </c>
    </row>
    <row r="218" ht="28.5" spans="1:10">
      <c r="A218" s="24">
        <v>216</v>
      </c>
      <c r="B218" s="21" t="s">
        <v>3010</v>
      </c>
      <c r="C218" s="339" t="s">
        <v>70</v>
      </c>
      <c r="D218" s="339" t="s">
        <v>930</v>
      </c>
      <c r="E218" s="27" t="s">
        <v>932</v>
      </c>
      <c r="F218" s="27" t="s">
        <v>932</v>
      </c>
      <c r="G218" s="27" t="s">
        <v>3121</v>
      </c>
      <c r="H218" s="27" t="s">
        <v>3136</v>
      </c>
      <c r="I218" s="21" t="s">
        <v>2490</v>
      </c>
      <c r="J218" s="24" t="s">
        <v>2491</v>
      </c>
    </row>
    <row r="219" ht="28.5" spans="1:10">
      <c r="A219" s="24">
        <v>217</v>
      </c>
      <c r="B219" s="21" t="s">
        <v>3010</v>
      </c>
      <c r="C219" s="339" t="s">
        <v>70</v>
      </c>
      <c r="D219" s="339" t="s">
        <v>926</v>
      </c>
      <c r="E219" s="27"/>
      <c r="F219" s="27" t="s">
        <v>926</v>
      </c>
      <c r="G219" s="27" t="s">
        <v>3126</v>
      </c>
      <c r="H219" s="27" t="s">
        <v>3127</v>
      </c>
      <c r="I219" s="21" t="s">
        <v>2490</v>
      </c>
      <c r="J219" s="24" t="s">
        <v>2491</v>
      </c>
    </row>
    <row r="220" ht="57" spans="1:10">
      <c r="A220" s="24">
        <v>218</v>
      </c>
      <c r="B220" s="21" t="s">
        <v>3010</v>
      </c>
      <c r="C220" s="339" t="s">
        <v>70</v>
      </c>
      <c r="D220" s="339" t="s">
        <v>946</v>
      </c>
      <c r="E220" s="27"/>
      <c r="F220" s="339" t="s">
        <v>947</v>
      </c>
      <c r="G220" s="27" t="s">
        <v>3141</v>
      </c>
      <c r="H220" s="27" t="s">
        <v>3126</v>
      </c>
      <c r="I220" s="21" t="s">
        <v>2490</v>
      </c>
      <c r="J220" s="24" t="s">
        <v>2491</v>
      </c>
    </row>
    <row r="221" ht="57" spans="1:10">
      <c r="A221" s="24">
        <v>219</v>
      </c>
      <c r="B221" s="21" t="s">
        <v>3010</v>
      </c>
      <c r="C221" s="339" t="s">
        <v>70</v>
      </c>
      <c r="D221" s="339" t="s">
        <v>946</v>
      </c>
      <c r="E221" s="27"/>
      <c r="F221" s="339" t="s">
        <v>948</v>
      </c>
      <c r="G221" s="27" t="s">
        <v>3141</v>
      </c>
      <c r="H221" s="27" t="s">
        <v>3126</v>
      </c>
      <c r="I221" s="21" t="s">
        <v>2490</v>
      </c>
      <c r="J221" s="24" t="s">
        <v>2491</v>
      </c>
    </row>
    <row r="222" ht="28.5" spans="1:10">
      <c r="A222" s="24">
        <v>220</v>
      </c>
      <c r="B222" s="21" t="s">
        <v>3010</v>
      </c>
      <c r="C222" s="339" t="s">
        <v>70</v>
      </c>
      <c r="D222" s="339" t="s">
        <v>2854</v>
      </c>
      <c r="E222" s="27"/>
      <c r="F222" s="27" t="s">
        <v>2854</v>
      </c>
      <c r="G222" s="27" t="s">
        <v>3121</v>
      </c>
      <c r="H222" s="27" t="s">
        <v>3136</v>
      </c>
      <c r="I222" s="21" t="s">
        <v>2490</v>
      </c>
      <c r="J222" s="24" t="s">
        <v>2491</v>
      </c>
    </row>
    <row r="223" ht="28.5" spans="1:10">
      <c r="A223" s="24">
        <v>221</v>
      </c>
      <c r="B223" s="21" t="s">
        <v>3010</v>
      </c>
      <c r="C223" s="339" t="s">
        <v>70</v>
      </c>
      <c r="D223" s="352" t="s">
        <v>942</v>
      </c>
      <c r="E223" s="27"/>
      <c r="F223" s="352" t="s">
        <v>942</v>
      </c>
      <c r="G223" s="27" t="s">
        <v>3126</v>
      </c>
      <c r="H223" s="27" t="s">
        <v>3127</v>
      </c>
      <c r="I223" s="21" t="s">
        <v>2490</v>
      </c>
      <c r="J223" s="24" t="s">
        <v>2491</v>
      </c>
    </row>
    <row r="224" ht="28.5" spans="1:10">
      <c r="A224" s="24">
        <v>222</v>
      </c>
      <c r="B224" s="21" t="s">
        <v>3010</v>
      </c>
      <c r="C224" s="339" t="s">
        <v>2829</v>
      </c>
      <c r="D224" s="339" t="s">
        <v>919</v>
      </c>
      <c r="E224" s="28"/>
      <c r="F224" s="339" t="s">
        <v>919</v>
      </c>
      <c r="G224" s="27" t="s">
        <v>3126</v>
      </c>
      <c r="H224" s="27" t="s">
        <v>3127</v>
      </c>
      <c r="I224" s="21" t="s">
        <v>2490</v>
      </c>
      <c r="J224" s="24" t="s">
        <v>2491</v>
      </c>
    </row>
    <row r="225" ht="42.75" spans="1:10">
      <c r="A225" s="24">
        <v>223</v>
      </c>
      <c r="B225" s="21" t="s">
        <v>3010</v>
      </c>
      <c r="C225" s="339" t="s">
        <v>70</v>
      </c>
      <c r="D225" s="339" t="s">
        <v>949</v>
      </c>
      <c r="E225" s="28"/>
      <c r="F225" s="339" t="s">
        <v>949</v>
      </c>
      <c r="G225" s="27" t="s">
        <v>3141</v>
      </c>
      <c r="H225" s="27" t="s">
        <v>3126</v>
      </c>
      <c r="I225" s="21" t="s">
        <v>2490</v>
      </c>
      <c r="J225" s="24" t="s">
        <v>2491</v>
      </c>
    </row>
    <row r="226" ht="42.75" spans="1:10">
      <c r="A226" s="24">
        <v>224</v>
      </c>
      <c r="B226" s="21" t="s">
        <v>3010</v>
      </c>
      <c r="C226" s="339" t="s">
        <v>70</v>
      </c>
      <c r="D226" s="339" t="s">
        <v>943</v>
      </c>
      <c r="E226" s="28"/>
      <c r="F226" s="339" t="s">
        <v>943</v>
      </c>
      <c r="G226" s="27" t="s">
        <v>3134</v>
      </c>
      <c r="H226" s="27" t="s">
        <v>3148</v>
      </c>
      <c r="I226" s="21" t="s">
        <v>2490</v>
      </c>
      <c r="J226" s="24" t="s">
        <v>2491</v>
      </c>
    </row>
    <row r="227" ht="28.5" spans="1:10">
      <c r="A227" s="24">
        <v>225</v>
      </c>
      <c r="B227" s="21" t="s">
        <v>3010</v>
      </c>
      <c r="C227" s="339" t="s">
        <v>70</v>
      </c>
      <c r="D227" s="339" t="s">
        <v>944</v>
      </c>
      <c r="E227" s="28"/>
      <c r="F227" s="339" t="s">
        <v>944</v>
      </c>
      <c r="G227" s="27" t="s">
        <v>3126</v>
      </c>
      <c r="H227" s="27" t="s">
        <v>3127</v>
      </c>
      <c r="I227" s="21" t="s">
        <v>2490</v>
      </c>
      <c r="J227" s="24" t="s">
        <v>2491</v>
      </c>
    </row>
    <row r="228" ht="71.25" spans="1:10">
      <c r="A228" s="24">
        <v>226</v>
      </c>
      <c r="B228" s="21" t="s">
        <v>3010</v>
      </c>
      <c r="C228" s="339" t="s">
        <v>2829</v>
      </c>
      <c r="D228" s="339" t="s">
        <v>918</v>
      </c>
      <c r="E228" s="27"/>
      <c r="F228" s="339" t="s">
        <v>918</v>
      </c>
      <c r="G228" s="27" t="s">
        <v>3127</v>
      </c>
      <c r="H228" s="27" t="s">
        <v>3125</v>
      </c>
      <c r="I228" s="21" t="s">
        <v>2490</v>
      </c>
      <c r="J228" s="24" t="s">
        <v>2491</v>
      </c>
    </row>
    <row r="229" ht="28.5" spans="1:10">
      <c r="A229" s="24">
        <v>227</v>
      </c>
      <c r="B229" s="21" t="s">
        <v>3010</v>
      </c>
      <c r="C229" s="339" t="s">
        <v>70</v>
      </c>
      <c r="D229" s="339" t="s">
        <v>2855</v>
      </c>
      <c r="E229" s="20"/>
      <c r="F229" s="339" t="s">
        <v>2855</v>
      </c>
      <c r="G229" s="27" t="s">
        <v>3126</v>
      </c>
      <c r="H229" s="27" t="s">
        <v>3127</v>
      </c>
      <c r="I229" s="21" t="s">
        <v>2490</v>
      </c>
      <c r="J229" s="24" t="s">
        <v>2491</v>
      </c>
    </row>
    <row r="230" ht="28.5" spans="1:10">
      <c r="A230" s="24">
        <v>228</v>
      </c>
      <c r="B230" s="21" t="s">
        <v>3010</v>
      </c>
      <c r="C230" s="339" t="s">
        <v>70</v>
      </c>
      <c r="D230" s="339" t="s">
        <v>2856</v>
      </c>
      <c r="E230" s="20"/>
      <c r="F230" s="339" t="s">
        <v>2856</v>
      </c>
      <c r="G230" s="27" t="s">
        <v>3126</v>
      </c>
      <c r="H230" s="27" t="s">
        <v>3127</v>
      </c>
      <c r="I230" s="21" t="s">
        <v>2490</v>
      </c>
      <c r="J230" s="24" t="s">
        <v>2491</v>
      </c>
    </row>
    <row r="231" ht="28.5" spans="1:10">
      <c r="A231" s="24">
        <v>229</v>
      </c>
      <c r="B231" s="21" t="s">
        <v>3010</v>
      </c>
      <c r="C231" s="339" t="s">
        <v>70</v>
      </c>
      <c r="D231" s="339" t="s">
        <v>2123</v>
      </c>
      <c r="E231" s="20"/>
      <c r="F231" s="339" t="s">
        <v>2123</v>
      </c>
      <c r="G231" s="27" t="s">
        <v>3126</v>
      </c>
      <c r="H231" s="27" t="s">
        <v>3127</v>
      </c>
      <c r="I231" s="28" t="s">
        <v>2495</v>
      </c>
      <c r="J231" s="24" t="s">
        <v>2491</v>
      </c>
    </row>
    <row r="232" ht="57" spans="1:10">
      <c r="A232" s="24">
        <v>230</v>
      </c>
      <c r="B232" s="21" t="s">
        <v>3010</v>
      </c>
      <c r="C232" s="339" t="s">
        <v>70</v>
      </c>
      <c r="D232" s="339" t="s">
        <v>2139</v>
      </c>
      <c r="E232" s="20"/>
      <c r="F232" s="339" t="s">
        <v>2139</v>
      </c>
      <c r="G232" s="27" t="s">
        <v>3126</v>
      </c>
      <c r="H232" s="27" t="s">
        <v>3127</v>
      </c>
      <c r="I232" s="21" t="s">
        <v>2490</v>
      </c>
      <c r="J232" s="24" t="s">
        <v>2491</v>
      </c>
    </row>
    <row r="233" ht="28.5" spans="1:10">
      <c r="A233" s="24">
        <v>231</v>
      </c>
      <c r="B233" s="21" t="s">
        <v>3010</v>
      </c>
      <c r="C233" s="339" t="s">
        <v>70</v>
      </c>
      <c r="D233" s="339" t="s">
        <v>2134</v>
      </c>
      <c r="E233" s="20"/>
      <c r="F233" s="339" t="s">
        <v>2134</v>
      </c>
      <c r="G233" s="27" t="s">
        <v>3121</v>
      </c>
      <c r="H233" s="27" t="s">
        <v>3136</v>
      </c>
      <c r="I233" s="21" t="s">
        <v>2490</v>
      </c>
      <c r="J233" s="24" t="s">
        <v>2491</v>
      </c>
    </row>
    <row r="234" ht="28.5" spans="1:10">
      <c r="A234" s="24">
        <v>232</v>
      </c>
      <c r="B234" s="21" t="s">
        <v>3010</v>
      </c>
      <c r="C234" s="339" t="s">
        <v>70</v>
      </c>
      <c r="D234" s="339" t="s">
        <v>2858</v>
      </c>
      <c r="E234" s="20"/>
      <c r="F234" s="339" t="s">
        <v>2858</v>
      </c>
      <c r="G234" s="27" t="s">
        <v>3121</v>
      </c>
      <c r="H234" s="27" t="s">
        <v>3127</v>
      </c>
      <c r="I234" s="21" t="s">
        <v>2490</v>
      </c>
      <c r="J234" s="24" t="s">
        <v>2491</v>
      </c>
    </row>
    <row r="235" ht="42.75" spans="1:10">
      <c r="A235" s="24">
        <v>233</v>
      </c>
      <c r="B235" s="21" t="s">
        <v>3010</v>
      </c>
      <c r="C235" s="339" t="s">
        <v>2612</v>
      </c>
      <c r="D235" s="339" t="s">
        <v>2144</v>
      </c>
      <c r="E235" s="20"/>
      <c r="F235" s="339" t="s">
        <v>2144</v>
      </c>
      <c r="G235" s="27" t="s">
        <v>3121</v>
      </c>
      <c r="H235" s="27" t="s">
        <v>3136</v>
      </c>
      <c r="I235" s="21" t="s">
        <v>2490</v>
      </c>
      <c r="J235" s="24" t="s">
        <v>2491</v>
      </c>
    </row>
    <row r="236" ht="42.75" spans="1:10">
      <c r="A236" s="24">
        <v>234</v>
      </c>
      <c r="B236" s="21" t="s">
        <v>3010</v>
      </c>
      <c r="C236" s="339" t="s">
        <v>2859</v>
      </c>
      <c r="D236" s="339" t="s">
        <v>2860</v>
      </c>
      <c r="E236" s="20"/>
      <c r="F236" s="339" t="s">
        <v>2860</v>
      </c>
      <c r="G236" s="27" t="s">
        <v>3121</v>
      </c>
      <c r="H236" s="27" t="s">
        <v>3136</v>
      </c>
      <c r="I236" s="21" t="s">
        <v>2490</v>
      </c>
      <c r="J236" s="24" t="s">
        <v>2491</v>
      </c>
    </row>
    <row r="237" ht="28.5" spans="1:10">
      <c r="A237" s="24">
        <v>235</v>
      </c>
      <c r="B237" s="21" t="s">
        <v>3010</v>
      </c>
      <c r="C237" s="339" t="s">
        <v>46</v>
      </c>
      <c r="D237" s="339" t="s">
        <v>2861</v>
      </c>
      <c r="E237" s="20"/>
      <c r="F237" s="339" t="s">
        <v>2861</v>
      </c>
      <c r="G237" s="27"/>
      <c r="H237" s="27"/>
      <c r="I237" s="28" t="s">
        <v>2495</v>
      </c>
      <c r="J237" s="24" t="s">
        <v>2491</v>
      </c>
    </row>
    <row r="238" ht="27" customHeight="1" spans="1:10">
      <c r="A238" s="24">
        <v>236</v>
      </c>
      <c r="B238" s="21" t="s">
        <v>3010</v>
      </c>
      <c r="C238" s="339"/>
      <c r="D238" s="339" t="s">
        <v>3045</v>
      </c>
      <c r="E238" s="20"/>
      <c r="F238" s="339" t="s">
        <v>3045</v>
      </c>
      <c r="G238" s="27"/>
      <c r="H238" s="27"/>
      <c r="I238" s="21"/>
      <c r="J238" s="697"/>
    </row>
    <row r="239" ht="28.5" spans="1:10">
      <c r="A239" s="24">
        <v>237</v>
      </c>
      <c r="B239" s="21" t="s">
        <v>2973</v>
      </c>
      <c r="C239" s="21" t="s">
        <v>15</v>
      </c>
      <c r="D239" s="27" t="s">
        <v>824</v>
      </c>
      <c r="E239" s="23"/>
      <c r="F239" s="27" t="s">
        <v>824</v>
      </c>
      <c r="G239" s="23" t="s">
        <v>3193</v>
      </c>
      <c r="H239" s="23" t="s">
        <v>3194</v>
      </c>
      <c r="I239" s="21" t="s">
        <v>2490</v>
      </c>
      <c r="J239" s="24" t="s">
        <v>2491</v>
      </c>
    </row>
    <row r="240" ht="14.25" spans="1:10">
      <c r="A240" s="24">
        <v>238</v>
      </c>
      <c r="B240" s="21" t="s">
        <v>2973</v>
      </c>
      <c r="C240" s="21" t="s">
        <v>15</v>
      </c>
      <c r="D240" s="27" t="s">
        <v>821</v>
      </c>
      <c r="E240" s="23"/>
      <c r="F240" s="27" t="s">
        <v>821</v>
      </c>
      <c r="G240" s="23" t="s">
        <v>3193</v>
      </c>
      <c r="H240" s="23" t="s">
        <v>3194</v>
      </c>
      <c r="I240" s="21" t="s">
        <v>2490</v>
      </c>
      <c r="J240" s="24" t="s">
        <v>2491</v>
      </c>
    </row>
    <row r="241" ht="28.5" spans="1:10">
      <c r="A241" s="24">
        <v>239</v>
      </c>
      <c r="B241" s="21" t="s">
        <v>2973</v>
      </c>
      <c r="C241" s="21" t="s">
        <v>15</v>
      </c>
      <c r="D241" s="27" t="s">
        <v>820</v>
      </c>
      <c r="E241" s="23"/>
      <c r="F241" s="23" t="s">
        <v>820</v>
      </c>
      <c r="G241" s="23" t="s">
        <v>3195</v>
      </c>
      <c r="H241" s="23" t="s">
        <v>3196</v>
      </c>
      <c r="I241" s="21" t="s">
        <v>2490</v>
      </c>
      <c r="J241" s="24" t="s">
        <v>2491</v>
      </c>
    </row>
    <row r="242" ht="28.5" spans="1:10">
      <c r="A242" s="24">
        <v>240</v>
      </c>
      <c r="B242" s="21" t="s">
        <v>2973</v>
      </c>
      <c r="C242" s="21" t="s">
        <v>15</v>
      </c>
      <c r="D242" s="27" t="s">
        <v>822</v>
      </c>
      <c r="E242" s="23"/>
      <c r="F242" s="23" t="s">
        <v>822</v>
      </c>
      <c r="G242" s="23" t="s">
        <v>3195</v>
      </c>
      <c r="H242" s="23" t="s">
        <v>3196</v>
      </c>
      <c r="I242" s="21" t="s">
        <v>2490</v>
      </c>
      <c r="J242" s="24" t="s">
        <v>2491</v>
      </c>
    </row>
    <row r="243" ht="28.5" spans="1:10">
      <c r="A243" s="24">
        <v>241</v>
      </c>
      <c r="B243" s="21" t="s">
        <v>2973</v>
      </c>
      <c r="C243" s="21" t="s">
        <v>15</v>
      </c>
      <c r="D243" s="27" t="s">
        <v>823</v>
      </c>
      <c r="E243" s="23"/>
      <c r="F243" s="23" t="s">
        <v>823</v>
      </c>
      <c r="G243" s="23" t="s">
        <v>3195</v>
      </c>
      <c r="H243" s="23" t="s">
        <v>3196</v>
      </c>
      <c r="I243" s="21" t="s">
        <v>2490</v>
      </c>
      <c r="J243" s="24" t="s">
        <v>2491</v>
      </c>
    </row>
    <row r="244" ht="14.25" spans="1:10">
      <c r="A244" s="24">
        <v>242</v>
      </c>
      <c r="B244" s="21" t="s">
        <v>2973</v>
      </c>
      <c r="C244" s="21" t="s">
        <v>15</v>
      </c>
      <c r="D244" s="27" t="s">
        <v>826</v>
      </c>
      <c r="E244" s="23" t="s">
        <v>826</v>
      </c>
      <c r="F244" s="23" t="s">
        <v>826</v>
      </c>
      <c r="G244" s="23" t="s">
        <v>3195</v>
      </c>
      <c r="H244" s="23"/>
      <c r="I244" s="28" t="s">
        <v>2495</v>
      </c>
      <c r="J244" s="24" t="s">
        <v>2497</v>
      </c>
    </row>
    <row r="245" ht="42.75" spans="1:10">
      <c r="A245" s="24">
        <v>243</v>
      </c>
      <c r="B245" s="21" t="s">
        <v>2973</v>
      </c>
      <c r="C245" s="21" t="s">
        <v>15</v>
      </c>
      <c r="D245" s="27" t="s">
        <v>827</v>
      </c>
      <c r="E245" s="23" t="s">
        <v>827</v>
      </c>
      <c r="F245" s="23" t="s">
        <v>827</v>
      </c>
      <c r="G245" s="23" t="s">
        <v>3195</v>
      </c>
      <c r="H245" s="23"/>
      <c r="I245" s="28" t="s">
        <v>2495</v>
      </c>
      <c r="J245" s="24" t="s">
        <v>2497</v>
      </c>
    </row>
    <row r="246" ht="28.5" spans="1:10">
      <c r="A246" s="24">
        <v>244</v>
      </c>
      <c r="B246" s="21" t="s">
        <v>2973</v>
      </c>
      <c r="C246" s="21" t="s">
        <v>70</v>
      </c>
      <c r="D246" s="27" t="s">
        <v>877</v>
      </c>
      <c r="E246" s="21"/>
      <c r="F246" s="23" t="s">
        <v>877</v>
      </c>
      <c r="G246" s="23" t="s">
        <v>3195</v>
      </c>
      <c r="H246" s="23" t="s">
        <v>3196</v>
      </c>
      <c r="I246" s="21" t="s">
        <v>2490</v>
      </c>
      <c r="J246" s="24" t="s">
        <v>2491</v>
      </c>
    </row>
    <row r="247" ht="28.5" spans="1:10">
      <c r="A247" s="24">
        <v>245</v>
      </c>
      <c r="B247" s="21" t="s">
        <v>2973</v>
      </c>
      <c r="C247" s="21" t="s">
        <v>70</v>
      </c>
      <c r="D247" s="20" t="s">
        <v>3351</v>
      </c>
      <c r="E247" s="23"/>
      <c r="F247" s="23" t="s">
        <v>882</v>
      </c>
      <c r="G247" s="23" t="s">
        <v>3195</v>
      </c>
      <c r="H247" s="23"/>
      <c r="I247" s="28" t="s">
        <v>2495</v>
      </c>
      <c r="J247" s="24" t="s">
        <v>2497</v>
      </c>
    </row>
    <row r="248" ht="42.75" spans="1:10">
      <c r="A248" s="24">
        <v>246</v>
      </c>
      <c r="B248" s="21" t="s">
        <v>2973</v>
      </c>
      <c r="C248" s="21" t="s">
        <v>70</v>
      </c>
      <c r="D248" s="390" t="s">
        <v>879</v>
      </c>
      <c r="E248" s="23"/>
      <c r="F248" s="278" t="s">
        <v>879</v>
      </c>
      <c r="G248" s="23" t="s">
        <v>3195</v>
      </c>
      <c r="H248" s="23" t="s">
        <v>3196</v>
      </c>
      <c r="I248" s="21" t="s">
        <v>2490</v>
      </c>
      <c r="J248" s="24" t="s">
        <v>2491</v>
      </c>
    </row>
    <row r="249" ht="42.75" spans="1:10">
      <c r="A249" s="24">
        <v>247</v>
      </c>
      <c r="B249" s="21" t="s">
        <v>2973</v>
      </c>
      <c r="C249" s="21" t="s">
        <v>70</v>
      </c>
      <c r="D249" s="390" t="s">
        <v>873</v>
      </c>
      <c r="E249" s="23"/>
      <c r="F249" s="278" t="s">
        <v>873</v>
      </c>
      <c r="G249" s="23" t="s">
        <v>3195</v>
      </c>
      <c r="H249" s="23"/>
      <c r="I249" s="28" t="s">
        <v>2495</v>
      </c>
      <c r="J249" s="24" t="s">
        <v>2497</v>
      </c>
    </row>
    <row r="250" ht="71.25" spans="1:10">
      <c r="A250" s="24">
        <v>248</v>
      </c>
      <c r="B250" s="21" t="s">
        <v>2973</v>
      </c>
      <c r="C250" s="21" t="s">
        <v>70</v>
      </c>
      <c r="D250" s="390" t="s">
        <v>886</v>
      </c>
      <c r="E250" s="21" t="s">
        <v>885</v>
      </c>
      <c r="F250" s="278" t="s">
        <v>886</v>
      </c>
      <c r="G250" s="23" t="s">
        <v>3194</v>
      </c>
      <c r="H250" s="23"/>
      <c r="I250" s="28" t="s">
        <v>2495</v>
      </c>
      <c r="J250" s="24" t="s">
        <v>2497</v>
      </c>
    </row>
    <row r="251" ht="57" spans="1:10">
      <c r="A251" s="24">
        <v>249</v>
      </c>
      <c r="B251" s="21" t="s">
        <v>2973</v>
      </c>
      <c r="C251" s="21" t="s">
        <v>70</v>
      </c>
      <c r="D251" s="390" t="s">
        <v>888</v>
      </c>
      <c r="E251" s="21" t="s">
        <v>885</v>
      </c>
      <c r="F251" s="278" t="s">
        <v>888</v>
      </c>
      <c r="G251" s="23" t="s">
        <v>3194</v>
      </c>
      <c r="H251" s="23" t="s">
        <v>3198</v>
      </c>
      <c r="I251" s="21" t="s">
        <v>2490</v>
      </c>
      <c r="J251" s="24" t="s">
        <v>2491</v>
      </c>
    </row>
    <row r="252" ht="42.75" spans="1:10">
      <c r="A252" s="24">
        <v>250</v>
      </c>
      <c r="B252" s="21" t="s">
        <v>2973</v>
      </c>
      <c r="C252" s="21" t="s">
        <v>70</v>
      </c>
      <c r="D252" s="390" t="s">
        <v>891</v>
      </c>
      <c r="E252" s="21" t="s">
        <v>885</v>
      </c>
      <c r="F252" s="278" t="s">
        <v>891</v>
      </c>
      <c r="G252" s="23" t="s">
        <v>3194</v>
      </c>
      <c r="H252" s="23" t="s">
        <v>3198</v>
      </c>
      <c r="I252" s="21" t="s">
        <v>2490</v>
      </c>
      <c r="J252" s="24" t="s">
        <v>2491</v>
      </c>
    </row>
    <row r="253" ht="28.5" spans="1:10">
      <c r="A253" s="24">
        <v>251</v>
      </c>
      <c r="B253" s="21" t="s">
        <v>2973</v>
      </c>
      <c r="C253" s="21" t="s">
        <v>70</v>
      </c>
      <c r="D253" s="20" t="s">
        <v>892</v>
      </c>
      <c r="E253" s="21"/>
      <c r="F253" s="278" t="s">
        <v>892</v>
      </c>
      <c r="G253" s="23" t="s">
        <v>3195</v>
      </c>
      <c r="H253" s="23" t="s">
        <v>3196</v>
      </c>
      <c r="I253" s="21" t="s">
        <v>2490</v>
      </c>
      <c r="J253" s="24" t="s">
        <v>2491</v>
      </c>
    </row>
    <row r="254" ht="57" spans="1:10">
      <c r="A254" s="24">
        <v>252</v>
      </c>
      <c r="B254" s="21" t="s">
        <v>2973</v>
      </c>
      <c r="C254" s="21" t="s">
        <v>70</v>
      </c>
      <c r="D254" s="390" t="s">
        <v>890</v>
      </c>
      <c r="E254" s="21" t="s">
        <v>885</v>
      </c>
      <c r="F254" s="278" t="s">
        <v>890</v>
      </c>
      <c r="G254" s="23" t="s">
        <v>3194</v>
      </c>
      <c r="H254" s="23" t="s">
        <v>3198</v>
      </c>
      <c r="I254" s="21" t="s">
        <v>2490</v>
      </c>
      <c r="J254" s="24" t="s">
        <v>2491</v>
      </c>
    </row>
    <row r="255" ht="57" spans="1:10">
      <c r="A255" s="24">
        <v>253</v>
      </c>
      <c r="B255" s="21" t="s">
        <v>2973</v>
      </c>
      <c r="C255" s="21" t="s">
        <v>70</v>
      </c>
      <c r="D255" s="390" t="s">
        <v>887</v>
      </c>
      <c r="E255" s="21" t="s">
        <v>885</v>
      </c>
      <c r="F255" s="278" t="s">
        <v>887</v>
      </c>
      <c r="G255" s="23" t="s">
        <v>3194</v>
      </c>
      <c r="H255" s="23" t="s">
        <v>3198</v>
      </c>
      <c r="I255" s="21" t="s">
        <v>2490</v>
      </c>
      <c r="J255" s="24" t="s">
        <v>2491</v>
      </c>
    </row>
    <row r="256" ht="57" spans="1:10">
      <c r="A256" s="24">
        <v>254</v>
      </c>
      <c r="B256" s="21" t="s">
        <v>2973</v>
      </c>
      <c r="C256" s="21" t="s">
        <v>70</v>
      </c>
      <c r="D256" s="390" t="s">
        <v>869</v>
      </c>
      <c r="E256" s="21"/>
      <c r="F256" s="278" t="s">
        <v>869</v>
      </c>
      <c r="G256" s="23" t="s">
        <v>3195</v>
      </c>
      <c r="H256" s="23"/>
      <c r="I256" s="28" t="s">
        <v>2495</v>
      </c>
      <c r="J256" s="24" t="s">
        <v>2497</v>
      </c>
    </row>
    <row r="257" ht="42.75" spans="1:10">
      <c r="A257" s="24">
        <v>255</v>
      </c>
      <c r="B257" s="21" t="s">
        <v>2973</v>
      </c>
      <c r="C257" s="698" t="s">
        <v>70</v>
      </c>
      <c r="D257" s="20" t="s">
        <v>881</v>
      </c>
      <c r="E257" s="21"/>
      <c r="F257" s="23" t="s">
        <v>881</v>
      </c>
      <c r="G257" s="23" t="s">
        <v>3195</v>
      </c>
      <c r="H257" s="23" t="s">
        <v>3196</v>
      </c>
      <c r="I257" s="21" t="s">
        <v>2490</v>
      </c>
      <c r="J257" s="24" t="s">
        <v>2491</v>
      </c>
    </row>
    <row r="258" ht="42.75" spans="1:10">
      <c r="A258" s="24">
        <v>256</v>
      </c>
      <c r="B258" s="21" t="s">
        <v>2973</v>
      </c>
      <c r="C258" s="21" t="s">
        <v>70</v>
      </c>
      <c r="D258" s="390" t="s">
        <v>1277</v>
      </c>
      <c r="E258" s="21"/>
      <c r="F258" s="278" t="s">
        <v>1277</v>
      </c>
      <c r="G258" s="23" t="s">
        <v>3195</v>
      </c>
      <c r="H258" s="23" t="s">
        <v>3196</v>
      </c>
      <c r="I258" s="21" t="s">
        <v>2490</v>
      </c>
      <c r="J258" s="24" t="s">
        <v>2491</v>
      </c>
    </row>
    <row r="259" ht="71.25" spans="1:10">
      <c r="A259" s="24">
        <v>257</v>
      </c>
      <c r="B259" s="21" t="s">
        <v>2973</v>
      </c>
      <c r="C259" s="21" t="s">
        <v>70</v>
      </c>
      <c r="D259" s="390" t="s">
        <v>3352</v>
      </c>
      <c r="E259" s="21"/>
      <c r="F259" s="278" t="s">
        <v>1278</v>
      </c>
      <c r="G259" s="23" t="s">
        <v>3195</v>
      </c>
      <c r="H259" s="23" t="s">
        <v>3196</v>
      </c>
      <c r="I259" s="21" t="s">
        <v>2490</v>
      </c>
      <c r="J259" s="24" t="s">
        <v>2491</v>
      </c>
    </row>
    <row r="260" ht="57" spans="1:10">
      <c r="A260" s="24">
        <v>258</v>
      </c>
      <c r="B260" s="21" t="s">
        <v>2973</v>
      </c>
      <c r="C260" s="21" t="s">
        <v>70</v>
      </c>
      <c r="D260" s="20" t="s">
        <v>868</v>
      </c>
      <c r="E260" s="21"/>
      <c r="F260" s="23" t="s">
        <v>868</v>
      </c>
      <c r="G260" s="23" t="s">
        <v>3195</v>
      </c>
      <c r="H260" s="23" t="s">
        <v>3196</v>
      </c>
      <c r="I260" s="21" t="s">
        <v>2490</v>
      </c>
      <c r="J260" s="24" t="s">
        <v>2491</v>
      </c>
    </row>
    <row r="261" ht="28.5" spans="1:10">
      <c r="A261" s="24">
        <v>259</v>
      </c>
      <c r="B261" s="21" t="s">
        <v>2973</v>
      </c>
      <c r="C261" s="21" t="s">
        <v>70</v>
      </c>
      <c r="D261" s="20" t="s">
        <v>880</v>
      </c>
      <c r="E261" s="21"/>
      <c r="F261" s="278" t="s">
        <v>880</v>
      </c>
      <c r="G261" s="23" t="s">
        <v>3195</v>
      </c>
      <c r="H261" s="23" t="s">
        <v>3196</v>
      </c>
      <c r="I261" s="21" t="s">
        <v>2490</v>
      </c>
      <c r="J261" s="24" t="s">
        <v>2491</v>
      </c>
    </row>
    <row r="262" ht="28.5" spans="1:10">
      <c r="A262" s="24">
        <v>260</v>
      </c>
      <c r="B262" s="21" t="s">
        <v>2973</v>
      </c>
      <c r="C262" s="21" t="s">
        <v>70</v>
      </c>
      <c r="D262" s="20" t="s">
        <v>1279</v>
      </c>
      <c r="E262" s="21"/>
      <c r="F262" s="23" t="s">
        <v>1279</v>
      </c>
      <c r="G262" s="23" t="s">
        <v>3195</v>
      </c>
      <c r="H262" s="23" t="s">
        <v>3196</v>
      </c>
      <c r="I262" s="21" t="s">
        <v>2490</v>
      </c>
      <c r="J262" s="24" t="s">
        <v>2491</v>
      </c>
    </row>
    <row r="263" ht="57" spans="1:10">
      <c r="A263" s="24">
        <v>261</v>
      </c>
      <c r="B263" s="21" t="s">
        <v>2973</v>
      </c>
      <c r="C263" s="21" t="s">
        <v>70</v>
      </c>
      <c r="D263" s="390" t="s">
        <v>2848</v>
      </c>
      <c r="E263" s="21"/>
      <c r="F263" s="278" t="s">
        <v>2848</v>
      </c>
      <c r="G263" s="23" t="s">
        <v>3195</v>
      </c>
      <c r="H263" s="23" t="s">
        <v>3196</v>
      </c>
      <c r="I263" s="21" t="s">
        <v>2490</v>
      </c>
      <c r="J263" s="24" t="s">
        <v>2491</v>
      </c>
    </row>
    <row r="264" ht="42.75" spans="1:10">
      <c r="A264" s="24">
        <v>262</v>
      </c>
      <c r="B264" s="21" t="s">
        <v>2973</v>
      </c>
      <c r="C264" s="21" t="s">
        <v>70</v>
      </c>
      <c r="D264" s="390" t="s">
        <v>875</v>
      </c>
      <c r="E264" s="21"/>
      <c r="F264" s="278" t="s">
        <v>875</v>
      </c>
      <c r="G264" s="23" t="s">
        <v>3195</v>
      </c>
      <c r="H264" s="23"/>
      <c r="I264" s="28" t="s">
        <v>2495</v>
      </c>
      <c r="J264" s="24" t="s">
        <v>2497</v>
      </c>
    </row>
    <row r="265" ht="42.75" spans="1:10">
      <c r="A265" s="24">
        <v>263</v>
      </c>
      <c r="B265" s="21" t="s">
        <v>2973</v>
      </c>
      <c r="C265" s="21" t="s">
        <v>70</v>
      </c>
      <c r="D265" s="390" t="s">
        <v>876</v>
      </c>
      <c r="E265" s="21"/>
      <c r="F265" s="23" t="s">
        <v>876</v>
      </c>
      <c r="G265" s="23" t="s">
        <v>3195</v>
      </c>
      <c r="H265" s="23" t="s">
        <v>3196</v>
      </c>
      <c r="I265" s="21" t="s">
        <v>2490</v>
      </c>
      <c r="J265" s="24" t="s">
        <v>2491</v>
      </c>
    </row>
    <row r="266" ht="42.75" spans="1:10">
      <c r="A266" s="24">
        <v>264</v>
      </c>
      <c r="B266" s="21" t="s">
        <v>2973</v>
      </c>
      <c r="C266" s="28" t="s">
        <v>17</v>
      </c>
      <c r="D266" s="390" t="s">
        <v>852</v>
      </c>
      <c r="E266" s="21"/>
      <c r="F266" s="278" t="s">
        <v>852</v>
      </c>
      <c r="G266" s="23" t="s">
        <v>3201</v>
      </c>
      <c r="H266" s="23"/>
      <c r="I266" s="28" t="s">
        <v>2495</v>
      </c>
      <c r="J266" s="24" t="s">
        <v>2497</v>
      </c>
    </row>
    <row r="267" ht="28.5" spans="1:10">
      <c r="A267" s="24">
        <v>265</v>
      </c>
      <c r="B267" s="21" t="s">
        <v>2973</v>
      </c>
      <c r="C267" s="28" t="s">
        <v>17</v>
      </c>
      <c r="D267" s="20" t="s">
        <v>849</v>
      </c>
      <c r="E267" s="23"/>
      <c r="F267" s="23" t="s">
        <v>849</v>
      </c>
      <c r="G267" s="23" t="s">
        <v>3195</v>
      </c>
      <c r="H267" s="23"/>
      <c r="I267" s="28" t="s">
        <v>2495</v>
      </c>
      <c r="J267" s="24" t="s">
        <v>2497</v>
      </c>
    </row>
    <row r="268" ht="14.25" spans="1:10">
      <c r="A268" s="24">
        <v>266</v>
      </c>
      <c r="B268" s="21" t="s">
        <v>2973</v>
      </c>
      <c r="C268" s="28" t="s">
        <v>17</v>
      </c>
      <c r="D268" s="20" t="s">
        <v>853</v>
      </c>
      <c r="E268" s="23"/>
      <c r="F268" s="23" t="s">
        <v>853</v>
      </c>
      <c r="G268" s="23" t="s">
        <v>3202</v>
      </c>
      <c r="H268" s="23"/>
      <c r="I268" s="28" t="s">
        <v>2495</v>
      </c>
      <c r="J268" s="24" t="s">
        <v>2497</v>
      </c>
    </row>
    <row r="269" ht="28.5" spans="1:10">
      <c r="A269" s="24">
        <v>267</v>
      </c>
      <c r="B269" s="21" t="s">
        <v>2973</v>
      </c>
      <c r="C269" s="28" t="s">
        <v>17</v>
      </c>
      <c r="D269" s="27" t="s">
        <v>860</v>
      </c>
      <c r="E269" s="23"/>
      <c r="F269" s="23" t="s">
        <v>860</v>
      </c>
      <c r="G269" s="23" t="s">
        <v>3202</v>
      </c>
      <c r="H269" s="23"/>
      <c r="I269" s="28" t="s">
        <v>2495</v>
      </c>
      <c r="J269" s="24" t="s">
        <v>2497</v>
      </c>
    </row>
    <row r="270" ht="28.5" spans="1:10">
      <c r="A270" s="24">
        <v>268</v>
      </c>
      <c r="B270" s="21" t="s">
        <v>2973</v>
      </c>
      <c r="C270" s="28" t="s">
        <v>17</v>
      </c>
      <c r="D270" s="30" t="s">
        <v>851</v>
      </c>
      <c r="E270" s="23"/>
      <c r="F270" s="278" t="s">
        <v>851</v>
      </c>
      <c r="G270" s="23" t="s">
        <v>3195</v>
      </c>
      <c r="H270" s="23"/>
      <c r="I270" s="28" t="s">
        <v>2495</v>
      </c>
      <c r="J270" s="24" t="s">
        <v>2497</v>
      </c>
    </row>
    <row r="271" ht="14.25" spans="1:10">
      <c r="A271" s="24">
        <v>269</v>
      </c>
      <c r="B271" s="21" t="s">
        <v>2973</v>
      </c>
      <c r="C271" s="28" t="s">
        <v>17</v>
      </c>
      <c r="D271" s="27" t="s">
        <v>848</v>
      </c>
      <c r="E271" s="23"/>
      <c r="F271" s="23" t="s">
        <v>848</v>
      </c>
      <c r="G271" s="23" t="s">
        <v>3195</v>
      </c>
      <c r="H271" s="23"/>
      <c r="I271" s="28" t="s">
        <v>2495</v>
      </c>
      <c r="J271" s="24" t="s">
        <v>2497</v>
      </c>
    </row>
    <row r="272" ht="28.5" spans="1:10">
      <c r="A272" s="24">
        <v>270</v>
      </c>
      <c r="B272" s="21" t="s">
        <v>2977</v>
      </c>
      <c r="C272" s="27" t="s">
        <v>70</v>
      </c>
      <c r="D272" s="27" t="s">
        <v>1170</v>
      </c>
      <c r="E272" s="27" t="s">
        <v>3203</v>
      </c>
      <c r="F272" s="27" t="s">
        <v>1170</v>
      </c>
      <c r="G272" s="27" t="s">
        <v>3185</v>
      </c>
      <c r="H272" s="27" t="s">
        <v>3122</v>
      </c>
      <c r="I272" s="21" t="s">
        <v>2490</v>
      </c>
      <c r="J272" s="24" t="s">
        <v>2491</v>
      </c>
    </row>
    <row r="273" ht="42.75" spans="1:10">
      <c r="A273" s="24">
        <v>271</v>
      </c>
      <c r="B273" s="21" t="s">
        <v>2977</v>
      </c>
      <c r="C273" s="27" t="s">
        <v>15</v>
      </c>
      <c r="D273" s="27" t="s">
        <v>1164</v>
      </c>
      <c r="E273" s="27"/>
      <c r="F273" s="27" t="s">
        <v>1164</v>
      </c>
      <c r="G273" s="27" t="s">
        <v>3185</v>
      </c>
      <c r="H273" s="27" t="s">
        <v>3121</v>
      </c>
      <c r="I273" s="21" t="s">
        <v>2490</v>
      </c>
      <c r="J273" s="24" t="s">
        <v>2491</v>
      </c>
    </row>
    <row r="274" ht="42.75" spans="1:10">
      <c r="A274" s="24">
        <v>272</v>
      </c>
      <c r="B274" s="21" t="s">
        <v>2977</v>
      </c>
      <c r="C274" s="27" t="s">
        <v>2738</v>
      </c>
      <c r="D274" s="27" t="s">
        <v>1168</v>
      </c>
      <c r="E274" s="27"/>
      <c r="F274" s="27" t="s">
        <v>1168</v>
      </c>
      <c r="G274" s="27" t="s">
        <v>3185</v>
      </c>
      <c r="H274" s="27" t="s">
        <v>3121</v>
      </c>
      <c r="I274" s="21" t="s">
        <v>2490</v>
      </c>
      <c r="J274" s="24" t="s">
        <v>2491</v>
      </c>
    </row>
    <row r="275" ht="28.5" spans="1:10">
      <c r="A275" s="24">
        <v>273</v>
      </c>
      <c r="B275" s="21" t="s">
        <v>2977</v>
      </c>
      <c r="C275" s="27" t="s">
        <v>17</v>
      </c>
      <c r="D275" s="27" t="s">
        <v>1167</v>
      </c>
      <c r="E275" s="27"/>
      <c r="F275" s="27" t="s">
        <v>1167</v>
      </c>
      <c r="G275" s="27" t="s">
        <v>3185</v>
      </c>
      <c r="H275" s="27" t="s">
        <v>3134</v>
      </c>
      <c r="I275" s="21" t="s">
        <v>2490</v>
      </c>
      <c r="J275" s="24" t="s">
        <v>2491</v>
      </c>
    </row>
    <row r="276" ht="28.5" spans="1:10">
      <c r="A276" s="24">
        <v>274</v>
      </c>
      <c r="B276" s="21" t="s">
        <v>2977</v>
      </c>
      <c r="C276" s="27" t="s">
        <v>15</v>
      </c>
      <c r="D276" s="27" t="s">
        <v>2906</v>
      </c>
      <c r="E276" s="27"/>
      <c r="F276" s="27" t="s">
        <v>2906</v>
      </c>
      <c r="G276" s="27" t="s">
        <v>3185</v>
      </c>
      <c r="H276" s="27" t="s">
        <v>3122</v>
      </c>
      <c r="I276" s="21" t="s">
        <v>2490</v>
      </c>
      <c r="J276" s="24" t="s">
        <v>2491</v>
      </c>
    </row>
    <row r="277" ht="28.5" spans="1:10">
      <c r="A277" s="24">
        <v>275</v>
      </c>
      <c r="B277" s="21" t="s">
        <v>2977</v>
      </c>
      <c r="C277" s="21" t="s">
        <v>17</v>
      </c>
      <c r="D277" s="27" t="s">
        <v>1166</v>
      </c>
      <c r="E277" s="623"/>
      <c r="F277" s="27" t="s">
        <v>1166</v>
      </c>
      <c r="G277" s="27" t="s">
        <v>3185</v>
      </c>
      <c r="H277" s="27" t="s">
        <v>3122</v>
      </c>
      <c r="I277" s="21" t="s">
        <v>2490</v>
      </c>
      <c r="J277" s="24" t="s">
        <v>2491</v>
      </c>
    </row>
    <row r="278" ht="42.75" spans="1:10">
      <c r="A278" s="24">
        <v>276</v>
      </c>
      <c r="B278" s="21" t="s">
        <v>2977</v>
      </c>
      <c r="C278" s="27" t="s">
        <v>2738</v>
      </c>
      <c r="D278" s="27" t="s">
        <v>2907</v>
      </c>
      <c r="E278" s="623"/>
      <c r="F278" s="27" t="s">
        <v>2907</v>
      </c>
      <c r="G278" s="27" t="s">
        <v>3185</v>
      </c>
      <c r="H278" s="27" t="s">
        <v>3122</v>
      </c>
      <c r="I278" s="21" t="s">
        <v>2490</v>
      </c>
      <c r="J278" s="24" t="s">
        <v>2491</v>
      </c>
    </row>
    <row r="279" ht="40.5" spans="1:10">
      <c r="A279" s="24">
        <v>277</v>
      </c>
      <c r="B279" s="210" t="s">
        <v>2980</v>
      </c>
      <c r="C279" s="210" t="s">
        <v>70</v>
      </c>
      <c r="D279" s="210" t="s">
        <v>1199</v>
      </c>
      <c r="E279" s="210" t="s">
        <v>1198</v>
      </c>
      <c r="F279" s="210" t="s">
        <v>1199</v>
      </c>
      <c r="G279" s="27" t="s">
        <v>3126</v>
      </c>
      <c r="H279" s="27" t="s">
        <v>3127</v>
      </c>
      <c r="I279" s="23" t="s">
        <v>2490</v>
      </c>
      <c r="J279" s="21" t="s">
        <v>2491</v>
      </c>
    </row>
    <row r="280" ht="27" spans="1:10">
      <c r="A280" s="24">
        <v>278</v>
      </c>
      <c r="B280" s="210" t="s">
        <v>2980</v>
      </c>
      <c r="C280" s="210" t="s">
        <v>70</v>
      </c>
      <c r="D280" s="210" t="s">
        <v>1209</v>
      </c>
      <c r="E280" s="210"/>
      <c r="F280" s="210" t="s">
        <v>1209</v>
      </c>
      <c r="G280" s="27" t="s">
        <v>3122</v>
      </c>
      <c r="H280" s="27" t="s">
        <v>3143</v>
      </c>
      <c r="I280" s="23" t="s">
        <v>2490</v>
      </c>
      <c r="J280" s="21" t="s">
        <v>2491</v>
      </c>
    </row>
    <row r="281" ht="27" spans="1:10">
      <c r="A281" s="24">
        <v>279</v>
      </c>
      <c r="B281" s="210" t="s">
        <v>2980</v>
      </c>
      <c r="C281" s="210" t="s">
        <v>70</v>
      </c>
      <c r="D281" s="210" t="s">
        <v>1204</v>
      </c>
      <c r="E281" s="210" t="s">
        <v>1203</v>
      </c>
      <c r="F281" s="210" t="s">
        <v>1204</v>
      </c>
      <c r="G281" s="27" t="s">
        <v>3126</v>
      </c>
      <c r="H281" s="27" t="s">
        <v>3127</v>
      </c>
      <c r="I281" s="23" t="s">
        <v>2490</v>
      </c>
      <c r="J281" s="21" t="s">
        <v>2491</v>
      </c>
    </row>
    <row r="282" ht="27" spans="1:10">
      <c r="A282" s="24">
        <v>280</v>
      </c>
      <c r="B282" s="210" t="s">
        <v>2980</v>
      </c>
      <c r="C282" s="210" t="s">
        <v>70</v>
      </c>
      <c r="D282" s="210" t="s">
        <v>1202</v>
      </c>
      <c r="E282" s="210" t="s">
        <v>1205</v>
      </c>
      <c r="F282" s="210" t="s">
        <v>1206</v>
      </c>
      <c r="G282" s="27" t="s">
        <v>3126</v>
      </c>
      <c r="H282" s="27" t="s">
        <v>3127</v>
      </c>
      <c r="I282" s="23" t="s">
        <v>2490</v>
      </c>
      <c r="J282" s="21" t="s">
        <v>2491</v>
      </c>
    </row>
    <row r="283" ht="27" spans="1:10">
      <c r="A283" s="24">
        <v>281</v>
      </c>
      <c r="B283" s="210" t="s">
        <v>2980</v>
      </c>
      <c r="C283" s="210" t="s">
        <v>70</v>
      </c>
      <c r="D283" s="210" t="s">
        <v>1202</v>
      </c>
      <c r="E283" s="210" t="s">
        <v>1207</v>
      </c>
      <c r="F283" s="210" t="s">
        <v>1208</v>
      </c>
      <c r="G283" s="27" t="s">
        <v>3126</v>
      </c>
      <c r="H283" s="27" t="s">
        <v>3127</v>
      </c>
      <c r="I283" s="23" t="s">
        <v>2490</v>
      </c>
      <c r="J283" s="21" t="s">
        <v>2491</v>
      </c>
    </row>
    <row r="284" ht="27" spans="1:10">
      <c r="A284" s="24">
        <v>282</v>
      </c>
      <c r="B284" s="210" t="s">
        <v>2980</v>
      </c>
      <c r="C284" s="210" t="s">
        <v>70</v>
      </c>
      <c r="D284" s="210" t="s">
        <v>1211</v>
      </c>
      <c r="E284" s="210" t="s">
        <v>1212</v>
      </c>
      <c r="F284" s="210" t="s">
        <v>1213</v>
      </c>
      <c r="G284" s="27" t="s">
        <v>3121</v>
      </c>
      <c r="H284" s="27" t="s">
        <v>3122</v>
      </c>
      <c r="I284" s="23" t="s">
        <v>2490</v>
      </c>
      <c r="J284" s="21" t="s">
        <v>2491</v>
      </c>
    </row>
    <row r="285" ht="27" spans="1:10">
      <c r="A285" s="24">
        <v>283</v>
      </c>
      <c r="B285" s="210" t="s">
        <v>2980</v>
      </c>
      <c r="C285" s="210" t="s">
        <v>70</v>
      </c>
      <c r="D285" s="210" t="s">
        <v>1211</v>
      </c>
      <c r="E285" s="210" t="s">
        <v>1212</v>
      </c>
      <c r="F285" s="210" t="s">
        <v>1214</v>
      </c>
      <c r="G285" s="27" t="s">
        <v>3121</v>
      </c>
      <c r="H285" s="27" t="s">
        <v>3122</v>
      </c>
      <c r="I285" s="23" t="s">
        <v>2490</v>
      </c>
      <c r="J285" s="21" t="s">
        <v>2491</v>
      </c>
    </row>
    <row r="286" ht="27" spans="1:10">
      <c r="A286" s="24">
        <v>284</v>
      </c>
      <c r="B286" s="210" t="s">
        <v>2980</v>
      </c>
      <c r="C286" s="248" t="s">
        <v>70</v>
      </c>
      <c r="D286" s="248" t="s">
        <v>1211</v>
      </c>
      <c r="E286" s="248" t="s">
        <v>1215</v>
      </c>
      <c r="F286" s="248" t="s">
        <v>1216</v>
      </c>
      <c r="G286" s="27" t="s">
        <v>3121</v>
      </c>
      <c r="H286" s="27" t="s">
        <v>3122</v>
      </c>
      <c r="I286" s="23" t="s">
        <v>2490</v>
      </c>
      <c r="J286" s="21" t="s">
        <v>2491</v>
      </c>
    </row>
    <row r="287" ht="27" spans="1:10">
      <c r="A287" s="24">
        <v>285</v>
      </c>
      <c r="B287" s="210" t="s">
        <v>2980</v>
      </c>
      <c r="C287" s="210" t="s">
        <v>70</v>
      </c>
      <c r="D287" s="210" t="s">
        <v>1211</v>
      </c>
      <c r="E287" s="210" t="s">
        <v>1215</v>
      </c>
      <c r="F287" s="210" t="s">
        <v>1217</v>
      </c>
      <c r="G287" s="27" t="s">
        <v>3121</v>
      </c>
      <c r="H287" s="27" t="s">
        <v>3122</v>
      </c>
      <c r="I287" s="23" t="s">
        <v>2490</v>
      </c>
      <c r="J287" s="21" t="s">
        <v>2491</v>
      </c>
    </row>
    <row r="288" ht="27" spans="1:10">
      <c r="A288" s="24">
        <v>286</v>
      </c>
      <c r="B288" s="210" t="s">
        <v>2980</v>
      </c>
      <c r="C288" s="210" t="s">
        <v>70</v>
      </c>
      <c r="D288" s="210" t="s">
        <v>1211</v>
      </c>
      <c r="E288" s="210" t="s">
        <v>1218</v>
      </c>
      <c r="F288" s="210" t="s">
        <v>1219</v>
      </c>
      <c r="G288" s="27" t="s">
        <v>3121</v>
      </c>
      <c r="H288" s="27" t="s">
        <v>3127</v>
      </c>
      <c r="I288" s="23" t="s">
        <v>2490</v>
      </c>
      <c r="J288" s="21" t="s">
        <v>2491</v>
      </c>
    </row>
    <row r="289" ht="27" spans="1:10">
      <c r="A289" s="24">
        <v>287</v>
      </c>
      <c r="B289" s="210" t="s">
        <v>2980</v>
      </c>
      <c r="C289" s="210" t="s">
        <v>70</v>
      </c>
      <c r="D289" s="210" t="s">
        <v>1211</v>
      </c>
      <c r="E289" s="210" t="s">
        <v>1218</v>
      </c>
      <c r="F289" s="210" t="s">
        <v>1220</v>
      </c>
      <c r="G289" s="27" t="s">
        <v>3121</v>
      </c>
      <c r="H289" s="27" t="s">
        <v>3127</v>
      </c>
      <c r="I289" s="23" t="s">
        <v>2490</v>
      </c>
      <c r="J289" s="21" t="s">
        <v>2491</v>
      </c>
    </row>
    <row r="290" ht="40.5" spans="1:10">
      <c r="A290" s="24">
        <v>288</v>
      </c>
      <c r="B290" s="210" t="s">
        <v>2980</v>
      </c>
      <c r="C290" s="210" t="s">
        <v>70</v>
      </c>
      <c r="D290" s="210" t="s">
        <v>1221</v>
      </c>
      <c r="E290" s="210"/>
      <c r="F290" s="210" t="s">
        <v>1221</v>
      </c>
      <c r="G290" s="27" t="s">
        <v>3126</v>
      </c>
      <c r="H290" s="27" t="s">
        <v>3127</v>
      </c>
      <c r="I290" s="23" t="s">
        <v>2490</v>
      </c>
      <c r="J290" s="21" t="s">
        <v>2491</v>
      </c>
    </row>
    <row r="291" ht="40.5" spans="1:10">
      <c r="A291" s="24">
        <v>289</v>
      </c>
      <c r="B291" s="210" t="s">
        <v>2980</v>
      </c>
      <c r="C291" s="210" t="s">
        <v>70</v>
      </c>
      <c r="D291" s="210" t="s">
        <v>1222</v>
      </c>
      <c r="E291" s="210"/>
      <c r="F291" s="210" t="s">
        <v>1222</v>
      </c>
      <c r="G291" s="27" t="s">
        <v>3121</v>
      </c>
      <c r="H291" s="27" t="s">
        <v>3122</v>
      </c>
      <c r="I291" s="23" t="s">
        <v>2490</v>
      </c>
      <c r="J291" s="21" t="s">
        <v>2491</v>
      </c>
    </row>
    <row r="292" ht="40.5" spans="1:10">
      <c r="A292" s="24">
        <v>290</v>
      </c>
      <c r="B292" s="210" t="s">
        <v>2980</v>
      </c>
      <c r="C292" s="210" t="s">
        <v>70</v>
      </c>
      <c r="D292" s="210" t="s">
        <v>1200</v>
      </c>
      <c r="E292" s="210" t="s">
        <v>1210</v>
      </c>
      <c r="F292" s="210" t="s">
        <v>1210</v>
      </c>
      <c r="G292" s="27" t="s">
        <v>3126</v>
      </c>
      <c r="H292" s="27" t="s">
        <v>3127</v>
      </c>
      <c r="I292" s="23" t="s">
        <v>2490</v>
      </c>
      <c r="J292" s="21" t="s">
        <v>2491</v>
      </c>
    </row>
    <row r="293" ht="67.5" spans="1:10">
      <c r="A293" s="24">
        <v>291</v>
      </c>
      <c r="B293" s="210" t="s">
        <v>2980</v>
      </c>
      <c r="C293" s="210" t="s">
        <v>70</v>
      </c>
      <c r="D293" s="210" t="s">
        <v>1200</v>
      </c>
      <c r="E293" s="210" t="s">
        <v>1201</v>
      </c>
      <c r="F293" s="210" t="s">
        <v>1201</v>
      </c>
      <c r="G293" s="27" t="s">
        <v>3126</v>
      </c>
      <c r="H293" s="27" t="s">
        <v>3127</v>
      </c>
      <c r="I293" s="23" t="s">
        <v>2490</v>
      </c>
      <c r="J293" s="21" t="s">
        <v>2491</v>
      </c>
    </row>
    <row r="294" ht="57" spans="1:10">
      <c r="A294" s="24">
        <v>292</v>
      </c>
      <c r="B294" s="210" t="s">
        <v>2980</v>
      </c>
      <c r="C294" s="27" t="s">
        <v>2623</v>
      </c>
      <c r="D294" s="24" t="s">
        <v>2911</v>
      </c>
      <c r="E294" s="651"/>
      <c r="F294" s="24" t="s">
        <v>2911</v>
      </c>
      <c r="G294" s="27" t="s">
        <v>3121</v>
      </c>
      <c r="H294" s="27" t="s">
        <v>3127</v>
      </c>
      <c r="I294" s="23" t="s">
        <v>2490</v>
      </c>
      <c r="J294" s="21" t="s">
        <v>2491</v>
      </c>
    </row>
    <row r="295" ht="54" spans="1:10">
      <c r="A295" s="24"/>
      <c r="B295" s="210" t="s">
        <v>2980</v>
      </c>
      <c r="C295" s="210" t="s">
        <v>70</v>
      </c>
      <c r="D295" s="207" t="s">
        <v>3353</v>
      </c>
      <c r="E295" s="699" t="s">
        <v>3354</v>
      </c>
      <c r="F295" s="24"/>
      <c r="G295" s="27"/>
      <c r="H295" s="27"/>
      <c r="I295" s="23"/>
      <c r="J295" s="21"/>
    </row>
    <row r="296" ht="40.5" spans="1:10">
      <c r="A296" s="24"/>
      <c r="B296" s="210" t="s">
        <v>2980</v>
      </c>
      <c r="C296" s="27" t="s">
        <v>15</v>
      </c>
      <c r="D296" s="207" t="s">
        <v>3355</v>
      </c>
      <c r="E296" s="651"/>
      <c r="F296" s="24"/>
      <c r="G296" s="27"/>
      <c r="H296" s="27"/>
      <c r="I296" s="23"/>
      <c r="J296" s="21"/>
    </row>
    <row r="297" ht="28.5" spans="1:10">
      <c r="A297" s="24"/>
      <c r="B297" s="210" t="s">
        <v>2980</v>
      </c>
      <c r="C297" s="27" t="s">
        <v>15</v>
      </c>
      <c r="D297" s="24" t="s">
        <v>3356</v>
      </c>
      <c r="E297" s="651"/>
      <c r="F297" s="24"/>
      <c r="G297" s="27"/>
      <c r="H297" s="27"/>
      <c r="I297" s="23"/>
      <c r="J297" s="21"/>
    </row>
    <row r="298" ht="42.75" spans="1:10">
      <c r="A298" s="24"/>
      <c r="B298" s="210" t="s">
        <v>2980</v>
      </c>
      <c r="C298" s="27" t="s">
        <v>2612</v>
      </c>
      <c r="D298" s="24" t="s">
        <v>3357</v>
      </c>
      <c r="E298" s="651"/>
      <c r="F298" s="24"/>
      <c r="G298" s="27"/>
      <c r="H298" s="27"/>
      <c r="I298" s="23"/>
      <c r="J298" s="21"/>
    </row>
    <row r="299" ht="42.75" spans="1:10">
      <c r="A299" s="24"/>
      <c r="B299" s="210" t="s">
        <v>2980</v>
      </c>
      <c r="C299" s="27" t="s">
        <v>2612</v>
      </c>
      <c r="D299" s="207" t="s">
        <v>3358</v>
      </c>
      <c r="E299" s="651"/>
      <c r="F299" s="24"/>
      <c r="G299" s="27"/>
      <c r="H299" s="27"/>
      <c r="I299" s="23"/>
      <c r="J299" s="21"/>
    </row>
    <row r="300" ht="54" spans="1:10">
      <c r="A300" s="24"/>
      <c r="B300" s="210" t="s">
        <v>2980</v>
      </c>
      <c r="C300" s="27" t="s">
        <v>2612</v>
      </c>
      <c r="D300" s="207" t="s">
        <v>3359</v>
      </c>
      <c r="E300" s="651"/>
      <c r="F300" s="24"/>
      <c r="G300" s="27"/>
      <c r="H300" s="27"/>
      <c r="I300" s="23"/>
      <c r="J300" s="21"/>
    </row>
    <row r="301" ht="42.75" spans="1:10">
      <c r="A301" s="24"/>
      <c r="B301" s="210" t="s">
        <v>2980</v>
      </c>
      <c r="C301" s="27" t="s">
        <v>2738</v>
      </c>
      <c r="D301" s="24" t="s">
        <v>3360</v>
      </c>
      <c r="E301" s="651"/>
      <c r="F301" s="24"/>
      <c r="G301" s="27"/>
      <c r="H301" s="27"/>
      <c r="I301" s="23"/>
      <c r="J301" s="21"/>
    </row>
    <row r="302" ht="42.75" spans="1:10">
      <c r="A302" s="24"/>
      <c r="B302" s="210" t="s">
        <v>2980</v>
      </c>
      <c r="C302" s="27" t="s">
        <v>2738</v>
      </c>
      <c r="D302" s="207" t="s">
        <v>3361</v>
      </c>
      <c r="E302" s="651"/>
      <c r="F302" s="24"/>
      <c r="G302" s="27"/>
      <c r="H302" s="27"/>
      <c r="I302" s="23"/>
      <c r="J302" s="21"/>
    </row>
    <row r="303" ht="57" spans="1:10">
      <c r="A303" s="24">
        <v>293</v>
      </c>
      <c r="B303" s="21" t="s">
        <v>2986</v>
      </c>
      <c r="C303" s="21" t="s">
        <v>70</v>
      </c>
      <c r="D303" s="23" t="s">
        <v>1274</v>
      </c>
      <c r="E303" s="21"/>
      <c r="F303" s="23" t="s">
        <v>1274</v>
      </c>
      <c r="G303" s="27" t="s">
        <v>3126</v>
      </c>
      <c r="H303" s="27" t="s">
        <v>3127</v>
      </c>
      <c r="I303" s="23" t="s">
        <v>2490</v>
      </c>
      <c r="J303" s="21" t="s">
        <v>2491</v>
      </c>
    </row>
    <row r="304" ht="42.75" spans="1:10">
      <c r="A304" s="24">
        <v>294</v>
      </c>
      <c r="B304" s="21" t="s">
        <v>2986</v>
      </c>
      <c r="C304" s="21" t="s">
        <v>70</v>
      </c>
      <c r="D304" s="23" t="s">
        <v>1275</v>
      </c>
      <c r="E304" s="21"/>
      <c r="F304" s="23" t="s">
        <v>1275</v>
      </c>
      <c r="G304" s="27" t="s">
        <v>3126</v>
      </c>
      <c r="H304" s="27" t="s">
        <v>3127</v>
      </c>
      <c r="I304" s="23" t="s">
        <v>2490</v>
      </c>
      <c r="J304" s="21" t="s">
        <v>2491</v>
      </c>
    </row>
    <row r="305" ht="28.5" spans="1:10">
      <c r="A305" s="24">
        <v>295</v>
      </c>
      <c r="B305" s="21" t="s">
        <v>2963</v>
      </c>
      <c r="C305" s="27" t="s">
        <v>70</v>
      </c>
      <c r="D305" s="27" t="s">
        <v>3040</v>
      </c>
      <c r="E305" s="25"/>
      <c r="F305" s="23" t="s">
        <v>3041</v>
      </c>
      <c r="G305" s="27" t="s">
        <v>3205</v>
      </c>
      <c r="H305" s="27" t="s">
        <v>3157</v>
      </c>
      <c r="I305" s="23" t="s">
        <v>2490</v>
      </c>
      <c r="J305" s="24" t="s">
        <v>2497</v>
      </c>
    </row>
    <row r="306" ht="28.5" spans="1:10">
      <c r="A306" s="24">
        <v>296</v>
      </c>
      <c r="B306" s="21" t="s">
        <v>2993</v>
      </c>
      <c r="C306" s="21" t="s">
        <v>70</v>
      </c>
      <c r="D306" s="20" t="s">
        <v>218</v>
      </c>
      <c r="E306" s="20"/>
      <c r="F306" s="20" t="s">
        <v>218</v>
      </c>
      <c r="G306" s="27" t="s">
        <v>3126</v>
      </c>
      <c r="H306" s="27" t="s">
        <v>3127</v>
      </c>
      <c r="I306" s="23" t="s">
        <v>2490</v>
      </c>
      <c r="J306" s="24" t="s">
        <v>2491</v>
      </c>
    </row>
    <row r="307" ht="42.75" spans="1:10">
      <c r="A307" s="24">
        <v>297</v>
      </c>
      <c r="B307" s="24" t="s">
        <v>3206</v>
      </c>
      <c r="C307" s="24" t="s">
        <v>70</v>
      </c>
      <c r="D307" s="27" t="s">
        <v>3043</v>
      </c>
      <c r="E307" s="27"/>
      <c r="F307" s="27" t="s">
        <v>3043</v>
      </c>
      <c r="G307" s="27" t="s">
        <v>3165</v>
      </c>
      <c r="H307" s="27" t="s">
        <v>3127</v>
      </c>
      <c r="I307" s="23" t="s">
        <v>2490</v>
      </c>
      <c r="J307" s="24" t="s">
        <v>2491</v>
      </c>
    </row>
    <row r="308" ht="28.5" spans="1:10">
      <c r="A308" s="24" t="s">
        <v>3103</v>
      </c>
      <c r="B308" s="21" t="s">
        <v>2978</v>
      </c>
      <c r="C308" s="23" t="s">
        <v>70</v>
      </c>
      <c r="D308" s="23" t="s">
        <v>1175</v>
      </c>
      <c r="E308" s="23"/>
      <c r="F308" s="23" t="s">
        <v>1175</v>
      </c>
      <c r="G308" s="27" t="s">
        <v>3126</v>
      </c>
      <c r="H308" s="27" t="s">
        <v>3127</v>
      </c>
      <c r="I308" s="23" t="s">
        <v>2490</v>
      </c>
      <c r="J308" s="24" t="s">
        <v>2491</v>
      </c>
    </row>
    <row r="309" ht="28.5" spans="1:10">
      <c r="A309" s="24">
        <v>298</v>
      </c>
      <c r="B309" s="21" t="s">
        <v>2981</v>
      </c>
      <c r="C309" s="23" t="s">
        <v>17</v>
      </c>
      <c r="D309" s="23" t="s">
        <v>1228</v>
      </c>
      <c r="E309" s="23"/>
      <c r="F309" s="23" t="s">
        <v>1228</v>
      </c>
      <c r="G309" s="20" t="s">
        <v>3185</v>
      </c>
      <c r="H309" s="27" t="s">
        <v>3128</v>
      </c>
      <c r="I309" s="23" t="s">
        <v>2490</v>
      </c>
      <c r="J309" s="24" t="s">
        <v>2491</v>
      </c>
    </row>
    <row r="310" ht="28.5" spans="1:10">
      <c r="A310" s="24">
        <v>299</v>
      </c>
      <c r="B310" s="21" t="s">
        <v>2972</v>
      </c>
      <c r="C310" s="20" t="s">
        <v>17</v>
      </c>
      <c r="D310" s="20" t="s">
        <v>2842</v>
      </c>
      <c r="E310" s="20" t="s">
        <v>2842</v>
      </c>
      <c r="F310" s="20" t="s">
        <v>2842</v>
      </c>
      <c r="G310" s="27" t="s">
        <v>3125</v>
      </c>
      <c r="H310" s="27" t="s">
        <v>3125</v>
      </c>
      <c r="I310" s="21" t="s">
        <v>2490</v>
      </c>
      <c r="J310" s="230" t="s">
        <v>2491</v>
      </c>
    </row>
    <row r="311" ht="28.5" spans="1:10">
      <c r="A311" s="24">
        <v>300</v>
      </c>
      <c r="B311" s="21" t="s">
        <v>2972</v>
      </c>
      <c r="C311" s="20" t="s">
        <v>17</v>
      </c>
      <c r="D311" s="20" t="s">
        <v>2843</v>
      </c>
      <c r="E311" s="20" t="s">
        <v>2843</v>
      </c>
      <c r="F311" s="20" t="s">
        <v>2843</v>
      </c>
      <c r="G311" s="20" t="s">
        <v>3185</v>
      </c>
      <c r="H311" s="20" t="s">
        <v>3125</v>
      </c>
      <c r="I311" s="21" t="s">
        <v>2490</v>
      </c>
      <c r="J311" s="230" t="s">
        <v>2491</v>
      </c>
    </row>
    <row r="312" ht="28.5" spans="1:10">
      <c r="A312" s="24">
        <v>301</v>
      </c>
      <c r="B312" s="21" t="s">
        <v>2972</v>
      </c>
      <c r="C312" s="20" t="s">
        <v>17</v>
      </c>
      <c r="D312" s="20" t="s">
        <v>2844</v>
      </c>
      <c r="E312" s="20" t="s">
        <v>2844</v>
      </c>
      <c r="F312" s="20" t="s">
        <v>2844</v>
      </c>
      <c r="G312" s="20" t="s">
        <v>3185</v>
      </c>
      <c r="H312" s="20" t="s">
        <v>3125</v>
      </c>
      <c r="I312" s="21" t="s">
        <v>2490</v>
      </c>
      <c r="J312" s="230" t="s">
        <v>2491</v>
      </c>
    </row>
    <row r="313" ht="28.5" spans="1:10">
      <c r="A313" s="24">
        <v>302</v>
      </c>
      <c r="B313" s="21" t="s">
        <v>2972</v>
      </c>
      <c r="C313" s="20" t="s">
        <v>17</v>
      </c>
      <c r="D313" s="20" t="s">
        <v>756</v>
      </c>
      <c r="E313" s="20"/>
      <c r="F313" s="20" t="s">
        <v>756</v>
      </c>
      <c r="G313" s="20" t="s">
        <v>3127</v>
      </c>
      <c r="H313" s="20" t="s">
        <v>3143</v>
      </c>
      <c r="I313" s="21" t="s">
        <v>2490</v>
      </c>
      <c r="J313" s="230" t="s">
        <v>2491</v>
      </c>
    </row>
    <row r="314" ht="28.5" spans="1:10">
      <c r="A314" s="24">
        <v>303</v>
      </c>
      <c r="B314" s="21" t="s">
        <v>2972</v>
      </c>
      <c r="C314" s="20" t="s">
        <v>17</v>
      </c>
      <c r="D314" s="20" t="s">
        <v>758</v>
      </c>
      <c r="E314" s="20"/>
      <c r="F314" s="20" t="s">
        <v>758</v>
      </c>
      <c r="G314" s="20" t="s">
        <v>3121</v>
      </c>
      <c r="H314" s="20" t="s">
        <v>3134</v>
      </c>
      <c r="I314" s="21" t="s">
        <v>2490</v>
      </c>
      <c r="J314" s="24" t="s">
        <v>2491</v>
      </c>
    </row>
    <row r="315" ht="28.5" spans="1:10">
      <c r="A315" s="24">
        <v>304</v>
      </c>
      <c r="B315" s="21" t="s">
        <v>2972</v>
      </c>
      <c r="C315" s="20" t="s">
        <v>17</v>
      </c>
      <c r="D315" s="20" t="s">
        <v>764</v>
      </c>
      <c r="E315" s="20"/>
      <c r="F315" s="20" t="s">
        <v>764</v>
      </c>
      <c r="G315" s="20" t="s">
        <v>3128</v>
      </c>
      <c r="H315" s="20" t="s">
        <v>3207</v>
      </c>
      <c r="I315" s="21" t="s">
        <v>2490</v>
      </c>
      <c r="J315" s="24" t="s">
        <v>2491</v>
      </c>
    </row>
    <row r="316" ht="28.5" spans="1:10">
      <c r="A316" s="24">
        <v>305</v>
      </c>
      <c r="B316" s="21" t="s">
        <v>2972</v>
      </c>
      <c r="C316" s="20" t="s">
        <v>17</v>
      </c>
      <c r="D316" s="20" t="s">
        <v>763</v>
      </c>
      <c r="E316" s="20"/>
      <c r="F316" s="20" t="s">
        <v>763</v>
      </c>
      <c r="G316" s="20" t="s">
        <v>3185</v>
      </c>
      <c r="H316" s="20" t="s">
        <v>3125</v>
      </c>
      <c r="I316" s="21" t="s">
        <v>2490</v>
      </c>
      <c r="J316" s="24" t="s">
        <v>2491</v>
      </c>
    </row>
    <row r="317" ht="28.5" spans="1:10">
      <c r="A317" s="24">
        <v>306</v>
      </c>
      <c r="B317" s="21" t="s">
        <v>2972</v>
      </c>
      <c r="C317" s="20" t="s">
        <v>17</v>
      </c>
      <c r="D317" s="20" t="s">
        <v>762</v>
      </c>
      <c r="E317" s="20"/>
      <c r="F317" s="20" t="s">
        <v>762</v>
      </c>
      <c r="G317" s="20" t="s">
        <v>3185</v>
      </c>
      <c r="H317" s="20" t="s">
        <v>3134</v>
      </c>
      <c r="I317" s="21" t="s">
        <v>2490</v>
      </c>
      <c r="J317" s="24" t="s">
        <v>2491</v>
      </c>
    </row>
    <row r="318" ht="28.5" spans="1:10">
      <c r="A318" s="24">
        <v>307</v>
      </c>
      <c r="B318" s="21" t="s">
        <v>2972</v>
      </c>
      <c r="C318" s="20" t="s">
        <v>17</v>
      </c>
      <c r="D318" s="20" t="s">
        <v>761</v>
      </c>
      <c r="E318" s="20"/>
      <c r="F318" s="20" t="s">
        <v>761</v>
      </c>
      <c r="G318" s="20" t="s">
        <v>3185</v>
      </c>
      <c r="H318" s="20" t="s">
        <v>3125</v>
      </c>
      <c r="I318" s="21" t="s">
        <v>2490</v>
      </c>
      <c r="J318" s="24" t="s">
        <v>2497</v>
      </c>
    </row>
    <row r="319" ht="28.5" spans="1:10">
      <c r="A319" s="24">
        <v>308</v>
      </c>
      <c r="B319" s="21" t="s">
        <v>2972</v>
      </c>
      <c r="C319" s="20" t="s">
        <v>17</v>
      </c>
      <c r="D319" s="20" t="s">
        <v>2845</v>
      </c>
      <c r="E319" s="20"/>
      <c r="F319" s="20" t="s">
        <v>2845</v>
      </c>
      <c r="G319" s="20" t="s">
        <v>3185</v>
      </c>
      <c r="H319" s="20" t="s">
        <v>3125</v>
      </c>
      <c r="I319" s="21" t="s">
        <v>2490</v>
      </c>
      <c r="J319" s="24" t="s">
        <v>2491</v>
      </c>
    </row>
    <row r="320" ht="28.5" spans="1:10">
      <c r="A320" s="24">
        <v>309</v>
      </c>
      <c r="B320" s="21" t="s">
        <v>2972</v>
      </c>
      <c r="C320" s="20" t="s">
        <v>17</v>
      </c>
      <c r="D320" s="20" t="s">
        <v>752</v>
      </c>
      <c r="E320" s="20"/>
      <c r="F320" s="20" t="s">
        <v>752</v>
      </c>
      <c r="G320" s="20" t="s">
        <v>3185</v>
      </c>
      <c r="H320" s="20" t="s">
        <v>3125</v>
      </c>
      <c r="I320" s="21" t="s">
        <v>2490</v>
      </c>
      <c r="J320" s="24" t="s">
        <v>2491</v>
      </c>
    </row>
    <row r="321" ht="28.5" spans="1:10">
      <c r="A321" s="24">
        <v>310</v>
      </c>
      <c r="B321" s="21" t="s">
        <v>2972</v>
      </c>
      <c r="C321" s="20" t="s">
        <v>17</v>
      </c>
      <c r="D321" s="20" t="s">
        <v>751</v>
      </c>
      <c r="E321" s="20"/>
      <c r="F321" s="20" t="s">
        <v>751</v>
      </c>
      <c r="G321" s="20" t="s">
        <v>3185</v>
      </c>
      <c r="H321" s="20" t="s">
        <v>3125</v>
      </c>
      <c r="I321" s="21" t="s">
        <v>2490</v>
      </c>
      <c r="J321" s="24" t="s">
        <v>2491</v>
      </c>
    </row>
    <row r="322" ht="28.5" spans="1:10">
      <c r="A322" s="24">
        <v>311</v>
      </c>
      <c r="B322" s="21" t="s">
        <v>2972</v>
      </c>
      <c r="C322" s="20" t="s">
        <v>17</v>
      </c>
      <c r="D322" s="20" t="s">
        <v>771</v>
      </c>
      <c r="E322" s="20"/>
      <c r="F322" s="20" t="s">
        <v>2846</v>
      </c>
      <c r="G322" s="20" t="s">
        <v>3185</v>
      </c>
      <c r="H322" s="20" t="s">
        <v>3125</v>
      </c>
      <c r="I322" s="21" t="s">
        <v>2490</v>
      </c>
      <c r="J322" s="24" t="s">
        <v>2491</v>
      </c>
    </row>
    <row r="323" ht="28.5" spans="1:10">
      <c r="A323" s="24">
        <v>312</v>
      </c>
      <c r="B323" s="21" t="s">
        <v>2972</v>
      </c>
      <c r="C323" s="20" t="s">
        <v>17</v>
      </c>
      <c r="D323" s="20" t="s">
        <v>748</v>
      </c>
      <c r="E323" s="20"/>
      <c r="F323" s="20" t="s">
        <v>748</v>
      </c>
      <c r="G323" s="20" t="s">
        <v>3128</v>
      </c>
      <c r="H323" s="20" t="s">
        <v>3128</v>
      </c>
      <c r="I323" s="21" t="s">
        <v>2490</v>
      </c>
      <c r="J323" s="24" t="s">
        <v>2491</v>
      </c>
    </row>
    <row r="324" ht="42.75" spans="1:10">
      <c r="A324" s="24">
        <v>313</v>
      </c>
      <c r="B324" s="21" t="s">
        <v>2972</v>
      </c>
      <c r="C324" s="20" t="s">
        <v>17</v>
      </c>
      <c r="D324" s="20" t="s">
        <v>749</v>
      </c>
      <c r="E324" s="20"/>
      <c r="F324" s="20" t="s">
        <v>749</v>
      </c>
      <c r="G324" s="20" t="s">
        <v>3185</v>
      </c>
      <c r="H324" s="20" t="s">
        <v>3125</v>
      </c>
      <c r="I324" s="21" t="s">
        <v>2490</v>
      </c>
      <c r="J324" s="24" t="s">
        <v>2491</v>
      </c>
    </row>
    <row r="325" ht="42.75" spans="1:10">
      <c r="A325" s="24">
        <v>314</v>
      </c>
      <c r="B325" s="21" t="s">
        <v>2972</v>
      </c>
      <c r="C325" s="20" t="s">
        <v>17</v>
      </c>
      <c r="D325" s="20" t="s">
        <v>769</v>
      </c>
      <c r="E325" s="20"/>
      <c r="F325" s="20" t="s">
        <v>769</v>
      </c>
      <c r="G325" s="20" t="s">
        <v>3185</v>
      </c>
      <c r="H325" s="20" t="s">
        <v>3125</v>
      </c>
      <c r="I325" s="21" t="s">
        <v>2490</v>
      </c>
      <c r="J325" s="24" t="s">
        <v>2491</v>
      </c>
    </row>
    <row r="326" ht="28.5" spans="1:10">
      <c r="A326" s="24">
        <v>315</v>
      </c>
      <c r="B326" s="21" t="s">
        <v>2972</v>
      </c>
      <c r="C326" s="20" t="s">
        <v>17</v>
      </c>
      <c r="D326" s="20" t="s">
        <v>768</v>
      </c>
      <c r="E326" s="20"/>
      <c r="F326" s="20" t="s">
        <v>768</v>
      </c>
      <c r="G326" s="20" t="s">
        <v>3185</v>
      </c>
      <c r="H326" s="20" t="s">
        <v>3128</v>
      </c>
      <c r="I326" s="21" t="s">
        <v>2490</v>
      </c>
      <c r="J326" s="24" t="s">
        <v>2491</v>
      </c>
    </row>
    <row r="327" ht="42.75" spans="1:10">
      <c r="A327" s="24">
        <v>316</v>
      </c>
      <c r="B327" s="21" t="s">
        <v>2972</v>
      </c>
      <c r="C327" s="20" t="s">
        <v>17</v>
      </c>
      <c r="D327" s="20" t="s">
        <v>760</v>
      </c>
      <c r="E327" s="20"/>
      <c r="F327" s="20" t="s">
        <v>760</v>
      </c>
      <c r="G327" s="20" t="s">
        <v>3185</v>
      </c>
      <c r="H327" s="20" t="s">
        <v>3125</v>
      </c>
      <c r="I327" s="21" t="s">
        <v>2490</v>
      </c>
      <c r="J327" s="24" t="s">
        <v>2491</v>
      </c>
    </row>
    <row r="328" ht="42.75" spans="1:10">
      <c r="A328" s="24">
        <v>317</v>
      </c>
      <c r="B328" s="21" t="s">
        <v>2972</v>
      </c>
      <c r="C328" s="20" t="s">
        <v>17</v>
      </c>
      <c r="D328" s="20" t="s">
        <v>759</v>
      </c>
      <c r="E328" s="20"/>
      <c r="F328" s="20" t="s">
        <v>759</v>
      </c>
      <c r="G328" s="20" t="s">
        <v>3185</v>
      </c>
      <c r="H328" s="20" t="s">
        <v>3125</v>
      </c>
      <c r="I328" s="21" t="s">
        <v>2490</v>
      </c>
      <c r="J328" s="24" t="s">
        <v>2491</v>
      </c>
    </row>
    <row r="329" ht="28.5" spans="1:10">
      <c r="A329" s="24">
        <v>318</v>
      </c>
      <c r="B329" s="21" t="s">
        <v>2972</v>
      </c>
      <c r="C329" s="20" t="s">
        <v>17</v>
      </c>
      <c r="D329" s="20" t="s">
        <v>755</v>
      </c>
      <c r="E329" s="20"/>
      <c r="F329" s="20" t="s">
        <v>755</v>
      </c>
      <c r="G329" s="20" t="s">
        <v>3185</v>
      </c>
      <c r="H329" s="20" t="s">
        <v>3125</v>
      </c>
      <c r="I329" s="21" t="s">
        <v>2490</v>
      </c>
      <c r="J329" s="24" t="s">
        <v>2491</v>
      </c>
    </row>
    <row r="330" ht="28.5" spans="1:10">
      <c r="A330" s="24">
        <v>319</v>
      </c>
      <c r="B330" s="21" t="s">
        <v>2972</v>
      </c>
      <c r="C330" s="20" t="s">
        <v>70</v>
      </c>
      <c r="D330" s="20" t="s">
        <v>806</v>
      </c>
      <c r="E330" s="20"/>
      <c r="F330" s="20" t="s">
        <v>806</v>
      </c>
      <c r="G330" s="20" t="s">
        <v>3125</v>
      </c>
      <c r="H330" s="20" t="s">
        <v>3148</v>
      </c>
      <c r="I330" s="28" t="s">
        <v>2495</v>
      </c>
      <c r="J330" s="24" t="s">
        <v>2491</v>
      </c>
    </row>
    <row r="331" ht="28.5" spans="1:10">
      <c r="A331" s="24">
        <v>320</v>
      </c>
      <c r="B331" s="21" t="s">
        <v>2972</v>
      </c>
      <c r="C331" s="20" t="s">
        <v>17</v>
      </c>
      <c r="D331" s="20" t="s">
        <v>2047</v>
      </c>
      <c r="E331" s="20"/>
      <c r="F331" s="20" t="s">
        <v>2047</v>
      </c>
      <c r="G331" s="20" t="s">
        <v>3185</v>
      </c>
      <c r="H331" s="20" t="s">
        <v>3128</v>
      </c>
      <c r="I331" s="21" t="s">
        <v>2490</v>
      </c>
      <c r="J331" s="24" t="s">
        <v>2491</v>
      </c>
    </row>
    <row r="332" ht="28.5" spans="1:10">
      <c r="A332" s="24">
        <v>321</v>
      </c>
      <c r="B332" s="21" t="s">
        <v>2972</v>
      </c>
      <c r="C332" s="20" t="s">
        <v>70</v>
      </c>
      <c r="D332" s="352" t="s">
        <v>3208</v>
      </c>
      <c r="E332" s="20"/>
      <c r="F332" s="352" t="s">
        <v>3208</v>
      </c>
      <c r="G332" s="27" t="s">
        <v>3144</v>
      </c>
      <c r="H332" s="27" t="s">
        <v>3138</v>
      </c>
      <c r="I332" s="21" t="s">
        <v>2490</v>
      </c>
      <c r="J332" s="24" t="s">
        <v>2491</v>
      </c>
    </row>
    <row r="333" ht="57" spans="1:10">
      <c r="A333" s="24">
        <v>322</v>
      </c>
      <c r="B333" s="21" t="s">
        <v>2972</v>
      </c>
      <c r="C333" s="20" t="s">
        <v>17</v>
      </c>
      <c r="D333" s="352" t="s">
        <v>3209</v>
      </c>
      <c r="E333" s="20"/>
      <c r="F333" s="352" t="s">
        <v>3209</v>
      </c>
      <c r="G333" s="700" t="s">
        <v>3185</v>
      </c>
      <c r="H333" s="700" t="s">
        <v>3125</v>
      </c>
      <c r="I333" s="21" t="s">
        <v>2490</v>
      </c>
      <c r="J333" s="24" t="s">
        <v>2491</v>
      </c>
    </row>
    <row r="334" ht="14.25" spans="1:10">
      <c r="A334" s="24">
        <v>323</v>
      </c>
      <c r="B334" s="21" t="s">
        <v>2972</v>
      </c>
      <c r="C334" s="21" t="s">
        <v>46</v>
      </c>
      <c r="D334" s="352" t="s">
        <v>3210</v>
      </c>
      <c r="E334" s="20"/>
      <c r="F334" s="352" t="s">
        <v>3210</v>
      </c>
      <c r="G334" s="700">
        <v>0</v>
      </c>
      <c r="H334" s="700" t="s">
        <v>3127</v>
      </c>
      <c r="I334" s="21" t="s">
        <v>2490</v>
      </c>
      <c r="J334" s="24" t="s">
        <v>2491</v>
      </c>
    </row>
    <row r="335" ht="14.25" spans="1:10">
      <c r="A335" s="24">
        <v>324</v>
      </c>
      <c r="B335" s="21" t="s">
        <v>3054</v>
      </c>
      <c r="C335" s="21" t="s">
        <v>2829</v>
      </c>
      <c r="D335" s="28" t="s">
        <v>3030</v>
      </c>
      <c r="E335" s="25"/>
      <c r="F335" s="28" t="s">
        <v>3030</v>
      </c>
      <c r="G335" s="21" t="s">
        <v>3126</v>
      </c>
      <c r="H335" s="21" t="s">
        <v>3134</v>
      </c>
      <c r="I335" s="21" t="s">
        <v>2490</v>
      </c>
      <c r="J335" s="24" t="s">
        <v>2491</v>
      </c>
    </row>
    <row r="336" ht="42.75" spans="1:10">
      <c r="A336" s="24">
        <v>325</v>
      </c>
      <c r="B336" s="21" t="s">
        <v>3054</v>
      </c>
      <c r="C336" s="21" t="s">
        <v>70</v>
      </c>
      <c r="D336" s="27" t="s">
        <v>3031</v>
      </c>
      <c r="E336" s="25"/>
      <c r="F336" s="27" t="s">
        <v>3031</v>
      </c>
      <c r="G336" s="21" t="s">
        <v>3126</v>
      </c>
      <c r="H336" s="21" t="s">
        <v>3139</v>
      </c>
      <c r="I336" s="21" t="s">
        <v>2490</v>
      </c>
      <c r="J336" s="24" t="s">
        <v>2491</v>
      </c>
    </row>
    <row r="337" ht="57" spans="1:10">
      <c r="A337" s="24">
        <v>326</v>
      </c>
      <c r="B337" s="21" t="s">
        <v>3054</v>
      </c>
      <c r="C337" s="21" t="s">
        <v>70</v>
      </c>
      <c r="D337" s="27" t="s">
        <v>3032</v>
      </c>
      <c r="E337" s="25"/>
      <c r="F337" s="27" t="s">
        <v>3032</v>
      </c>
      <c r="G337" s="21" t="s">
        <v>3126</v>
      </c>
      <c r="H337" s="21" t="s">
        <v>3128</v>
      </c>
      <c r="I337" s="21" t="s">
        <v>2490</v>
      </c>
      <c r="J337" s="24" t="s">
        <v>2491</v>
      </c>
    </row>
    <row r="338" ht="42.75" spans="1:10">
      <c r="A338" s="24">
        <v>327</v>
      </c>
      <c r="B338" s="21" t="s">
        <v>3054</v>
      </c>
      <c r="C338" s="21" t="s">
        <v>70</v>
      </c>
      <c r="D338" s="27" t="s">
        <v>3033</v>
      </c>
      <c r="E338" s="25"/>
      <c r="F338" s="27" t="s">
        <v>3033</v>
      </c>
      <c r="G338" s="21" t="s">
        <v>3126</v>
      </c>
      <c r="H338" s="21" t="s">
        <v>3138</v>
      </c>
      <c r="I338" s="21" t="s">
        <v>2490</v>
      </c>
      <c r="J338" s="24" t="s">
        <v>2491</v>
      </c>
    </row>
    <row r="339" ht="42.75" spans="1:10">
      <c r="A339" s="24">
        <v>328</v>
      </c>
      <c r="B339" s="21" t="s">
        <v>3054</v>
      </c>
      <c r="C339" s="21" t="s">
        <v>70</v>
      </c>
      <c r="D339" s="27" t="s">
        <v>3034</v>
      </c>
      <c r="E339" s="25"/>
      <c r="F339" s="27" t="s">
        <v>3034</v>
      </c>
      <c r="G339" s="21" t="s">
        <v>3126</v>
      </c>
      <c r="H339" s="21" t="s">
        <v>3134</v>
      </c>
      <c r="I339" s="21" t="s">
        <v>2490</v>
      </c>
      <c r="J339" s="24" t="s">
        <v>2491</v>
      </c>
    </row>
    <row r="340" ht="71.25" spans="1:10">
      <c r="A340" s="24">
        <v>329</v>
      </c>
      <c r="B340" s="21" t="s">
        <v>3054</v>
      </c>
      <c r="C340" s="21" t="s">
        <v>15</v>
      </c>
      <c r="D340" s="27" t="s">
        <v>3035</v>
      </c>
      <c r="E340" s="25"/>
      <c r="F340" s="27" t="s">
        <v>3035</v>
      </c>
      <c r="G340" s="21" t="s">
        <v>3126</v>
      </c>
      <c r="H340" s="21" t="s">
        <v>3134</v>
      </c>
      <c r="I340" s="21" t="s">
        <v>2490</v>
      </c>
      <c r="J340" s="24" t="s">
        <v>2491</v>
      </c>
    </row>
    <row r="341" ht="114" spans="1:10">
      <c r="A341" s="24">
        <v>330</v>
      </c>
      <c r="B341" s="21" t="s">
        <v>3054</v>
      </c>
      <c r="C341" s="21" t="s">
        <v>15</v>
      </c>
      <c r="D341" s="27" t="s">
        <v>3036</v>
      </c>
      <c r="E341" s="25"/>
      <c r="F341" s="27" t="s">
        <v>3036</v>
      </c>
      <c r="G341" s="21" t="s">
        <v>3126</v>
      </c>
      <c r="H341" s="21" t="s">
        <v>3134</v>
      </c>
      <c r="I341" s="21" t="s">
        <v>2490</v>
      </c>
      <c r="J341" s="24" t="s">
        <v>2491</v>
      </c>
    </row>
    <row r="342" ht="114" spans="1:10">
      <c r="A342" s="24">
        <v>331</v>
      </c>
      <c r="B342" s="21" t="s">
        <v>3054</v>
      </c>
      <c r="C342" s="21" t="s">
        <v>2829</v>
      </c>
      <c r="D342" s="27" t="s">
        <v>3037</v>
      </c>
      <c r="E342" s="25"/>
      <c r="F342" s="27" t="s">
        <v>3037</v>
      </c>
      <c r="G342" s="21" t="s">
        <v>3126</v>
      </c>
      <c r="H342" s="21" t="s">
        <v>3122</v>
      </c>
      <c r="I342" s="21" t="s">
        <v>2490</v>
      </c>
      <c r="J342" s="24" t="s">
        <v>2491</v>
      </c>
    </row>
    <row r="343" ht="28.5" spans="1:10">
      <c r="A343" s="24">
        <v>332</v>
      </c>
      <c r="B343" s="21" t="s">
        <v>3054</v>
      </c>
      <c r="C343" s="21" t="s">
        <v>70</v>
      </c>
      <c r="D343" s="27" t="s">
        <v>3038</v>
      </c>
      <c r="E343" s="25"/>
      <c r="F343" s="27" t="s">
        <v>3038</v>
      </c>
      <c r="G343" s="21" t="s">
        <v>3126</v>
      </c>
      <c r="H343" s="21" t="s">
        <v>3134</v>
      </c>
      <c r="I343" s="21" t="s">
        <v>2490</v>
      </c>
      <c r="J343" s="24" t="s">
        <v>2491</v>
      </c>
    </row>
    <row r="344" ht="28.5" spans="1:10">
      <c r="A344" s="24">
        <v>333</v>
      </c>
      <c r="B344" s="21" t="s">
        <v>2971</v>
      </c>
      <c r="C344" s="27" t="s">
        <v>17</v>
      </c>
      <c r="D344" s="27" t="s">
        <v>741</v>
      </c>
      <c r="E344" s="27"/>
      <c r="F344" s="27" t="s">
        <v>741</v>
      </c>
      <c r="G344" s="21" t="s">
        <v>3185</v>
      </c>
      <c r="H344" s="21" t="s">
        <v>3185</v>
      </c>
      <c r="I344" s="21" t="s">
        <v>2490</v>
      </c>
      <c r="J344" s="24" t="s">
        <v>2497</v>
      </c>
    </row>
    <row r="345" ht="28.5" spans="1:10">
      <c r="A345" s="24">
        <v>334</v>
      </c>
      <c r="B345" s="21" t="s">
        <v>2971</v>
      </c>
      <c r="C345" s="27" t="s">
        <v>70</v>
      </c>
      <c r="D345" s="27" t="s">
        <v>744</v>
      </c>
      <c r="E345" s="27"/>
      <c r="F345" s="27" t="s">
        <v>744</v>
      </c>
      <c r="G345" s="21" t="s">
        <v>3126</v>
      </c>
      <c r="H345" s="21" t="s">
        <v>3127</v>
      </c>
      <c r="I345" s="21" t="s">
        <v>2490</v>
      </c>
      <c r="J345" s="24" t="s">
        <v>2491</v>
      </c>
    </row>
    <row r="346" ht="28.5" spans="1:10">
      <c r="A346" s="24">
        <v>335</v>
      </c>
      <c r="B346" s="21" t="s">
        <v>2971</v>
      </c>
      <c r="C346" s="27" t="s">
        <v>70</v>
      </c>
      <c r="D346" s="21" t="s">
        <v>2406</v>
      </c>
      <c r="E346" s="316"/>
      <c r="F346" s="21" t="s">
        <v>2406</v>
      </c>
      <c r="G346" s="21" t="s">
        <v>3122</v>
      </c>
      <c r="H346" s="21" t="s">
        <v>3134</v>
      </c>
      <c r="I346" s="21" t="s">
        <v>2490</v>
      </c>
      <c r="J346" s="24" t="s">
        <v>2491</v>
      </c>
    </row>
    <row r="347" ht="28.5" spans="1:10">
      <c r="A347" s="24">
        <v>336</v>
      </c>
      <c r="B347" s="21" t="s">
        <v>2971</v>
      </c>
      <c r="C347" s="27" t="s">
        <v>70</v>
      </c>
      <c r="D347" s="21" t="s">
        <v>2839</v>
      </c>
      <c r="E347" s="316"/>
      <c r="F347" s="21" t="s">
        <v>2839</v>
      </c>
      <c r="G347" s="21" t="s">
        <v>3185</v>
      </c>
      <c r="H347" s="21" t="s">
        <v>3185</v>
      </c>
      <c r="I347" s="21" t="s">
        <v>2490</v>
      </c>
      <c r="J347" s="24" t="s">
        <v>2491</v>
      </c>
    </row>
    <row r="348" ht="14.25" spans="1:10">
      <c r="A348" s="24">
        <v>337</v>
      </c>
      <c r="B348" s="21" t="s">
        <v>2971</v>
      </c>
      <c r="C348" s="27"/>
      <c r="D348" s="28" t="s">
        <v>3045</v>
      </c>
      <c r="E348" s="316"/>
      <c r="F348" s="28" t="s">
        <v>3045</v>
      </c>
      <c r="G348" s="627"/>
      <c r="H348" s="627"/>
      <c r="I348" s="627"/>
      <c r="J348" s="627"/>
    </row>
    <row r="349" ht="28.5" spans="1:10">
      <c r="A349" s="24">
        <v>338</v>
      </c>
      <c r="B349" s="27" t="s">
        <v>2979</v>
      </c>
      <c r="C349" s="27" t="s">
        <v>46</v>
      </c>
      <c r="D349" s="27" t="s">
        <v>1185</v>
      </c>
      <c r="E349" s="27" t="s">
        <v>1186</v>
      </c>
      <c r="F349" s="27" t="s">
        <v>1182</v>
      </c>
      <c r="G349" s="21" t="s">
        <v>3140</v>
      </c>
      <c r="H349" s="21"/>
      <c r="I349" s="28" t="s">
        <v>2495</v>
      </c>
      <c r="J349" s="24" t="s">
        <v>2491</v>
      </c>
    </row>
    <row r="350" ht="28.5" spans="1:10">
      <c r="A350" s="24">
        <v>339</v>
      </c>
      <c r="B350" s="27" t="s">
        <v>2979</v>
      </c>
      <c r="C350" s="27" t="s">
        <v>46</v>
      </c>
      <c r="D350" s="27" t="s">
        <v>1185</v>
      </c>
      <c r="E350" s="27" t="s">
        <v>1186</v>
      </c>
      <c r="F350" s="27" t="s">
        <v>1187</v>
      </c>
      <c r="G350" s="21" t="s">
        <v>3140</v>
      </c>
      <c r="H350" s="627"/>
      <c r="I350" s="28" t="s">
        <v>2495</v>
      </c>
      <c r="J350" s="24" t="s">
        <v>2491</v>
      </c>
    </row>
    <row r="351" ht="28.5" spans="1:10">
      <c r="A351" s="24">
        <v>340</v>
      </c>
      <c r="B351" s="27" t="s">
        <v>2979</v>
      </c>
      <c r="C351" s="27" t="s">
        <v>46</v>
      </c>
      <c r="D351" s="27" t="s">
        <v>1185</v>
      </c>
      <c r="E351" s="27" t="s">
        <v>1186</v>
      </c>
      <c r="F351" s="27" t="s">
        <v>1188</v>
      </c>
      <c r="G351" s="21" t="s">
        <v>3137</v>
      </c>
      <c r="H351" s="21" t="s">
        <v>3121</v>
      </c>
      <c r="I351" s="21" t="s">
        <v>2490</v>
      </c>
      <c r="J351" s="24" t="s">
        <v>2491</v>
      </c>
    </row>
    <row r="352" ht="28.5" spans="1:10">
      <c r="A352" s="24">
        <v>341</v>
      </c>
      <c r="B352" s="27" t="s">
        <v>2979</v>
      </c>
      <c r="C352" s="27" t="s">
        <v>46</v>
      </c>
      <c r="D352" s="27" t="s">
        <v>1177</v>
      </c>
      <c r="E352" s="27" t="s">
        <v>1178</v>
      </c>
      <c r="F352" s="27" t="s">
        <v>1182</v>
      </c>
      <c r="G352" s="21" t="s">
        <v>3122</v>
      </c>
      <c r="H352" s="21" t="s">
        <v>3122</v>
      </c>
      <c r="I352" s="21" t="s">
        <v>2490</v>
      </c>
      <c r="J352" s="24" t="s">
        <v>2491</v>
      </c>
    </row>
    <row r="353" ht="28.5" spans="1:10">
      <c r="A353" s="24">
        <v>342</v>
      </c>
      <c r="B353" s="27" t="s">
        <v>2979</v>
      </c>
      <c r="C353" s="27" t="s">
        <v>46</v>
      </c>
      <c r="D353" s="27" t="s">
        <v>1177</v>
      </c>
      <c r="E353" s="27" t="s">
        <v>1178</v>
      </c>
      <c r="F353" s="27" t="s">
        <v>1180</v>
      </c>
      <c r="G353" s="21" t="s">
        <v>3140</v>
      </c>
      <c r="H353" s="28"/>
      <c r="I353" s="28" t="s">
        <v>2495</v>
      </c>
      <c r="J353" s="24" t="s">
        <v>2491</v>
      </c>
    </row>
    <row r="354" ht="28.5" spans="1:10">
      <c r="A354" s="24">
        <v>343</v>
      </c>
      <c r="B354" s="27" t="s">
        <v>2979</v>
      </c>
      <c r="C354" s="27" t="s">
        <v>46</v>
      </c>
      <c r="D354" s="27" t="s">
        <v>1177</v>
      </c>
      <c r="E354" s="27" t="s">
        <v>1178</v>
      </c>
      <c r="F354" s="27" t="s">
        <v>1179</v>
      </c>
      <c r="G354" s="21" t="s">
        <v>3140</v>
      </c>
      <c r="H354" s="627"/>
      <c r="I354" s="28" t="s">
        <v>2495</v>
      </c>
      <c r="J354" s="24" t="s">
        <v>2491</v>
      </c>
    </row>
    <row r="355" ht="28.5" spans="1:10">
      <c r="A355" s="24">
        <v>344</v>
      </c>
      <c r="B355" s="27" t="s">
        <v>2979</v>
      </c>
      <c r="C355" s="27" t="s">
        <v>46</v>
      </c>
      <c r="D355" s="27" t="s">
        <v>1177</v>
      </c>
      <c r="E355" s="27" t="s">
        <v>1178</v>
      </c>
      <c r="F355" s="27" t="s">
        <v>1194</v>
      </c>
      <c r="G355" s="21" t="s">
        <v>3140</v>
      </c>
      <c r="H355" s="627"/>
      <c r="I355" s="28" t="s">
        <v>2495</v>
      </c>
      <c r="J355" s="24" t="s">
        <v>2491</v>
      </c>
    </row>
    <row r="356" ht="28.5" spans="1:10">
      <c r="A356" s="24">
        <v>345</v>
      </c>
      <c r="B356" s="27" t="s">
        <v>2979</v>
      </c>
      <c r="C356" s="27" t="s">
        <v>46</v>
      </c>
      <c r="D356" s="27" t="s">
        <v>1177</v>
      </c>
      <c r="E356" s="27" t="s">
        <v>1178</v>
      </c>
      <c r="F356" s="27" t="s">
        <v>1195</v>
      </c>
      <c r="G356" s="21" t="s">
        <v>3140</v>
      </c>
      <c r="H356" s="627"/>
      <c r="I356" s="28" t="s">
        <v>2495</v>
      </c>
      <c r="J356" s="24" t="s">
        <v>2491</v>
      </c>
    </row>
    <row r="357" ht="28.5" spans="1:10">
      <c r="A357" s="24">
        <v>346</v>
      </c>
      <c r="B357" s="27" t="s">
        <v>2979</v>
      </c>
      <c r="C357" s="27" t="s">
        <v>46</v>
      </c>
      <c r="D357" s="27" t="s">
        <v>1177</v>
      </c>
      <c r="E357" s="27" t="s">
        <v>1178</v>
      </c>
      <c r="F357" s="27" t="s">
        <v>1191</v>
      </c>
      <c r="G357" s="21" t="s">
        <v>3140</v>
      </c>
      <c r="H357" s="627"/>
      <c r="I357" s="28" t="s">
        <v>2495</v>
      </c>
      <c r="J357" s="24" t="s">
        <v>2491</v>
      </c>
    </row>
    <row r="358" ht="28.5" spans="1:10">
      <c r="A358" s="24">
        <v>347</v>
      </c>
      <c r="B358" s="27" t="s">
        <v>2979</v>
      </c>
      <c r="C358" s="27" t="s">
        <v>46</v>
      </c>
      <c r="D358" s="27" t="s">
        <v>1177</v>
      </c>
      <c r="E358" s="27" t="s">
        <v>1183</v>
      </c>
      <c r="F358" s="27" t="s">
        <v>1190</v>
      </c>
      <c r="G358" s="21" t="s">
        <v>3140</v>
      </c>
      <c r="H358" s="627"/>
      <c r="I358" s="28" t="s">
        <v>2495</v>
      </c>
      <c r="J358" s="24" t="s">
        <v>2491</v>
      </c>
    </row>
    <row r="359" ht="28.5" spans="1:10">
      <c r="A359" s="24">
        <v>348</v>
      </c>
      <c r="B359" s="27" t="s">
        <v>2979</v>
      </c>
      <c r="C359" s="27" t="s">
        <v>46</v>
      </c>
      <c r="D359" s="27" t="s">
        <v>1177</v>
      </c>
      <c r="E359" s="27" t="s">
        <v>1183</v>
      </c>
      <c r="F359" s="27" t="s">
        <v>1189</v>
      </c>
      <c r="G359" s="21" t="s">
        <v>3140</v>
      </c>
      <c r="H359" s="28"/>
      <c r="I359" s="28" t="s">
        <v>2495</v>
      </c>
      <c r="J359" s="24" t="s">
        <v>2491</v>
      </c>
    </row>
    <row r="360" ht="28.5" spans="1:10">
      <c r="A360" s="24">
        <v>349</v>
      </c>
      <c r="B360" s="27" t="s">
        <v>2979</v>
      </c>
      <c r="C360" s="27" t="s">
        <v>46</v>
      </c>
      <c r="D360" s="27" t="s">
        <v>1177</v>
      </c>
      <c r="E360" s="27" t="s">
        <v>1183</v>
      </c>
      <c r="F360" s="27" t="s">
        <v>338</v>
      </c>
      <c r="G360" s="21" t="s">
        <v>3140</v>
      </c>
      <c r="H360" s="627"/>
      <c r="I360" s="28" t="s">
        <v>2495</v>
      </c>
      <c r="J360" s="24" t="s">
        <v>2491</v>
      </c>
    </row>
    <row r="361" ht="28.5" spans="1:10">
      <c r="A361" s="24">
        <v>350</v>
      </c>
      <c r="B361" s="27" t="s">
        <v>2979</v>
      </c>
      <c r="C361" s="27" t="s">
        <v>46</v>
      </c>
      <c r="D361" s="27" t="s">
        <v>1177</v>
      </c>
      <c r="E361" s="27" t="s">
        <v>1183</v>
      </c>
      <c r="F361" s="27" t="s">
        <v>1184</v>
      </c>
      <c r="G361" s="21" t="s">
        <v>3140</v>
      </c>
      <c r="H361" s="627"/>
      <c r="I361" s="28" t="s">
        <v>2495</v>
      </c>
      <c r="J361" s="24" t="s">
        <v>2491</v>
      </c>
    </row>
    <row r="362" ht="28.5" spans="1:10">
      <c r="A362" s="24">
        <v>351</v>
      </c>
      <c r="B362" s="27" t="s">
        <v>2979</v>
      </c>
      <c r="C362" s="27" t="s">
        <v>46</v>
      </c>
      <c r="D362" s="27" t="s">
        <v>1177</v>
      </c>
      <c r="E362" s="27" t="s">
        <v>1183</v>
      </c>
      <c r="F362" s="27" t="s">
        <v>1193</v>
      </c>
      <c r="G362" s="21" t="s">
        <v>3140</v>
      </c>
      <c r="H362" s="28"/>
      <c r="I362" s="28" t="s">
        <v>2495</v>
      </c>
      <c r="J362" s="24" t="s">
        <v>2491</v>
      </c>
    </row>
    <row r="363" ht="28.5" spans="1:10">
      <c r="A363" s="24">
        <v>352</v>
      </c>
      <c r="B363" s="27" t="s">
        <v>2979</v>
      </c>
      <c r="C363" s="27" t="s">
        <v>46</v>
      </c>
      <c r="D363" s="27" t="s">
        <v>1177</v>
      </c>
      <c r="E363" s="27" t="s">
        <v>1183</v>
      </c>
      <c r="F363" s="27" t="s">
        <v>388</v>
      </c>
      <c r="G363" s="21" t="s">
        <v>3140</v>
      </c>
      <c r="H363" s="627"/>
      <c r="I363" s="28" t="s">
        <v>2495</v>
      </c>
      <c r="J363" s="24" t="s">
        <v>2491</v>
      </c>
    </row>
    <row r="364" ht="28.5" spans="1:10">
      <c r="A364" s="24">
        <v>353</v>
      </c>
      <c r="B364" s="27" t="s">
        <v>2979</v>
      </c>
      <c r="C364" s="27" t="s">
        <v>46</v>
      </c>
      <c r="D364" s="27" t="s">
        <v>1177</v>
      </c>
      <c r="E364" s="27" t="s">
        <v>1183</v>
      </c>
      <c r="F364" s="27" t="s">
        <v>1192</v>
      </c>
      <c r="G364" s="21" t="s">
        <v>3140</v>
      </c>
      <c r="H364" s="627"/>
      <c r="I364" s="28" t="s">
        <v>2495</v>
      </c>
      <c r="J364" s="24" t="s">
        <v>2491</v>
      </c>
    </row>
    <row r="365" ht="28" customHeight="1" spans="1:10">
      <c r="A365" s="24">
        <v>354</v>
      </c>
      <c r="B365" s="21" t="s">
        <v>2965</v>
      </c>
      <c r="C365" s="21" t="s">
        <v>46</v>
      </c>
      <c r="D365" s="23" t="s">
        <v>311</v>
      </c>
      <c r="E365" s="623"/>
      <c r="F365" s="23" t="s">
        <v>311</v>
      </c>
      <c r="G365" s="21" t="s">
        <v>3140</v>
      </c>
      <c r="H365" s="627"/>
      <c r="I365" s="28" t="s">
        <v>2495</v>
      </c>
      <c r="J365" s="24" t="s">
        <v>2491</v>
      </c>
    </row>
    <row r="366" ht="28.5" spans="1:10">
      <c r="A366" s="24">
        <v>355</v>
      </c>
      <c r="B366" s="21" t="s">
        <v>2965</v>
      </c>
      <c r="C366" s="21" t="s">
        <v>46</v>
      </c>
      <c r="D366" s="23" t="s">
        <v>312</v>
      </c>
      <c r="E366" s="623"/>
      <c r="F366" s="23" t="s">
        <v>312</v>
      </c>
      <c r="G366" s="21" t="s">
        <v>3140</v>
      </c>
      <c r="H366" s="627"/>
      <c r="I366" s="28" t="s">
        <v>2495</v>
      </c>
      <c r="J366" s="24" t="s">
        <v>2491</v>
      </c>
    </row>
    <row r="367" ht="28.5" spans="1:10">
      <c r="A367" s="24">
        <v>356</v>
      </c>
      <c r="B367" s="21" t="s">
        <v>2965</v>
      </c>
      <c r="C367" s="21" t="s">
        <v>15</v>
      </c>
      <c r="D367" s="23" t="s">
        <v>314</v>
      </c>
      <c r="E367" s="623"/>
      <c r="F367" s="23" t="s">
        <v>314</v>
      </c>
      <c r="G367" s="24" t="s">
        <v>3126</v>
      </c>
      <c r="H367" s="24" t="s">
        <v>3127</v>
      </c>
      <c r="I367" s="21" t="s">
        <v>2490</v>
      </c>
      <c r="J367" s="627"/>
    </row>
    <row r="368" ht="28.5" spans="1:10">
      <c r="A368" s="24">
        <v>357</v>
      </c>
      <c r="B368" s="21" t="s">
        <v>2965</v>
      </c>
      <c r="C368" s="21" t="s">
        <v>17</v>
      </c>
      <c r="D368" s="23" t="s">
        <v>317</v>
      </c>
      <c r="E368" s="623"/>
      <c r="F368" s="23" t="s">
        <v>317</v>
      </c>
      <c r="G368" s="24" t="s">
        <v>3125</v>
      </c>
      <c r="H368" s="24" t="s">
        <v>3125</v>
      </c>
      <c r="I368" s="21" t="s">
        <v>2490</v>
      </c>
      <c r="J368" s="627"/>
    </row>
    <row r="369" ht="28.5" spans="1:10">
      <c r="A369" s="24">
        <v>358</v>
      </c>
      <c r="B369" s="21" t="s">
        <v>2965</v>
      </c>
      <c r="C369" s="21" t="s">
        <v>70</v>
      </c>
      <c r="D369" s="23" t="s">
        <v>318</v>
      </c>
      <c r="E369" s="623"/>
      <c r="F369" s="23" t="s">
        <v>318</v>
      </c>
      <c r="G369" s="24" t="s">
        <v>3127</v>
      </c>
      <c r="H369" s="24" t="s">
        <v>3125</v>
      </c>
      <c r="I369" s="21" t="s">
        <v>2490</v>
      </c>
      <c r="J369" s="24" t="s">
        <v>2491</v>
      </c>
    </row>
    <row r="370" ht="42.75" spans="1:10">
      <c r="A370" s="24"/>
      <c r="B370" s="21" t="s">
        <v>2965</v>
      </c>
      <c r="C370" s="23" t="s">
        <v>2738</v>
      </c>
      <c r="D370" s="23" t="s">
        <v>3211</v>
      </c>
      <c r="E370" s="623"/>
      <c r="F370" s="23"/>
      <c r="G370" s="24"/>
      <c r="H370" s="24"/>
      <c r="I370" s="21"/>
      <c r="J370" s="24"/>
    </row>
    <row r="371" ht="33" customHeight="1" spans="1:10">
      <c r="A371" s="24">
        <v>359</v>
      </c>
      <c r="B371" s="21" t="s">
        <v>2967</v>
      </c>
      <c r="C371" s="21" t="s">
        <v>70</v>
      </c>
      <c r="D371" s="23" t="s">
        <v>523</v>
      </c>
      <c r="E371" s="21"/>
      <c r="F371" s="23" t="s">
        <v>524</v>
      </c>
      <c r="G371" s="21" t="s">
        <v>3121</v>
      </c>
      <c r="H371" s="21" t="s">
        <v>3136</v>
      </c>
      <c r="I371" s="21" t="s">
        <v>2490</v>
      </c>
      <c r="J371" s="21" t="s">
        <v>2491</v>
      </c>
    </row>
    <row r="372" ht="42.75" spans="1:10">
      <c r="A372" s="24">
        <v>360</v>
      </c>
      <c r="B372" s="21" t="s">
        <v>2967</v>
      </c>
      <c r="C372" s="21" t="s">
        <v>70</v>
      </c>
      <c r="D372" s="23" t="s">
        <v>528</v>
      </c>
      <c r="E372" s="21"/>
      <c r="F372" s="23" t="s">
        <v>528</v>
      </c>
      <c r="G372" s="21" t="s">
        <v>3137</v>
      </c>
      <c r="H372" s="21" t="s">
        <v>3126</v>
      </c>
      <c r="I372" s="21" t="s">
        <v>2490</v>
      </c>
      <c r="J372" s="21" t="s">
        <v>2491</v>
      </c>
    </row>
    <row r="373" ht="42.75" spans="1:10">
      <c r="A373" s="24">
        <v>361</v>
      </c>
      <c r="B373" s="21" t="s">
        <v>2967</v>
      </c>
      <c r="C373" s="21" t="s">
        <v>70</v>
      </c>
      <c r="D373" s="23" t="s">
        <v>530</v>
      </c>
      <c r="E373" s="21"/>
      <c r="F373" s="23" t="s">
        <v>530</v>
      </c>
      <c r="G373" s="21" t="s">
        <v>3121</v>
      </c>
      <c r="H373" s="21" t="s">
        <v>3136</v>
      </c>
      <c r="I373" s="21" t="s">
        <v>2490</v>
      </c>
      <c r="J373" s="21" t="s">
        <v>2491</v>
      </c>
    </row>
    <row r="374" ht="28.5" spans="1:10">
      <c r="A374" s="24">
        <v>362</v>
      </c>
      <c r="B374" s="21" t="s">
        <v>2967</v>
      </c>
      <c r="C374" s="21" t="s">
        <v>70</v>
      </c>
      <c r="D374" s="23" t="s">
        <v>529</v>
      </c>
      <c r="E374" s="21"/>
      <c r="F374" s="23" t="s">
        <v>529</v>
      </c>
      <c r="G374" s="21" t="s">
        <v>3137</v>
      </c>
      <c r="H374" s="21" t="s">
        <v>3126</v>
      </c>
      <c r="I374" s="21" t="s">
        <v>2490</v>
      </c>
      <c r="J374" s="21" t="s">
        <v>2491</v>
      </c>
    </row>
    <row r="375" ht="14.25" spans="1:10">
      <c r="A375" s="24">
        <v>363</v>
      </c>
      <c r="B375" s="21" t="s">
        <v>2967</v>
      </c>
      <c r="C375" s="21" t="s">
        <v>70</v>
      </c>
      <c r="D375" s="23" t="s">
        <v>526</v>
      </c>
      <c r="E375" s="21"/>
      <c r="F375" s="23" t="s">
        <v>526</v>
      </c>
      <c r="G375" s="21" t="s">
        <v>3121</v>
      </c>
      <c r="H375" s="21" t="s">
        <v>3127</v>
      </c>
      <c r="I375" s="21" t="s">
        <v>2490</v>
      </c>
      <c r="J375" s="21" t="s">
        <v>2491</v>
      </c>
    </row>
    <row r="376" ht="71.25" spans="1:10">
      <c r="A376" s="24">
        <v>364</v>
      </c>
      <c r="B376" s="21" t="s">
        <v>2967</v>
      </c>
      <c r="C376" s="21" t="s">
        <v>70</v>
      </c>
      <c r="D376" s="23" t="s">
        <v>527</v>
      </c>
      <c r="E376" s="21"/>
      <c r="F376" s="23" t="s">
        <v>527</v>
      </c>
      <c r="G376" s="21" t="s">
        <v>3126</v>
      </c>
      <c r="H376" s="21" t="s">
        <v>3127</v>
      </c>
      <c r="I376" s="21" t="s">
        <v>2490</v>
      </c>
      <c r="J376" s="21" t="s">
        <v>2491</v>
      </c>
    </row>
    <row r="377" ht="28.5" spans="1:10">
      <c r="A377" s="24">
        <v>365</v>
      </c>
      <c r="B377" s="21" t="s">
        <v>2967</v>
      </c>
      <c r="C377" s="27" t="s">
        <v>17</v>
      </c>
      <c r="D377" s="27" t="s">
        <v>522</v>
      </c>
      <c r="E377" s="27"/>
      <c r="F377" s="27" t="s">
        <v>522</v>
      </c>
      <c r="G377" s="21" t="s">
        <v>3185</v>
      </c>
      <c r="H377" s="21" t="s">
        <v>3122</v>
      </c>
      <c r="I377" s="21" t="s">
        <v>2490</v>
      </c>
      <c r="J377" s="21" t="s">
        <v>2491</v>
      </c>
    </row>
    <row r="378" ht="28.5" spans="1:10">
      <c r="A378" s="24">
        <v>366</v>
      </c>
      <c r="B378" s="21" t="s">
        <v>2967</v>
      </c>
      <c r="C378" s="27" t="s">
        <v>17</v>
      </c>
      <c r="D378" s="20" t="s">
        <v>520</v>
      </c>
      <c r="E378" s="20"/>
      <c r="F378" s="23" t="s">
        <v>520</v>
      </c>
      <c r="G378" s="21" t="s">
        <v>3185</v>
      </c>
      <c r="H378" s="21" t="s">
        <v>3148</v>
      </c>
      <c r="I378" s="21" t="s">
        <v>2490</v>
      </c>
      <c r="J378" s="21" t="s">
        <v>2497</v>
      </c>
    </row>
    <row r="379" ht="28.5" spans="1:10">
      <c r="A379" s="24">
        <v>367</v>
      </c>
      <c r="B379" s="21" t="s">
        <v>2967</v>
      </c>
      <c r="C379" s="27" t="s">
        <v>17</v>
      </c>
      <c r="D379" s="23" t="s">
        <v>518</v>
      </c>
      <c r="E379" s="21"/>
      <c r="F379" s="23" t="s">
        <v>518</v>
      </c>
      <c r="G379" s="21" t="s">
        <v>3126</v>
      </c>
      <c r="H379" s="21" t="s">
        <v>3127</v>
      </c>
      <c r="I379" s="21" t="s">
        <v>2490</v>
      </c>
      <c r="J379" s="21" t="s">
        <v>2497</v>
      </c>
    </row>
    <row r="380" ht="28.5" spans="1:10">
      <c r="A380" s="24">
        <v>368</v>
      </c>
      <c r="B380" s="21" t="s">
        <v>2967</v>
      </c>
      <c r="C380" s="21" t="s">
        <v>70</v>
      </c>
      <c r="D380" s="625" t="s">
        <v>1816</v>
      </c>
      <c r="E380" s="316"/>
      <c r="F380" s="21" t="s">
        <v>1816</v>
      </c>
      <c r="G380" s="21" t="s">
        <v>3126</v>
      </c>
      <c r="H380" s="21" t="s">
        <v>3127</v>
      </c>
      <c r="I380" s="21" t="s">
        <v>2490</v>
      </c>
      <c r="J380" s="21" t="s">
        <v>2491</v>
      </c>
    </row>
    <row r="381" ht="42.75" spans="1:10">
      <c r="A381" s="24">
        <v>369</v>
      </c>
      <c r="B381" s="21" t="s">
        <v>2967</v>
      </c>
      <c r="C381" s="21" t="s">
        <v>17</v>
      </c>
      <c r="D381" s="278" t="s">
        <v>2731</v>
      </c>
      <c r="E381" s="316"/>
      <c r="F381" s="23" t="s">
        <v>2731</v>
      </c>
      <c r="G381" s="21" t="s">
        <v>3125</v>
      </c>
      <c r="H381" s="21" t="s">
        <v>3148</v>
      </c>
      <c r="I381" s="21" t="s">
        <v>2490</v>
      </c>
      <c r="J381" s="21"/>
    </row>
    <row r="382" ht="42.75" spans="1:10">
      <c r="A382" s="24">
        <v>370</v>
      </c>
      <c r="B382" s="21" t="s">
        <v>2967</v>
      </c>
      <c r="C382" s="21" t="s">
        <v>70</v>
      </c>
      <c r="D382" s="278" t="s">
        <v>3213</v>
      </c>
      <c r="E382" s="316"/>
      <c r="F382" s="278" t="s">
        <v>2732</v>
      </c>
      <c r="G382" s="21" t="s">
        <v>3126</v>
      </c>
      <c r="H382" s="21" t="s">
        <v>3144</v>
      </c>
      <c r="I382" s="21" t="s">
        <v>2490</v>
      </c>
      <c r="J382" s="21" t="s">
        <v>2491</v>
      </c>
    </row>
    <row r="383" ht="22" customHeight="1" spans="1:10">
      <c r="A383" s="24">
        <v>371</v>
      </c>
      <c r="B383" s="21" t="s">
        <v>2967</v>
      </c>
      <c r="C383" s="21"/>
      <c r="D383" s="28" t="s">
        <v>3045</v>
      </c>
      <c r="E383" s="316"/>
      <c r="F383" s="28" t="s">
        <v>3045</v>
      </c>
      <c r="G383" s="21"/>
      <c r="H383" s="21"/>
      <c r="I383" s="21"/>
      <c r="J383" s="21"/>
    </row>
    <row r="384" ht="28.5" spans="1:10">
      <c r="A384" s="24">
        <v>372</v>
      </c>
      <c r="B384" s="21" t="s">
        <v>2961</v>
      </c>
      <c r="C384" s="27" t="s">
        <v>70</v>
      </c>
      <c r="D384" s="27" t="s">
        <v>2500</v>
      </c>
      <c r="E384" s="21"/>
      <c r="F384" s="27" t="s">
        <v>2500</v>
      </c>
      <c r="G384" s="27" t="s">
        <v>3126</v>
      </c>
      <c r="H384" s="27" t="s">
        <v>3125</v>
      </c>
      <c r="I384" s="21" t="s">
        <v>2490</v>
      </c>
      <c r="J384" s="21" t="s">
        <v>2491</v>
      </c>
    </row>
    <row r="385" ht="28.5" spans="1:10">
      <c r="A385" s="24">
        <v>373</v>
      </c>
      <c r="B385" s="21" t="s">
        <v>2961</v>
      </c>
      <c r="C385" s="27" t="s">
        <v>70</v>
      </c>
      <c r="D385" s="27" t="s">
        <v>3215</v>
      </c>
      <c r="E385" s="21"/>
      <c r="F385" s="27" t="s">
        <v>3215</v>
      </c>
      <c r="G385" s="27" t="s">
        <v>3126</v>
      </c>
      <c r="H385" s="27" t="s">
        <v>3125</v>
      </c>
      <c r="I385" s="21" t="s">
        <v>2490</v>
      </c>
      <c r="J385" s="21" t="s">
        <v>2491</v>
      </c>
    </row>
    <row r="386" ht="28.5" spans="1:10">
      <c r="A386" s="24">
        <v>374</v>
      </c>
      <c r="B386" s="21" t="s">
        <v>2961</v>
      </c>
      <c r="C386" s="27" t="s">
        <v>70</v>
      </c>
      <c r="D386" s="27" t="s">
        <v>2511</v>
      </c>
      <c r="E386" s="21"/>
      <c r="F386" s="27" t="s">
        <v>2511</v>
      </c>
      <c r="G386" s="27" t="s">
        <v>3136</v>
      </c>
      <c r="H386" s="27" t="s">
        <v>3125</v>
      </c>
      <c r="I386" s="21" t="s">
        <v>2490</v>
      </c>
      <c r="J386" s="21" t="s">
        <v>2491</v>
      </c>
    </row>
    <row r="387" ht="42.75" spans="1:10">
      <c r="A387" s="24">
        <v>375</v>
      </c>
      <c r="B387" s="21" t="s">
        <v>2961</v>
      </c>
      <c r="C387" s="27" t="s">
        <v>70</v>
      </c>
      <c r="D387" s="27" t="s">
        <v>1355</v>
      </c>
      <c r="E387" s="21"/>
      <c r="F387" s="27" t="s">
        <v>1355</v>
      </c>
      <c r="G387" s="27" t="s">
        <v>3136</v>
      </c>
      <c r="H387" s="27" t="s">
        <v>3125</v>
      </c>
      <c r="I387" s="21" t="s">
        <v>2490</v>
      </c>
      <c r="J387" s="21" t="s">
        <v>2491</v>
      </c>
    </row>
    <row r="388" ht="42.75" spans="1:10">
      <c r="A388" s="24">
        <v>376</v>
      </c>
      <c r="B388" s="21" t="s">
        <v>2961</v>
      </c>
      <c r="C388" s="27" t="s">
        <v>70</v>
      </c>
      <c r="D388" s="27" t="s">
        <v>1354</v>
      </c>
      <c r="E388" s="21"/>
      <c r="F388" s="27" t="s">
        <v>1354</v>
      </c>
      <c r="G388" s="27" t="s">
        <v>3136</v>
      </c>
      <c r="H388" s="27" t="s">
        <v>3125</v>
      </c>
      <c r="I388" s="21" t="s">
        <v>2490</v>
      </c>
      <c r="J388" s="21" t="s">
        <v>2491</v>
      </c>
    </row>
    <row r="389" ht="42.75" spans="1:10">
      <c r="A389" s="24">
        <v>377</v>
      </c>
      <c r="B389" s="21" t="s">
        <v>2961</v>
      </c>
      <c r="C389" s="27" t="s">
        <v>70</v>
      </c>
      <c r="D389" s="27" t="s">
        <v>1359</v>
      </c>
      <c r="E389" s="21"/>
      <c r="F389" s="27" t="s">
        <v>1359</v>
      </c>
      <c r="G389" s="27" t="s">
        <v>3136</v>
      </c>
      <c r="H389" s="27" t="s">
        <v>3125</v>
      </c>
      <c r="I389" s="21" t="s">
        <v>2490</v>
      </c>
      <c r="J389" s="21" t="s">
        <v>2491</v>
      </c>
    </row>
    <row r="390" ht="57" spans="1:10">
      <c r="A390" s="24">
        <v>378</v>
      </c>
      <c r="B390" s="21" t="s">
        <v>2961</v>
      </c>
      <c r="C390" s="27" t="s">
        <v>70</v>
      </c>
      <c r="D390" s="27" t="s">
        <v>1360</v>
      </c>
      <c r="E390" s="21"/>
      <c r="F390" s="27" t="s">
        <v>1360</v>
      </c>
      <c r="G390" s="27" t="s">
        <v>3136</v>
      </c>
      <c r="H390" s="27" t="s">
        <v>3125</v>
      </c>
      <c r="I390" s="21" t="s">
        <v>2490</v>
      </c>
      <c r="J390" s="21" t="s">
        <v>2491</v>
      </c>
    </row>
    <row r="391" ht="28.5" spans="1:10">
      <c r="A391" s="24">
        <v>379</v>
      </c>
      <c r="B391" s="21" t="s">
        <v>2961</v>
      </c>
      <c r="C391" s="27" t="s">
        <v>70</v>
      </c>
      <c r="D391" s="27" t="s">
        <v>1351</v>
      </c>
      <c r="E391" s="21"/>
      <c r="F391" s="27" t="s">
        <v>1351</v>
      </c>
      <c r="G391" s="27" t="s">
        <v>3136</v>
      </c>
      <c r="H391" s="27" t="s">
        <v>3125</v>
      </c>
      <c r="I391" s="21" t="s">
        <v>2490</v>
      </c>
      <c r="J391" s="21" t="s">
        <v>2491</v>
      </c>
    </row>
    <row r="392" ht="57" spans="1:10">
      <c r="A392" s="24">
        <v>380</v>
      </c>
      <c r="B392" s="21" t="s">
        <v>2961</v>
      </c>
      <c r="C392" s="27" t="s">
        <v>70</v>
      </c>
      <c r="D392" s="27" t="s">
        <v>1362</v>
      </c>
      <c r="E392" s="21"/>
      <c r="F392" s="27" t="s">
        <v>1362</v>
      </c>
      <c r="G392" s="27" t="s">
        <v>3136</v>
      </c>
      <c r="H392" s="27" t="s">
        <v>3125</v>
      </c>
      <c r="I392" s="21" t="s">
        <v>2490</v>
      </c>
      <c r="J392" s="21" t="s">
        <v>2491</v>
      </c>
    </row>
    <row r="393" ht="42.75" spans="1:10">
      <c r="A393" s="24">
        <v>381</v>
      </c>
      <c r="B393" s="21" t="s">
        <v>2961</v>
      </c>
      <c r="C393" s="27" t="s">
        <v>70</v>
      </c>
      <c r="D393" s="27" t="s">
        <v>1358</v>
      </c>
      <c r="E393" s="21"/>
      <c r="F393" s="27" t="s">
        <v>1358</v>
      </c>
      <c r="G393" s="27" t="s">
        <v>3136</v>
      </c>
      <c r="H393" s="27" t="s">
        <v>3125</v>
      </c>
      <c r="I393" s="21" t="s">
        <v>2490</v>
      </c>
      <c r="J393" s="21" t="s">
        <v>2491</v>
      </c>
    </row>
    <row r="394" ht="28.5" spans="1:10">
      <c r="A394" s="24">
        <v>382</v>
      </c>
      <c r="B394" s="21" t="s">
        <v>2961</v>
      </c>
      <c r="C394" s="27" t="s">
        <v>70</v>
      </c>
      <c r="D394" s="27" t="s">
        <v>1353</v>
      </c>
      <c r="E394" s="21"/>
      <c r="F394" s="27" t="s">
        <v>1353</v>
      </c>
      <c r="G394" s="27" t="s">
        <v>3126</v>
      </c>
      <c r="H394" s="27" t="s">
        <v>3125</v>
      </c>
      <c r="I394" s="21" t="s">
        <v>2490</v>
      </c>
      <c r="J394" s="21" t="s">
        <v>2491</v>
      </c>
    </row>
    <row r="395" ht="28.5" spans="1:10">
      <c r="A395" s="24">
        <v>383</v>
      </c>
      <c r="B395" s="21" t="s">
        <v>2961</v>
      </c>
      <c r="C395" s="27" t="s">
        <v>70</v>
      </c>
      <c r="D395" s="27" t="s">
        <v>1352</v>
      </c>
      <c r="E395" s="21"/>
      <c r="F395" s="27" t="s">
        <v>1352</v>
      </c>
      <c r="G395" s="27" t="s">
        <v>3126</v>
      </c>
      <c r="H395" s="27" t="s">
        <v>3125</v>
      </c>
      <c r="I395" s="21" t="s">
        <v>2490</v>
      </c>
      <c r="J395" s="21" t="s">
        <v>2491</v>
      </c>
    </row>
    <row r="396" ht="28.5" spans="1:10">
      <c r="A396" s="24">
        <v>384</v>
      </c>
      <c r="B396" s="21" t="s">
        <v>2961</v>
      </c>
      <c r="C396" s="27" t="s">
        <v>70</v>
      </c>
      <c r="D396" s="27" t="s">
        <v>1357</v>
      </c>
      <c r="E396" s="21"/>
      <c r="F396" s="27" t="s">
        <v>1357</v>
      </c>
      <c r="G396" s="27">
        <v>12</v>
      </c>
      <c r="H396" s="27" t="s">
        <v>3125</v>
      </c>
      <c r="I396" s="21" t="s">
        <v>2490</v>
      </c>
      <c r="J396" s="21" t="s">
        <v>2491</v>
      </c>
    </row>
    <row r="397" ht="28.5" spans="1:10">
      <c r="A397" s="24">
        <v>385</v>
      </c>
      <c r="B397" s="21" t="s">
        <v>2961</v>
      </c>
      <c r="C397" s="27" t="s">
        <v>70</v>
      </c>
      <c r="D397" s="27" t="s">
        <v>1347</v>
      </c>
      <c r="E397" s="21"/>
      <c r="F397" s="27" t="s">
        <v>1347</v>
      </c>
      <c r="G397" s="27" t="s">
        <v>3126</v>
      </c>
      <c r="H397" s="27" t="s">
        <v>3125</v>
      </c>
      <c r="I397" s="21" t="s">
        <v>2490</v>
      </c>
      <c r="J397" s="21" t="s">
        <v>2491</v>
      </c>
    </row>
    <row r="398" ht="42.75" spans="1:10">
      <c r="A398" s="24">
        <v>386</v>
      </c>
      <c r="B398" s="21" t="s">
        <v>2961</v>
      </c>
      <c r="C398" s="27" t="s">
        <v>70</v>
      </c>
      <c r="D398" s="27" t="s">
        <v>1356</v>
      </c>
      <c r="E398" s="21"/>
      <c r="F398" s="27" t="s">
        <v>1356</v>
      </c>
      <c r="G398" s="27">
        <v>12</v>
      </c>
      <c r="H398" s="27" t="s">
        <v>3125</v>
      </c>
      <c r="I398" s="21" t="s">
        <v>2490</v>
      </c>
      <c r="J398" s="21" t="s">
        <v>2491</v>
      </c>
    </row>
    <row r="399" ht="42.75" spans="1:10">
      <c r="A399" s="24">
        <v>387</v>
      </c>
      <c r="B399" s="21" t="s">
        <v>2961</v>
      </c>
      <c r="C399" s="27" t="s">
        <v>70</v>
      </c>
      <c r="D399" s="27" t="s">
        <v>2514</v>
      </c>
      <c r="E399" s="21"/>
      <c r="F399" s="27" t="s">
        <v>2514</v>
      </c>
      <c r="G399" s="27" t="s">
        <v>3126</v>
      </c>
      <c r="H399" s="27" t="s">
        <v>3125</v>
      </c>
      <c r="I399" s="21" t="s">
        <v>2490</v>
      </c>
      <c r="J399" s="21" t="s">
        <v>2491</v>
      </c>
    </row>
    <row r="400" ht="28.5" spans="1:10">
      <c r="A400" s="24">
        <v>388</v>
      </c>
      <c r="B400" s="21" t="s">
        <v>2961</v>
      </c>
      <c r="C400" s="27" t="s">
        <v>3216</v>
      </c>
      <c r="D400" s="27" t="s">
        <v>3217</v>
      </c>
      <c r="E400" s="21"/>
      <c r="F400" s="27" t="s">
        <v>3217</v>
      </c>
      <c r="G400" s="27">
        <v>12</v>
      </c>
      <c r="H400" s="27" t="s">
        <v>3125</v>
      </c>
      <c r="I400" s="21" t="s">
        <v>2490</v>
      </c>
      <c r="J400" s="21" t="s">
        <v>2491</v>
      </c>
    </row>
    <row r="401" ht="28.5" spans="1:10">
      <c r="A401" s="24">
        <v>389</v>
      </c>
      <c r="B401" s="21" t="s">
        <v>2961</v>
      </c>
      <c r="C401" s="27" t="s">
        <v>3216</v>
      </c>
      <c r="D401" s="27" t="s">
        <v>3218</v>
      </c>
      <c r="E401" s="21"/>
      <c r="F401" s="27" t="s">
        <v>3218</v>
      </c>
      <c r="G401" s="27" t="s">
        <v>3126</v>
      </c>
      <c r="H401" s="27" t="s">
        <v>3125</v>
      </c>
      <c r="I401" s="21" t="s">
        <v>2490</v>
      </c>
      <c r="J401" s="21" t="s">
        <v>2491</v>
      </c>
    </row>
    <row r="402" ht="28.5" spans="1:10">
      <c r="A402" s="24">
        <v>390</v>
      </c>
      <c r="B402" s="21" t="s">
        <v>2961</v>
      </c>
      <c r="C402" s="27" t="s">
        <v>3216</v>
      </c>
      <c r="D402" s="27" t="s">
        <v>3219</v>
      </c>
      <c r="E402" s="21"/>
      <c r="F402" s="27" t="s">
        <v>3219</v>
      </c>
      <c r="G402" s="27" t="s">
        <v>3126</v>
      </c>
      <c r="H402" s="27" t="s">
        <v>3125</v>
      </c>
      <c r="I402" s="21" t="s">
        <v>2490</v>
      </c>
      <c r="J402" s="21" t="s">
        <v>2491</v>
      </c>
    </row>
    <row r="403" ht="28.5" spans="1:10">
      <c r="A403" s="24">
        <v>391</v>
      </c>
      <c r="B403" s="21" t="s">
        <v>2961</v>
      </c>
      <c r="C403" s="27" t="s">
        <v>3216</v>
      </c>
      <c r="D403" s="27" t="s">
        <v>36</v>
      </c>
      <c r="E403" s="21"/>
      <c r="F403" s="27" t="s">
        <v>36</v>
      </c>
      <c r="G403" s="27" t="s">
        <v>3126</v>
      </c>
      <c r="H403" s="27" t="s">
        <v>3127</v>
      </c>
      <c r="I403" s="21" t="s">
        <v>2490</v>
      </c>
      <c r="J403" s="21" t="s">
        <v>2491</v>
      </c>
    </row>
    <row r="404" ht="28.5" spans="1:10">
      <c r="A404" s="24">
        <v>392</v>
      </c>
      <c r="B404" s="21" t="s">
        <v>2961</v>
      </c>
      <c r="C404" s="27" t="s">
        <v>3216</v>
      </c>
      <c r="D404" s="27" t="s">
        <v>3220</v>
      </c>
      <c r="E404" s="21"/>
      <c r="F404" s="27" t="s">
        <v>3220</v>
      </c>
      <c r="G404" s="27" t="s">
        <v>3135</v>
      </c>
      <c r="H404" s="27" t="s">
        <v>3130</v>
      </c>
      <c r="I404" s="21" t="s">
        <v>2490</v>
      </c>
      <c r="J404" s="21" t="s">
        <v>2491</v>
      </c>
    </row>
    <row r="405" ht="57" spans="1:10">
      <c r="A405" s="24">
        <v>393</v>
      </c>
      <c r="B405" s="21" t="s">
        <v>2961</v>
      </c>
      <c r="C405" s="27" t="s">
        <v>3216</v>
      </c>
      <c r="D405" s="27" t="s">
        <v>2536</v>
      </c>
      <c r="E405" s="21"/>
      <c r="F405" s="27" t="s">
        <v>2536</v>
      </c>
      <c r="G405" s="27" t="s">
        <v>3135</v>
      </c>
      <c r="H405" s="27" t="s">
        <v>3130</v>
      </c>
      <c r="I405" s="21" t="s">
        <v>2490</v>
      </c>
      <c r="J405" s="21" t="s">
        <v>2491</v>
      </c>
    </row>
    <row r="406" ht="42.75" spans="1:10">
      <c r="A406" s="24">
        <v>394</v>
      </c>
      <c r="B406" s="21" t="s">
        <v>2961</v>
      </c>
      <c r="C406" s="27" t="s">
        <v>3216</v>
      </c>
      <c r="D406" s="27" t="s">
        <v>2537</v>
      </c>
      <c r="E406" s="21"/>
      <c r="F406" s="27" t="s">
        <v>2537</v>
      </c>
      <c r="G406" s="27" t="s">
        <v>3135</v>
      </c>
      <c r="H406" s="27" t="s">
        <v>3130</v>
      </c>
      <c r="I406" s="21" t="s">
        <v>2490</v>
      </c>
      <c r="J406" s="21" t="s">
        <v>2491</v>
      </c>
    </row>
    <row r="407" ht="28.5" spans="1:10">
      <c r="A407" s="24">
        <v>395</v>
      </c>
      <c r="B407" s="21" t="s">
        <v>2961</v>
      </c>
      <c r="C407" s="27" t="s">
        <v>3216</v>
      </c>
      <c r="D407" s="27" t="s">
        <v>3221</v>
      </c>
      <c r="E407" s="21"/>
      <c r="F407" s="27" t="s">
        <v>3221</v>
      </c>
      <c r="G407" s="27" t="s">
        <v>3135</v>
      </c>
      <c r="H407" s="27" t="s">
        <v>3130</v>
      </c>
      <c r="I407" s="21" t="s">
        <v>2490</v>
      </c>
      <c r="J407" s="21" t="s">
        <v>2491</v>
      </c>
    </row>
    <row r="408" ht="28.5" spans="1:10">
      <c r="A408" s="24">
        <v>396</v>
      </c>
      <c r="B408" s="21" t="s">
        <v>2961</v>
      </c>
      <c r="C408" s="27" t="s">
        <v>3216</v>
      </c>
      <c r="D408" s="27" t="s">
        <v>3222</v>
      </c>
      <c r="E408" s="21"/>
      <c r="F408" s="27" t="s">
        <v>3222</v>
      </c>
      <c r="G408" s="27" t="s">
        <v>3135</v>
      </c>
      <c r="H408" s="27" t="s">
        <v>3130</v>
      </c>
      <c r="I408" s="21" t="s">
        <v>2490</v>
      </c>
      <c r="J408" s="21" t="s">
        <v>2491</v>
      </c>
    </row>
    <row r="409" ht="28.5" spans="1:10">
      <c r="A409" s="24">
        <v>397</v>
      </c>
      <c r="B409" s="21" t="s">
        <v>2961</v>
      </c>
      <c r="C409" s="27" t="s">
        <v>3216</v>
      </c>
      <c r="D409" s="27" t="s">
        <v>3223</v>
      </c>
      <c r="E409" s="21"/>
      <c r="F409" s="27" t="s">
        <v>3223</v>
      </c>
      <c r="G409" s="27" t="s">
        <v>3135</v>
      </c>
      <c r="H409" s="27" t="s">
        <v>3130</v>
      </c>
      <c r="I409" s="21" t="s">
        <v>2490</v>
      </c>
      <c r="J409" s="21" t="s">
        <v>2491</v>
      </c>
    </row>
    <row r="410" ht="71.25" spans="1:10">
      <c r="A410" s="24">
        <v>398</v>
      </c>
      <c r="B410" s="21" t="s">
        <v>2961</v>
      </c>
      <c r="C410" s="27" t="s">
        <v>3216</v>
      </c>
      <c r="D410" s="27" t="s">
        <v>3224</v>
      </c>
      <c r="E410" s="21"/>
      <c r="F410" s="27" t="s">
        <v>3224</v>
      </c>
      <c r="G410" s="27" t="s">
        <v>3135</v>
      </c>
      <c r="H410" s="27" t="s">
        <v>3130</v>
      </c>
      <c r="I410" s="21" t="s">
        <v>2490</v>
      </c>
      <c r="J410" s="21" t="s">
        <v>2491</v>
      </c>
    </row>
    <row r="411" ht="28.5" spans="1:10">
      <c r="A411" s="24">
        <v>399</v>
      </c>
      <c r="B411" s="21" t="s">
        <v>2961</v>
      </c>
      <c r="C411" s="27" t="s">
        <v>3216</v>
      </c>
      <c r="D411" s="27" t="s">
        <v>3225</v>
      </c>
      <c r="E411" s="21"/>
      <c r="F411" s="27" t="s">
        <v>3225</v>
      </c>
      <c r="G411" s="27" t="s">
        <v>3135</v>
      </c>
      <c r="H411" s="27" t="s">
        <v>3130</v>
      </c>
      <c r="I411" s="21" t="s">
        <v>2490</v>
      </c>
      <c r="J411" s="21" t="s">
        <v>2491</v>
      </c>
    </row>
    <row r="412" ht="71.25" spans="1:10">
      <c r="A412" s="24">
        <v>400</v>
      </c>
      <c r="B412" s="21" t="s">
        <v>2961</v>
      </c>
      <c r="C412" s="27" t="s">
        <v>3216</v>
      </c>
      <c r="D412" s="27" t="s">
        <v>3226</v>
      </c>
      <c r="E412" s="21"/>
      <c r="F412" s="27" t="s">
        <v>3226</v>
      </c>
      <c r="G412" s="27" t="s">
        <v>3124</v>
      </c>
      <c r="H412" s="27" t="s">
        <v>3126</v>
      </c>
      <c r="I412" s="21" t="s">
        <v>2490</v>
      </c>
      <c r="J412" s="21" t="s">
        <v>2491</v>
      </c>
    </row>
    <row r="413" ht="28.5" spans="1:10">
      <c r="A413" s="24">
        <v>401</v>
      </c>
      <c r="B413" s="21" t="s">
        <v>2961</v>
      </c>
      <c r="C413" s="27" t="s">
        <v>3216</v>
      </c>
      <c r="D413" s="27" t="s">
        <v>2544</v>
      </c>
      <c r="E413" s="21"/>
      <c r="F413" s="27" t="s">
        <v>2544</v>
      </c>
      <c r="G413" s="27" t="s">
        <v>3124</v>
      </c>
      <c r="H413" s="27" t="s">
        <v>3126</v>
      </c>
      <c r="I413" s="21" t="s">
        <v>2490</v>
      </c>
      <c r="J413" s="21" t="s">
        <v>2491</v>
      </c>
    </row>
    <row r="414" ht="28.5" spans="1:10">
      <c r="A414" s="24">
        <v>402</v>
      </c>
      <c r="B414" s="21" t="s">
        <v>2961</v>
      </c>
      <c r="C414" s="27" t="s">
        <v>3216</v>
      </c>
      <c r="D414" s="27" t="s">
        <v>2545</v>
      </c>
      <c r="E414" s="21"/>
      <c r="F414" s="27" t="s">
        <v>2545</v>
      </c>
      <c r="G414" s="27" t="s">
        <v>3124</v>
      </c>
      <c r="H414" s="27" t="s">
        <v>3126</v>
      </c>
      <c r="I414" s="21" t="s">
        <v>2490</v>
      </c>
      <c r="J414" s="21" t="s">
        <v>2491</v>
      </c>
    </row>
    <row r="415" ht="42.75" spans="1:10">
      <c r="A415" s="24">
        <v>403</v>
      </c>
      <c r="B415" s="21" t="s">
        <v>2961</v>
      </c>
      <c r="C415" s="27" t="s">
        <v>3216</v>
      </c>
      <c r="D415" s="27" t="s">
        <v>3227</v>
      </c>
      <c r="E415" s="21"/>
      <c r="F415" s="27" t="s">
        <v>3227</v>
      </c>
      <c r="G415" s="27" t="s">
        <v>3124</v>
      </c>
      <c r="H415" s="27" t="s">
        <v>3126</v>
      </c>
      <c r="I415" s="21" t="s">
        <v>2490</v>
      </c>
      <c r="J415" s="21" t="s">
        <v>2491</v>
      </c>
    </row>
    <row r="416" ht="28.5" spans="1:10">
      <c r="A416" s="24">
        <v>404</v>
      </c>
      <c r="B416" s="21" t="s">
        <v>2961</v>
      </c>
      <c r="C416" s="27" t="s">
        <v>3216</v>
      </c>
      <c r="D416" s="27" t="s">
        <v>3228</v>
      </c>
      <c r="E416" s="21"/>
      <c r="F416" s="27" t="s">
        <v>3228</v>
      </c>
      <c r="G416" s="27" t="s">
        <v>3124</v>
      </c>
      <c r="H416" s="27" t="s">
        <v>3126</v>
      </c>
      <c r="I416" s="21" t="s">
        <v>2490</v>
      </c>
      <c r="J416" s="21" t="s">
        <v>2491</v>
      </c>
    </row>
    <row r="417" ht="28.5" spans="1:10">
      <c r="A417" s="24">
        <v>405</v>
      </c>
      <c r="B417" s="21" t="s">
        <v>2961</v>
      </c>
      <c r="C417" s="27" t="s">
        <v>3216</v>
      </c>
      <c r="D417" s="27" t="s">
        <v>3229</v>
      </c>
      <c r="E417" s="21"/>
      <c r="F417" s="27" t="s">
        <v>3229</v>
      </c>
      <c r="G417" s="27" t="s">
        <v>3135</v>
      </c>
      <c r="H417" s="27" t="s">
        <v>3130</v>
      </c>
      <c r="I417" s="21" t="s">
        <v>2490</v>
      </c>
      <c r="J417" s="21" t="s">
        <v>2491</v>
      </c>
    </row>
    <row r="418" ht="28.5" spans="1:10">
      <c r="A418" s="24">
        <v>406</v>
      </c>
      <c r="B418" s="21" t="s">
        <v>2961</v>
      </c>
      <c r="C418" s="27" t="s">
        <v>3216</v>
      </c>
      <c r="D418" s="27" t="s">
        <v>3230</v>
      </c>
      <c r="E418" s="21"/>
      <c r="F418" s="27" t="s">
        <v>3230</v>
      </c>
      <c r="G418" s="27" t="s">
        <v>3135</v>
      </c>
      <c r="H418" s="27" t="s">
        <v>3130</v>
      </c>
      <c r="I418" s="21" t="s">
        <v>2490</v>
      </c>
      <c r="J418" s="21" t="s">
        <v>2491</v>
      </c>
    </row>
    <row r="419" ht="42.75" spans="1:10">
      <c r="A419" s="24">
        <v>407</v>
      </c>
      <c r="B419" s="21" t="s">
        <v>2961</v>
      </c>
      <c r="C419" s="27" t="s">
        <v>3216</v>
      </c>
      <c r="D419" s="27" t="s">
        <v>3231</v>
      </c>
      <c r="E419" s="21"/>
      <c r="F419" s="27" t="s">
        <v>3231</v>
      </c>
      <c r="G419" s="27" t="s">
        <v>3135</v>
      </c>
      <c r="H419" s="27" t="s">
        <v>3130</v>
      </c>
      <c r="I419" s="21" t="s">
        <v>2490</v>
      </c>
      <c r="J419" s="21" t="s">
        <v>2491</v>
      </c>
    </row>
    <row r="420" ht="42.75" spans="1:10">
      <c r="A420" s="24">
        <v>408</v>
      </c>
      <c r="B420" s="21" t="s">
        <v>2961</v>
      </c>
      <c r="C420" s="27" t="s">
        <v>3216</v>
      </c>
      <c r="D420" s="27" t="s">
        <v>3232</v>
      </c>
      <c r="E420" s="21"/>
      <c r="F420" s="27" t="s">
        <v>3232</v>
      </c>
      <c r="G420" s="27" t="s">
        <v>3135</v>
      </c>
      <c r="H420" s="27" t="s">
        <v>3130</v>
      </c>
      <c r="I420" s="21" t="s">
        <v>2490</v>
      </c>
      <c r="J420" s="21" t="s">
        <v>2491</v>
      </c>
    </row>
    <row r="421" ht="57" spans="1:10">
      <c r="A421" s="24">
        <v>409</v>
      </c>
      <c r="B421" s="21" t="s">
        <v>2961</v>
      </c>
      <c r="C421" s="27" t="s">
        <v>3216</v>
      </c>
      <c r="D421" s="27" t="s">
        <v>3233</v>
      </c>
      <c r="E421" s="21"/>
      <c r="F421" s="27" t="s">
        <v>3233</v>
      </c>
      <c r="G421" s="27" t="s">
        <v>3124</v>
      </c>
      <c r="H421" s="27" t="s">
        <v>3126</v>
      </c>
      <c r="I421" s="21" t="s">
        <v>2490</v>
      </c>
      <c r="J421" s="21" t="s">
        <v>2491</v>
      </c>
    </row>
    <row r="422" ht="28.5" spans="1:10">
      <c r="A422" s="24">
        <v>410</v>
      </c>
      <c r="B422" s="21" t="s">
        <v>2983</v>
      </c>
      <c r="C422" s="21" t="s">
        <v>17</v>
      </c>
      <c r="D422" s="23" t="s">
        <v>2407</v>
      </c>
      <c r="E422" s="627"/>
      <c r="F422" s="23" t="s">
        <v>2407</v>
      </c>
      <c r="G422" s="24" t="s">
        <v>3126</v>
      </c>
      <c r="H422" s="27" t="s">
        <v>3143</v>
      </c>
      <c r="I422" s="28" t="s">
        <v>2495</v>
      </c>
      <c r="J422" s="24" t="s">
        <v>2497</v>
      </c>
    </row>
    <row r="423" ht="28.5" spans="1:10">
      <c r="A423" s="24">
        <v>411</v>
      </c>
      <c r="B423" s="21" t="s">
        <v>2983</v>
      </c>
      <c r="C423" s="21" t="s">
        <v>17</v>
      </c>
      <c r="D423" s="23" t="s">
        <v>2408</v>
      </c>
      <c r="E423" s="627"/>
      <c r="F423" s="23" t="s">
        <v>2408</v>
      </c>
      <c r="G423" s="24" t="s">
        <v>3126</v>
      </c>
      <c r="H423" s="27" t="s">
        <v>3143</v>
      </c>
      <c r="I423" s="28" t="s">
        <v>2495</v>
      </c>
      <c r="J423" s="24" t="s">
        <v>2497</v>
      </c>
    </row>
    <row r="424" ht="28.5" spans="1:10">
      <c r="A424" s="24">
        <v>412</v>
      </c>
      <c r="B424" s="21" t="s">
        <v>2983</v>
      </c>
      <c r="C424" s="21" t="s">
        <v>17</v>
      </c>
      <c r="D424" s="23" t="s">
        <v>2409</v>
      </c>
      <c r="E424" s="627"/>
      <c r="F424" s="23" t="s">
        <v>2409</v>
      </c>
      <c r="G424" s="24" t="s">
        <v>3126</v>
      </c>
      <c r="H424" s="27" t="s">
        <v>3143</v>
      </c>
      <c r="I424" s="28" t="s">
        <v>2495</v>
      </c>
      <c r="J424" s="24" t="s">
        <v>2497</v>
      </c>
    </row>
    <row r="425" ht="28.5" spans="1:10">
      <c r="A425" s="24">
        <v>413</v>
      </c>
      <c r="B425" s="21" t="s">
        <v>2983</v>
      </c>
      <c r="C425" s="21" t="s">
        <v>17</v>
      </c>
      <c r="D425" s="23" t="s">
        <v>2916</v>
      </c>
      <c r="E425" s="627"/>
      <c r="F425" s="23" t="s">
        <v>2916</v>
      </c>
      <c r="G425" s="24" t="s">
        <v>3126</v>
      </c>
      <c r="H425" s="27" t="s">
        <v>3143</v>
      </c>
      <c r="I425" s="21" t="s">
        <v>2490</v>
      </c>
      <c r="J425" s="21" t="s">
        <v>2491</v>
      </c>
    </row>
    <row r="426" ht="28.5" spans="1:10">
      <c r="A426" s="24">
        <v>414</v>
      </c>
      <c r="B426" s="21" t="s">
        <v>2983</v>
      </c>
      <c r="C426" s="21" t="s">
        <v>17</v>
      </c>
      <c r="D426" s="23" t="s">
        <v>2917</v>
      </c>
      <c r="E426" s="627"/>
      <c r="F426" s="23" t="s">
        <v>2917</v>
      </c>
      <c r="G426" s="24" t="s">
        <v>3126</v>
      </c>
      <c r="H426" s="27" t="s">
        <v>3143</v>
      </c>
      <c r="I426" s="21" t="s">
        <v>2490</v>
      </c>
      <c r="J426" s="21" t="s">
        <v>2491</v>
      </c>
    </row>
    <row r="427" ht="28.5" spans="1:10">
      <c r="A427" s="24">
        <v>415</v>
      </c>
      <c r="B427" s="21" t="s">
        <v>2983</v>
      </c>
      <c r="C427" s="21" t="s">
        <v>17</v>
      </c>
      <c r="D427" s="23" t="s">
        <v>2918</v>
      </c>
      <c r="E427" s="627"/>
      <c r="F427" s="23" t="s">
        <v>2918</v>
      </c>
      <c r="G427" s="24" t="s">
        <v>3126</v>
      </c>
      <c r="H427" s="27" t="s">
        <v>3143</v>
      </c>
      <c r="I427" s="21" t="s">
        <v>2490</v>
      </c>
      <c r="J427" s="21" t="s">
        <v>2491</v>
      </c>
    </row>
    <row r="428" ht="28.5" spans="1:10">
      <c r="A428" s="24">
        <v>416</v>
      </c>
      <c r="B428" s="21" t="s">
        <v>2983</v>
      </c>
      <c r="C428" s="21" t="s">
        <v>17</v>
      </c>
      <c r="D428" s="23" t="s">
        <v>2919</v>
      </c>
      <c r="E428" s="627"/>
      <c r="F428" s="23" t="s">
        <v>2919</v>
      </c>
      <c r="G428" s="24" t="s">
        <v>3126</v>
      </c>
      <c r="H428" s="27" t="s">
        <v>3143</v>
      </c>
      <c r="I428" s="21" t="s">
        <v>2490</v>
      </c>
      <c r="J428" s="24" t="s">
        <v>2497</v>
      </c>
    </row>
    <row r="429" ht="37.5" spans="1:10">
      <c r="A429" s="24">
        <v>417</v>
      </c>
      <c r="B429" s="23" t="s">
        <v>2626</v>
      </c>
      <c r="C429" s="28" t="s">
        <v>70</v>
      </c>
      <c r="D429" s="45" t="s">
        <v>1744</v>
      </c>
      <c r="E429" s="628"/>
      <c r="F429" s="45" t="s">
        <v>1744</v>
      </c>
      <c r="G429" s="24" t="s">
        <v>3147</v>
      </c>
      <c r="H429" s="24" t="s">
        <v>3124</v>
      </c>
      <c r="I429" s="21" t="s">
        <v>2490</v>
      </c>
      <c r="J429" s="21" t="s">
        <v>2491</v>
      </c>
    </row>
    <row r="430" ht="75" spans="1:10">
      <c r="A430" s="24">
        <v>418</v>
      </c>
      <c r="B430" s="23" t="s">
        <v>2626</v>
      </c>
      <c r="C430" s="28" t="s">
        <v>70</v>
      </c>
      <c r="D430" s="45" t="s">
        <v>1742</v>
      </c>
      <c r="E430" s="628"/>
      <c r="F430" s="45" t="s">
        <v>1742</v>
      </c>
      <c r="G430" s="24" t="s">
        <v>3137</v>
      </c>
      <c r="H430" s="24" t="s">
        <v>3124</v>
      </c>
      <c r="I430" s="21" t="s">
        <v>2490</v>
      </c>
      <c r="J430" s="21" t="s">
        <v>2491</v>
      </c>
    </row>
    <row r="431" ht="56.25" spans="1:10">
      <c r="A431" s="24">
        <v>419</v>
      </c>
      <c r="B431" s="23" t="s">
        <v>2626</v>
      </c>
      <c r="C431" s="28" t="s">
        <v>70</v>
      </c>
      <c r="D431" s="45" t="s">
        <v>2627</v>
      </c>
      <c r="E431" s="628"/>
      <c r="F431" s="45" t="s">
        <v>2627</v>
      </c>
      <c r="G431" s="24" t="s">
        <v>3126</v>
      </c>
      <c r="H431" s="24" t="s">
        <v>3125</v>
      </c>
      <c r="I431" s="21" t="s">
        <v>2490</v>
      </c>
      <c r="J431" s="21" t="s">
        <v>2491</v>
      </c>
    </row>
    <row r="432" ht="75" spans="1:10">
      <c r="A432" s="24">
        <v>420</v>
      </c>
      <c r="B432" s="23" t="s">
        <v>2626</v>
      </c>
      <c r="C432" s="28" t="s">
        <v>70</v>
      </c>
      <c r="D432" s="45" t="s">
        <v>1748</v>
      </c>
      <c r="E432" s="628"/>
      <c r="F432" s="45" t="s">
        <v>1748</v>
      </c>
      <c r="G432" s="24" t="s">
        <v>3127</v>
      </c>
      <c r="H432" s="24" t="s">
        <v>3140</v>
      </c>
      <c r="I432" s="21" t="s">
        <v>2490</v>
      </c>
      <c r="J432" s="21" t="s">
        <v>2491</v>
      </c>
    </row>
    <row r="433" ht="56.25" spans="1:10">
      <c r="A433" s="24">
        <v>421</v>
      </c>
      <c r="B433" s="23" t="s">
        <v>2626</v>
      </c>
      <c r="C433" s="28" t="s">
        <v>70</v>
      </c>
      <c r="D433" s="45" t="s">
        <v>1750</v>
      </c>
      <c r="E433" s="628"/>
      <c r="F433" s="45" t="s">
        <v>1750</v>
      </c>
      <c r="G433" s="24" t="s">
        <v>3185</v>
      </c>
      <c r="H433" s="24" t="s">
        <v>3143</v>
      </c>
      <c r="I433" s="21" t="s">
        <v>2490</v>
      </c>
      <c r="J433" s="21" t="s">
        <v>2491</v>
      </c>
    </row>
    <row r="434" ht="37.5" spans="1:10">
      <c r="A434" s="24">
        <v>422</v>
      </c>
      <c r="B434" s="23" t="s">
        <v>2626</v>
      </c>
      <c r="C434" s="28" t="s">
        <v>15</v>
      </c>
      <c r="D434" s="45" t="s">
        <v>411</v>
      </c>
      <c r="E434" s="628"/>
      <c r="F434" s="45" t="s">
        <v>411</v>
      </c>
      <c r="G434" s="24" t="s">
        <v>3124</v>
      </c>
      <c r="H434" s="24" t="s">
        <v>3124</v>
      </c>
      <c r="I434" s="21" t="s">
        <v>2490</v>
      </c>
      <c r="J434" s="24" t="s">
        <v>2497</v>
      </c>
    </row>
    <row r="435" ht="112.5" spans="1:10">
      <c r="A435" s="24">
        <v>423</v>
      </c>
      <c r="B435" s="23" t="s">
        <v>2626</v>
      </c>
      <c r="C435" s="28" t="s">
        <v>15</v>
      </c>
      <c r="D435" s="45" t="s">
        <v>2628</v>
      </c>
      <c r="E435" s="628"/>
      <c r="F435" s="45" t="s">
        <v>2628</v>
      </c>
      <c r="G435" s="24" t="s">
        <v>3126</v>
      </c>
      <c r="H435" s="24"/>
      <c r="I435" s="28" t="s">
        <v>2495</v>
      </c>
      <c r="J435" s="21" t="s">
        <v>2491</v>
      </c>
    </row>
    <row r="436" ht="56.25" spans="1:10">
      <c r="A436" s="24">
        <v>424</v>
      </c>
      <c r="B436" s="23" t="s">
        <v>2626</v>
      </c>
      <c r="C436" s="28" t="s">
        <v>46</v>
      </c>
      <c r="D436" s="45" t="s">
        <v>1727</v>
      </c>
      <c r="E436" s="628"/>
      <c r="F436" s="45" t="s">
        <v>1727</v>
      </c>
      <c r="G436" s="24" t="s">
        <v>3121</v>
      </c>
      <c r="H436" s="24" t="s">
        <v>3121</v>
      </c>
      <c r="I436" s="21" t="s">
        <v>2490</v>
      </c>
      <c r="J436" s="24" t="s">
        <v>2497</v>
      </c>
    </row>
    <row r="437" ht="28.5" spans="1:10">
      <c r="A437" s="24">
        <v>425</v>
      </c>
      <c r="B437" s="23" t="s">
        <v>2626</v>
      </c>
      <c r="C437" s="28" t="s">
        <v>46</v>
      </c>
      <c r="D437" s="45" t="s">
        <v>1679</v>
      </c>
      <c r="E437" s="628"/>
      <c r="F437" s="45" t="s">
        <v>1679</v>
      </c>
      <c r="G437" s="24"/>
      <c r="H437" s="24"/>
      <c r="I437" s="28" t="s">
        <v>2495</v>
      </c>
      <c r="J437" s="24" t="s">
        <v>2497</v>
      </c>
    </row>
    <row r="438" ht="28.5" spans="1:10">
      <c r="A438" s="24">
        <v>426</v>
      </c>
      <c r="B438" s="23" t="s">
        <v>2626</v>
      </c>
      <c r="C438" s="28" t="s">
        <v>46</v>
      </c>
      <c r="D438" s="45" t="s">
        <v>369</v>
      </c>
      <c r="E438" s="628"/>
      <c r="F438" s="45" t="s">
        <v>369</v>
      </c>
      <c r="G438" s="24"/>
      <c r="H438" s="24"/>
      <c r="I438" s="28" t="s">
        <v>2495</v>
      </c>
      <c r="J438" s="24" t="s">
        <v>2497</v>
      </c>
    </row>
    <row r="439" ht="37.5" spans="1:10">
      <c r="A439" s="24">
        <v>427</v>
      </c>
      <c r="B439" s="23" t="s">
        <v>2626</v>
      </c>
      <c r="C439" s="28" t="s">
        <v>46</v>
      </c>
      <c r="D439" s="45" t="s">
        <v>366</v>
      </c>
      <c r="E439" s="628"/>
      <c r="F439" s="45" t="s">
        <v>366</v>
      </c>
      <c r="G439" s="24"/>
      <c r="H439" s="24"/>
      <c r="I439" s="28" t="s">
        <v>2495</v>
      </c>
      <c r="J439" s="24" t="s">
        <v>2491</v>
      </c>
    </row>
    <row r="440" ht="28.5" spans="1:10">
      <c r="A440" s="24">
        <v>428</v>
      </c>
      <c r="B440" s="23" t="s">
        <v>2626</v>
      </c>
      <c r="C440" s="28" t="s">
        <v>46</v>
      </c>
      <c r="D440" s="45" t="s">
        <v>371</v>
      </c>
      <c r="E440" s="628"/>
      <c r="F440" s="45" t="s">
        <v>371</v>
      </c>
      <c r="G440" s="24"/>
      <c r="H440" s="24"/>
      <c r="I440" s="28" t="s">
        <v>2495</v>
      </c>
      <c r="J440" s="24" t="s">
        <v>2491</v>
      </c>
    </row>
    <row r="441" ht="37.5" spans="1:10">
      <c r="A441" s="24">
        <v>429</v>
      </c>
      <c r="B441" s="23" t="s">
        <v>2626</v>
      </c>
      <c r="C441" s="28" t="s">
        <v>46</v>
      </c>
      <c r="D441" s="45" t="s">
        <v>2629</v>
      </c>
      <c r="E441" s="628"/>
      <c r="F441" s="45" t="s">
        <v>2629</v>
      </c>
      <c r="G441" s="24"/>
      <c r="H441" s="24" t="s">
        <v>3122</v>
      </c>
      <c r="I441" s="24" t="s">
        <v>2490</v>
      </c>
      <c r="J441" s="24" t="s">
        <v>2497</v>
      </c>
    </row>
    <row r="442" ht="37.5" spans="1:10">
      <c r="A442" s="24">
        <v>430</v>
      </c>
      <c r="B442" s="23" t="s">
        <v>2626</v>
      </c>
      <c r="C442" s="28" t="s">
        <v>46</v>
      </c>
      <c r="D442" s="45" t="s">
        <v>384</v>
      </c>
      <c r="E442" s="628"/>
      <c r="F442" s="45" t="s">
        <v>384</v>
      </c>
      <c r="G442" s="701" t="s">
        <v>3234</v>
      </c>
      <c r="H442" s="701" t="s">
        <v>3234</v>
      </c>
      <c r="I442" s="28" t="s">
        <v>2490</v>
      </c>
      <c r="J442" s="24" t="s">
        <v>2497</v>
      </c>
    </row>
    <row r="443" ht="28.5" spans="1:10">
      <c r="A443" s="24">
        <v>431</v>
      </c>
      <c r="B443" s="23" t="s">
        <v>2626</v>
      </c>
      <c r="C443" s="28" t="s">
        <v>46</v>
      </c>
      <c r="D443" s="45" t="s">
        <v>1710</v>
      </c>
      <c r="E443" s="628"/>
      <c r="F443" s="45" t="s">
        <v>1710</v>
      </c>
      <c r="G443" s="24"/>
      <c r="H443" s="24" t="s">
        <v>3126</v>
      </c>
      <c r="I443" s="28" t="s">
        <v>2490</v>
      </c>
      <c r="J443" s="24" t="s">
        <v>2497</v>
      </c>
    </row>
    <row r="444" ht="56.25" spans="1:10">
      <c r="A444" s="24">
        <v>432</v>
      </c>
      <c r="B444" s="23" t="s">
        <v>2626</v>
      </c>
      <c r="C444" s="28" t="s">
        <v>46</v>
      </c>
      <c r="D444" s="45" t="s">
        <v>2630</v>
      </c>
      <c r="E444" s="628"/>
      <c r="F444" s="45" t="s">
        <v>2630</v>
      </c>
      <c r="G444" s="24" t="s">
        <v>3121</v>
      </c>
      <c r="H444" s="24"/>
      <c r="I444" s="28" t="s">
        <v>2495</v>
      </c>
      <c r="J444" s="24" t="s">
        <v>2497</v>
      </c>
    </row>
    <row r="445" ht="37.5" spans="1:10">
      <c r="A445" s="24">
        <v>433</v>
      </c>
      <c r="B445" s="23" t="s">
        <v>2626</v>
      </c>
      <c r="C445" s="28" t="s">
        <v>46</v>
      </c>
      <c r="D445" s="45" t="s">
        <v>336</v>
      </c>
      <c r="E445" s="628"/>
      <c r="F445" s="45" t="s">
        <v>336</v>
      </c>
      <c r="G445" s="24" t="s">
        <v>3122</v>
      </c>
      <c r="H445" s="24" t="s">
        <v>3122</v>
      </c>
      <c r="I445" s="28" t="s">
        <v>2490</v>
      </c>
      <c r="J445" s="24" t="s">
        <v>2497</v>
      </c>
    </row>
    <row r="446" ht="37.5" spans="1:10">
      <c r="A446" s="24">
        <v>434</v>
      </c>
      <c r="B446" s="23" t="s">
        <v>2626</v>
      </c>
      <c r="C446" s="28" t="s">
        <v>46</v>
      </c>
      <c r="D446" s="45" t="s">
        <v>2631</v>
      </c>
      <c r="E446" s="628"/>
      <c r="F446" s="45" t="s">
        <v>2631</v>
      </c>
      <c r="G446" s="24"/>
      <c r="H446" s="24"/>
      <c r="I446" s="28" t="s">
        <v>2495</v>
      </c>
      <c r="J446" s="24" t="s">
        <v>2497</v>
      </c>
    </row>
    <row r="447" ht="37.5" spans="1:10">
      <c r="A447" s="24">
        <v>435</v>
      </c>
      <c r="B447" s="23" t="s">
        <v>2626</v>
      </c>
      <c r="C447" s="28" t="s">
        <v>46</v>
      </c>
      <c r="D447" s="45" t="s">
        <v>398</v>
      </c>
      <c r="E447" s="628"/>
      <c r="F447" s="45" t="s">
        <v>398</v>
      </c>
      <c r="G447" s="24"/>
      <c r="H447" s="24" t="s">
        <v>3134</v>
      </c>
      <c r="I447" s="28" t="s">
        <v>2490</v>
      </c>
      <c r="J447" s="24" t="s">
        <v>2491</v>
      </c>
    </row>
    <row r="448" ht="37.5" spans="1:10">
      <c r="A448" s="24">
        <v>436</v>
      </c>
      <c r="B448" s="23" t="s">
        <v>2626</v>
      </c>
      <c r="C448" s="28" t="s">
        <v>46</v>
      </c>
      <c r="D448" s="45" t="s">
        <v>2632</v>
      </c>
      <c r="E448" s="628"/>
      <c r="F448" s="45" t="s">
        <v>2632</v>
      </c>
      <c r="G448" s="24"/>
      <c r="H448" s="24"/>
      <c r="I448" s="28" t="s">
        <v>2495</v>
      </c>
      <c r="J448" s="24" t="s">
        <v>2497</v>
      </c>
    </row>
    <row r="449" ht="56.25" spans="1:10">
      <c r="A449" s="24">
        <v>437</v>
      </c>
      <c r="B449" s="23" t="s">
        <v>2626</v>
      </c>
      <c r="C449" s="28" t="s">
        <v>46</v>
      </c>
      <c r="D449" s="45" t="s">
        <v>2633</v>
      </c>
      <c r="E449" s="628"/>
      <c r="F449" s="45" t="s">
        <v>2633</v>
      </c>
      <c r="G449" s="24" t="s">
        <v>3140</v>
      </c>
      <c r="H449" s="24" t="s">
        <v>3140</v>
      </c>
      <c r="I449" s="28" t="s">
        <v>2490</v>
      </c>
      <c r="J449" s="24" t="s">
        <v>2497</v>
      </c>
    </row>
    <row r="450" ht="56.25" spans="1:10">
      <c r="A450" s="24">
        <v>438</v>
      </c>
      <c r="B450" s="23" t="s">
        <v>2626</v>
      </c>
      <c r="C450" s="28" t="s">
        <v>46</v>
      </c>
      <c r="D450" s="45" t="s">
        <v>2634</v>
      </c>
      <c r="E450" s="628"/>
      <c r="F450" s="45" t="s">
        <v>2634</v>
      </c>
      <c r="G450" s="24"/>
      <c r="H450" s="24"/>
      <c r="I450" s="28" t="s">
        <v>2495</v>
      </c>
      <c r="J450" s="24" t="s">
        <v>2497</v>
      </c>
    </row>
    <row r="451" ht="56.25" spans="1:10">
      <c r="A451" s="24">
        <v>439</v>
      </c>
      <c r="B451" s="23" t="s">
        <v>2626</v>
      </c>
      <c r="C451" s="28" t="s">
        <v>46</v>
      </c>
      <c r="D451" s="45" t="s">
        <v>2635</v>
      </c>
      <c r="E451" s="628"/>
      <c r="F451" s="45" t="s">
        <v>2635</v>
      </c>
      <c r="G451" s="24"/>
      <c r="H451" s="24"/>
      <c r="I451" s="28" t="s">
        <v>2490</v>
      </c>
      <c r="J451" s="24"/>
    </row>
    <row r="452" ht="37.5" spans="1:10">
      <c r="A452" s="24">
        <v>440</v>
      </c>
      <c r="B452" s="23" t="s">
        <v>2626</v>
      </c>
      <c r="C452" s="28" t="s">
        <v>46</v>
      </c>
      <c r="D452" s="45" t="s">
        <v>2636</v>
      </c>
      <c r="E452" s="628"/>
      <c r="F452" s="45" t="s">
        <v>2636</v>
      </c>
      <c r="G452" s="24"/>
      <c r="H452" s="24"/>
      <c r="I452" s="28" t="s">
        <v>2495</v>
      </c>
      <c r="J452" s="24" t="s">
        <v>2497</v>
      </c>
    </row>
    <row r="453" ht="28.5" spans="1:10">
      <c r="A453" s="24">
        <v>441</v>
      </c>
      <c r="B453" s="23" t="s">
        <v>2626</v>
      </c>
      <c r="C453" s="28" t="s">
        <v>46</v>
      </c>
      <c r="D453" s="45" t="s">
        <v>1677</v>
      </c>
      <c r="E453" s="628"/>
      <c r="F453" s="45" t="s">
        <v>1677</v>
      </c>
      <c r="G453" s="24"/>
      <c r="H453" s="24"/>
      <c r="I453" s="28" t="s">
        <v>2495</v>
      </c>
      <c r="J453" s="24" t="s">
        <v>2497</v>
      </c>
    </row>
    <row r="454" ht="37.5" spans="1:10">
      <c r="A454" s="24">
        <v>442</v>
      </c>
      <c r="B454" s="23" t="s">
        <v>2626</v>
      </c>
      <c r="C454" s="28" t="s">
        <v>46</v>
      </c>
      <c r="D454" s="45" t="s">
        <v>2637</v>
      </c>
      <c r="E454" s="628"/>
      <c r="F454" s="45" t="s">
        <v>2637</v>
      </c>
      <c r="G454" s="24" t="s">
        <v>3121</v>
      </c>
      <c r="H454" s="24" t="s">
        <v>3125</v>
      </c>
      <c r="I454" s="28" t="s">
        <v>2490</v>
      </c>
      <c r="J454" s="24" t="s">
        <v>2497</v>
      </c>
    </row>
    <row r="455" ht="37.5" spans="1:10">
      <c r="A455" s="24">
        <v>443</v>
      </c>
      <c r="B455" s="23" t="s">
        <v>2626</v>
      </c>
      <c r="C455" s="28" t="s">
        <v>46</v>
      </c>
      <c r="D455" s="45" t="s">
        <v>2638</v>
      </c>
      <c r="E455" s="628"/>
      <c r="F455" s="45" t="s">
        <v>2638</v>
      </c>
      <c r="G455" s="24" t="s">
        <v>3121</v>
      </c>
      <c r="H455" s="24" t="s">
        <v>3125</v>
      </c>
      <c r="I455" s="28" t="s">
        <v>2490</v>
      </c>
      <c r="J455" s="24" t="s">
        <v>2497</v>
      </c>
    </row>
    <row r="456" ht="28.5" spans="1:10">
      <c r="A456" s="24">
        <v>444</v>
      </c>
      <c r="B456" s="23" t="s">
        <v>2626</v>
      </c>
      <c r="C456" s="28" t="s">
        <v>46</v>
      </c>
      <c r="D456" s="45" t="s">
        <v>1703</v>
      </c>
      <c r="E456" s="628"/>
      <c r="F456" s="45" t="s">
        <v>1703</v>
      </c>
      <c r="G456" s="24"/>
      <c r="H456" s="24" t="s">
        <v>3134</v>
      </c>
      <c r="I456" s="28" t="s">
        <v>2490</v>
      </c>
      <c r="J456" s="24" t="s">
        <v>2497</v>
      </c>
    </row>
    <row r="457" ht="37.5" spans="1:10">
      <c r="A457" s="24">
        <v>445</v>
      </c>
      <c r="B457" s="23" t="s">
        <v>2626</v>
      </c>
      <c r="C457" s="28" t="s">
        <v>46</v>
      </c>
      <c r="D457" s="45" t="s">
        <v>1696</v>
      </c>
      <c r="E457" s="628"/>
      <c r="F457" s="45" t="s">
        <v>1696</v>
      </c>
      <c r="G457" s="24"/>
      <c r="H457" s="24" t="s">
        <v>3134</v>
      </c>
      <c r="I457" s="28" t="s">
        <v>2490</v>
      </c>
      <c r="J457" s="24" t="s">
        <v>2497</v>
      </c>
    </row>
    <row r="458" ht="37.5" spans="1:10">
      <c r="A458" s="24">
        <v>446</v>
      </c>
      <c r="B458" s="23" t="s">
        <v>2626</v>
      </c>
      <c r="C458" s="28" t="s">
        <v>46</v>
      </c>
      <c r="D458" s="45" t="s">
        <v>401</v>
      </c>
      <c r="E458" s="628"/>
      <c r="F458" s="45" t="s">
        <v>401</v>
      </c>
      <c r="G458" s="24"/>
      <c r="H458" s="24" t="s">
        <v>3128</v>
      </c>
      <c r="I458" s="28" t="s">
        <v>2490</v>
      </c>
      <c r="J458" s="24" t="s">
        <v>2491</v>
      </c>
    </row>
    <row r="459" ht="75" spans="1:10">
      <c r="A459" s="24">
        <v>447</v>
      </c>
      <c r="B459" s="23" t="s">
        <v>2626</v>
      </c>
      <c r="C459" s="28" t="s">
        <v>46</v>
      </c>
      <c r="D459" s="45" t="s">
        <v>2639</v>
      </c>
      <c r="E459" s="628"/>
      <c r="F459" s="45" t="s">
        <v>2639</v>
      </c>
      <c r="G459" s="24"/>
      <c r="H459" s="24"/>
      <c r="I459" s="28" t="s">
        <v>2495</v>
      </c>
      <c r="J459" s="24" t="s">
        <v>2497</v>
      </c>
    </row>
    <row r="460" ht="56.25" spans="1:10">
      <c r="A460" s="24">
        <v>448</v>
      </c>
      <c r="B460" s="23" t="s">
        <v>2626</v>
      </c>
      <c r="C460" s="28" t="s">
        <v>46</v>
      </c>
      <c r="D460" s="45" t="s">
        <v>324</v>
      </c>
      <c r="E460" s="628"/>
      <c r="F460" s="45" t="s">
        <v>324</v>
      </c>
      <c r="G460" s="24"/>
      <c r="H460" s="24"/>
      <c r="I460" s="28" t="s">
        <v>2495</v>
      </c>
      <c r="J460" s="24" t="s">
        <v>2497</v>
      </c>
    </row>
    <row r="461" ht="56.25" spans="1:10">
      <c r="A461" s="24">
        <v>449</v>
      </c>
      <c r="B461" s="23" t="s">
        <v>2626</v>
      </c>
      <c r="C461" s="28" t="s">
        <v>46</v>
      </c>
      <c r="D461" s="45" t="s">
        <v>2640</v>
      </c>
      <c r="E461" s="628"/>
      <c r="F461" s="45" t="s">
        <v>2640</v>
      </c>
      <c r="G461" s="24" t="s">
        <v>3185</v>
      </c>
      <c r="H461" s="24" t="s">
        <v>3127</v>
      </c>
      <c r="I461" s="28" t="s">
        <v>2490</v>
      </c>
      <c r="J461" s="24" t="s">
        <v>2497</v>
      </c>
    </row>
    <row r="462" ht="37.5" spans="1:10">
      <c r="A462" s="24">
        <v>450</v>
      </c>
      <c r="B462" s="23" t="s">
        <v>2626</v>
      </c>
      <c r="C462" s="28" t="s">
        <v>46</v>
      </c>
      <c r="D462" s="45" t="s">
        <v>2641</v>
      </c>
      <c r="E462" s="628"/>
      <c r="F462" s="45" t="s">
        <v>2641</v>
      </c>
      <c r="G462" s="24"/>
      <c r="H462" s="24"/>
      <c r="I462" s="28" t="s">
        <v>2495</v>
      </c>
      <c r="J462" s="24" t="s">
        <v>2497</v>
      </c>
    </row>
    <row r="463" ht="37.5" spans="1:10">
      <c r="A463" s="24">
        <v>451</v>
      </c>
      <c r="B463" s="23" t="s">
        <v>2626</v>
      </c>
      <c r="C463" s="28" t="s">
        <v>46</v>
      </c>
      <c r="D463" s="45" t="s">
        <v>2642</v>
      </c>
      <c r="E463" s="628"/>
      <c r="F463" s="45" t="s">
        <v>2642</v>
      </c>
      <c r="G463" s="24"/>
      <c r="H463" s="24"/>
      <c r="I463" s="28" t="s">
        <v>2495</v>
      </c>
      <c r="J463" s="24" t="s">
        <v>2497</v>
      </c>
    </row>
    <row r="464" ht="56.25" spans="1:10">
      <c r="A464" s="24">
        <v>452</v>
      </c>
      <c r="B464" s="23" t="s">
        <v>2626</v>
      </c>
      <c r="C464" s="28" t="s">
        <v>46</v>
      </c>
      <c r="D464" s="45" t="s">
        <v>334</v>
      </c>
      <c r="E464" s="628"/>
      <c r="F464" s="45" t="s">
        <v>334</v>
      </c>
      <c r="G464" s="24"/>
      <c r="H464" s="24"/>
      <c r="I464" s="28" t="s">
        <v>2495</v>
      </c>
      <c r="J464" s="24" t="s">
        <v>2497</v>
      </c>
    </row>
    <row r="465" ht="37.5" spans="1:10">
      <c r="A465" s="24">
        <v>453</v>
      </c>
      <c r="B465" s="23" t="s">
        <v>2626</v>
      </c>
      <c r="C465" s="28" t="s">
        <v>46</v>
      </c>
      <c r="D465" s="45" t="s">
        <v>2643</v>
      </c>
      <c r="E465" s="628"/>
      <c r="F465" s="45" t="s">
        <v>2643</v>
      </c>
      <c r="G465" s="24"/>
      <c r="H465" s="24"/>
      <c r="I465" s="28" t="s">
        <v>2495</v>
      </c>
      <c r="J465" s="24" t="s">
        <v>2497</v>
      </c>
    </row>
    <row r="466" ht="37.5" spans="1:10">
      <c r="A466" s="24">
        <v>454</v>
      </c>
      <c r="B466" s="23" t="s">
        <v>2626</v>
      </c>
      <c r="C466" s="28" t="s">
        <v>46</v>
      </c>
      <c r="D466" s="45" t="s">
        <v>2644</v>
      </c>
      <c r="E466" s="628"/>
      <c r="F466" s="45" t="s">
        <v>2644</v>
      </c>
      <c r="G466" s="24" t="s">
        <v>3122</v>
      </c>
      <c r="H466" s="24" t="s">
        <v>3125</v>
      </c>
      <c r="I466" s="28" t="s">
        <v>2490</v>
      </c>
      <c r="J466" s="24" t="s">
        <v>2497</v>
      </c>
    </row>
    <row r="467" ht="75" spans="1:10">
      <c r="A467" s="24">
        <v>455</v>
      </c>
      <c r="B467" s="23" t="s">
        <v>2626</v>
      </c>
      <c r="C467" s="28" t="s">
        <v>46</v>
      </c>
      <c r="D467" s="45" t="s">
        <v>2645</v>
      </c>
      <c r="E467" s="628"/>
      <c r="F467" s="45" t="s">
        <v>2645</v>
      </c>
      <c r="G467" s="24" t="s">
        <v>3121</v>
      </c>
      <c r="H467" s="24" t="s">
        <v>3128</v>
      </c>
      <c r="I467" s="28" t="s">
        <v>2490</v>
      </c>
      <c r="J467" s="24" t="s">
        <v>2491</v>
      </c>
    </row>
    <row r="468" ht="28.5" spans="1:10">
      <c r="A468" s="24">
        <v>456</v>
      </c>
      <c r="B468" s="23" t="s">
        <v>2626</v>
      </c>
      <c r="C468" s="28" t="s">
        <v>46</v>
      </c>
      <c r="D468" s="45" t="s">
        <v>2646</v>
      </c>
      <c r="E468" s="628"/>
      <c r="F468" s="45" t="s">
        <v>2646</v>
      </c>
      <c r="G468" s="24"/>
      <c r="H468" s="24"/>
      <c r="I468" s="28" t="s">
        <v>2495</v>
      </c>
      <c r="J468" s="24" t="s">
        <v>2497</v>
      </c>
    </row>
    <row r="469" ht="56.25" spans="1:10">
      <c r="A469" s="24">
        <v>457</v>
      </c>
      <c r="B469" s="23" t="s">
        <v>2626</v>
      </c>
      <c r="C469" s="28" t="s">
        <v>46</v>
      </c>
      <c r="D469" s="45" t="s">
        <v>2647</v>
      </c>
      <c r="E469" s="628"/>
      <c r="F469" s="45" t="s">
        <v>2647</v>
      </c>
      <c r="G469" s="24"/>
      <c r="H469" s="24" t="s">
        <v>3126</v>
      </c>
      <c r="I469" s="28" t="s">
        <v>2490</v>
      </c>
      <c r="J469" s="24" t="s">
        <v>2497</v>
      </c>
    </row>
    <row r="470" ht="56.25" spans="1:10">
      <c r="A470" s="24">
        <v>458</v>
      </c>
      <c r="B470" s="23" t="s">
        <v>2626</v>
      </c>
      <c r="C470" s="28" t="s">
        <v>46</v>
      </c>
      <c r="D470" s="45" t="s">
        <v>2648</v>
      </c>
      <c r="E470" s="628"/>
      <c r="F470" s="45" t="s">
        <v>2648</v>
      </c>
      <c r="G470" s="24"/>
      <c r="H470" s="24" t="s">
        <v>3122</v>
      </c>
      <c r="I470" s="28" t="s">
        <v>2490</v>
      </c>
      <c r="J470" s="24" t="s">
        <v>2497</v>
      </c>
    </row>
    <row r="471" ht="37.5" spans="1:10">
      <c r="A471" s="24">
        <v>459</v>
      </c>
      <c r="B471" s="23" t="s">
        <v>2626</v>
      </c>
      <c r="C471" s="28" t="s">
        <v>46</v>
      </c>
      <c r="D471" s="45" t="s">
        <v>2649</v>
      </c>
      <c r="E471" s="628"/>
      <c r="F471" s="45" t="s">
        <v>2649</v>
      </c>
      <c r="G471" s="24" t="s">
        <v>3121</v>
      </c>
      <c r="H471" s="24" t="s">
        <v>3127</v>
      </c>
      <c r="I471" s="28" t="s">
        <v>2490</v>
      </c>
      <c r="J471" s="24" t="s">
        <v>2497</v>
      </c>
    </row>
    <row r="472" ht="37.5" spans="1:10">
      <c r="A472" s="24">
        <v>460</v>
      </c>
      <c r="B472" s="23" t="s">
        <v>2626</v>
      </c>
      <c r="C472" s="28" t="s">
        <v>46</v>
      </c>
      <c r="D472" s="45" t="s">
        <v>321</v>
      </c>
      <c r="E472" s="628"/>
      <c r="F472" s="45" t="s">
        <v>321</v>
      </c>
      <c r="G472" s="24"/>
      <c r="H472" s="24"/>
      <c r="I472" s="28" t="s">
        <v>2495</v>
      </c>
      <c r="J472" s="24" t="s">
        <v>2497</v>
      </c>
    </row>
    <row r="473" ht="37.5" spans="1:10">
      <c r="A473" s="24">
        <v>461</v>
      </c>
      <c r="B473" s="23" t="s">
        <v>2626</v>
      </c>
      <c r="C473" s="28" t="s">
        <v>46</v>
      </c>
      <c r="D473" s="45" t="s">
        <v>2650</v>
      </c>
      <c r="E473" s="628"/>
      <c r="F473" s="45" t="s">
        <v>2650</v>
      </c>
      <c r="G473" s="24" t="s">
        <v>3125</v>
      </c>
      <c r="H473" s="24"/>
      <c r="I473" s="28" t="s">
        <v>2495</v>
      </c>
      <c r="J473" s="24" t="s">
        <v>2497</v>
      </c>
    </row>
    <row r="474" ht="37.5" spans="1:10">
      <c r="A474" s="24">
        <v>462</v>
      </c>
      <c r="B474" s="23" t="s">
        <v>2626</v>
      </c>
      <c r="C474" s="28" t="s">
        <v>46</v>
      </c>
      <c r="D474" s="45" t="s">
        <v>348</v>
      </c>
      <c r="E474" s="628"/>
      <c r="F474" s="45" t="s">
        <v>348</v>
      </c>
      <c r="G474" s="24" t="s">
        <v>3141</v>
      </c>
      <c r="H474" s="24" t="s">
        <v>3125</v>
      </c>
      <c r="I474" s="28" t="s">
        <v>2490</v>
      </c>
      <c r="J474" s="24" t="s">
        <v>2497</v>
      </c>
    </row>
    <row r="475" ht="37.5" spans="1:10">
      <c r="A475" s="24">
        <v>463</v>
      </c>
      <c r="B475" s="23" t="s">
        <v>2626</v>
      </c>
      <c r="C475" s="28" t="s">
        <v>46</v>
      </c>
      <c r="D475" s="45" t="s">
        <v>2651</v>
      </c>
      <c r="E475" s="628"/>
      <c r="F475" s="45" t="s">
        <v>2651</v>
      </c>
      <c r="G475" s="24" t="s">
        <v>3127</v>
      </c>
      <c r="H475" s="24" t="s">
        <v>3125</v>
      </c>
      <c r="I475" s="28" t="s">
        <v>2490</v>
      </c>
      <c r="J475" s="24" t="s">
        <v>2497</v>
      </c>
    </row>
    <row r="476" ht="56.25" spans="1:10">
      <c r="A476" s="24">
        <v>464</v>
      </c>
      <c r="B476" s="23" t="s">
        <v>2626</v>
      </c>
      <c r="C476" s="28" t="s">
        <v>46</v>
      </c>
      <c r="D476" s="45" t="s">
        <v>2652</v>
      </c>
      <c r="E476" s="628"/>
      <c r="F476" s="45" t="s">
        <v>2652</v>
      </c>
      <c r="G476" s="24" t="s">
        <v>3137</v>
      </c>
      <c r="H476" s="24" t="s">
        <v>3137</v>
      </c>
      <c r="I476" s="28" t="s">
        <v>2490</v>
      </c>
      <c r="J476" s="24" t="s">
        <v>2491</v>
      </c>
    </row>
    <row r="477" ht="28.5" spans="1:10">
      <c r="A477" s="24">
        <v>465</v>
      </c>
      <c r="B477" s="23" t="s">
        <v>2626</v>
      </c>
      <c r="C477" s="28" t="s">
        <v>46</v>
      </c>
      <c r="D477" s="45" t="s">
        <v>1656</v>
      </c>
      <c r="E477" s="628"/>
      <c r="F477" s="45" t="s">
        <v>1656</v>
      </c>
      <c r="G477" s="24"/>
      <c r="H477" s="24"/>
      <c r="I477" s="28" t="s">
        <v>2495</v>
      </c>
      <c r="J477" s="24" t="s">
        <v>2497</v>
      </c>
    </row>
    <row r="478" ht="37.5" spans="1:10">
      <c r="A478" s="24">
        <v>466</v>
      </c>
      <c r="B478" s="23" t="s">
        <v>2626</v>
      </c>
      <c r="C478" s="28" t="s">
        <v>46</v>
      </c>
      <c r="D478" s="45" t="s">
        <v>372</v>
      </c>
      <c r="E478" s="628"/>
      <c r="F478" s="45" t="s">
        <v>372</v>
      </c>
      <c r="G478" s="24"/>
      <c r="H478" s="24"/>
      <c r="I478" s="28" t="s">
        <v>2495</v>
      </c>
      <c r="J478" s="24" t="s">
        <v>2497</v>
      </c>
    </row>
    <row r="479" ht="37.5" spans="1:10">
      <c r="A479" s="24">
        <v>467</v>
      </c>
      <c r="B479" s="23" t="s">
        <v>2626</v>
      </c>
      <c r="C479" s="28" t="s">
        <v>46</v>
      </c>
      <c r="D479" s="45" t="s">
        <v>370</v>
      </c>
      <c r="E479" s="628"/>
      <c r="F479" s="45" t="s">
        <v>370</v>
      </c>
      <c r="G479" s="24"/>
      <c r="H479" s="24"/>
      <c r="I479" s="28" t="s">
        <v>2495</v>
      </c>
      <c r="J479" s="24" t="s">
        <v>2497</v>
      </c>
    </row>
    <row r="480" ht="37.5" spans="1:10">
      <c r="A480" s="24">
        <v>468</v>
      </c>
      <c r="B480" s="23" t="s">
        <v>2626</v>
      </c>
      <c r="C480" s="28" t="s">
        <v>46</v>
      </c>
      <c r="D480" s="45" t="s">
        <v>368</v>
      </c>
      <c r="E480" s="628"/>
      <c r="F480" s="45" t="s">
        <v>368</v>
      </c>
      <c r="G480" s="24"/>
      <c r="H480" s="24"/>
      <c r="I480" s="28" t="s">
        <v>2495</v>
      </c>
      <c r="J480" s="24" t="s">
        <v>2497</v>
      </c>
    </row>
    <row r="481" ht="37.5" spans="1:10">
      <c r="A481" s="24">
        <v>469</v>
      </c>
      <c r="B481" s="23" t="s">
        <v>2626</v>
      </c>
      <c r="C481" s="28" t="s">
        <v>46</v>
      </c>
      <c r="D481" s="45" t="s">
        <v>1707</v>
      </c>
      <c r="E481" s="628"/>
      <c r="F481" s="45" t="s">
        <v>1707</v>
      </c>
      <c r="G481" s="24"/>
      <c r="H481" s="24" t="s">
        <v>3121</v>
      </c>
      <c r="I481" s="28" t="s">
        <v>2490</v>
      </c>
      <c r="J481" s="24" t="s">
        <v>2491</v>
      </c>
    </row>
    <row r="482" ht="37.5" spans="1:10">
      <c r="A482" s="24">
        <v>470</v>
      </c>
      <c r="B482" s="23" t="s">
        <v>2626</v>
      </c>
      <c r="C482" s="28" t="s">
        <v>46</v>
      </c>
      <c r="D482" s="45" t="s">
        <v>1689</v>
      </c>
      <c r="E482" s="628"/>
      <c r="F482" s="45" t="s">
        <v>1689</v>
      </c>
      <c r="G482" s="24"/>
      <c r="H482" s="24" t="s">
        <v>3125</v>
      </c>
      <c r="I482" s="28" t="s">
        <v>2490</v>
      </c>
      <c r="J482" s="24" t="s">
        <v>2497</v>
      </c>
    </row>
    <row r="483" ht="37.5" spans="1:10">
      <c r="A483" s="24">
        <v>471</v>
      </c>
      <c r="B483" s="23" t="s">
        <v>2626</v>
      </c>
      <c r="C483" s="28" t="s">
        <v>46</v>
      </c>
      <c r="D483" s="45" t="s">
        <v>1662</v>
      </c>
      <c r="E483" s="628"/>
      <c r="F483" s="45" t="s">
        <v>1662</v>
      </c>
      <c r="G483" s="24"/>
      <c r="H483" s="24" t="s">
        <v>3127</v>
      </c>
      <c r="I483" s="28" t="s">
        <v>2490</v>
      </c>
      <c r="J483" s="24" t="s">
        <v>2497</v>
      </c>
    </row>
    <row r="484" ht="37.5" spans="1:10">
      <c r="A484" s="24">
        <v>472</v>
      </c>
      <c r="B484" s="23" t="s">
        <v>2626</v>
      </c>
      <c r="C484" s="28" t="s">
        <v>46</v>
      </c>
      <c r="D484" s="45" t="s">
        <v>2653</v>
      </c>
      <c r="E484" s="628"/>
      <c r="F484" s="45" t="s">
        <v>2653</v>
      </c>
      <c r="G484" s="24"/>
      <c r="H484" s="24"/>
      <c r="I484" s="28" t="s">
        <v>2495</v>
      </c>
      <c r="J484" s="24" t="s">
        <v>2497</v>
      </c>
    </row>
    <row r="485" ht="37.5" spans="1:10">
      <c r="A485" s="24">
        <v>473</v>
      </c>
      <c r="B485" s="23" t="s">
        <v>2626</v>
      </c>
      <c r="C485" s="28" t="s">
        <v>46</v>
      </c>
      <c r="D485" s="45" t="s">
        <v>335</v>
      </c>
      <c r="E485" s="628"/>
      <c r="F485" s="45" t="s">
        <v>335</v>
      </c>
      <c r="G485" s="24" t="s">
        <v>3122</v>
      </c>
      <c r="H485" s="24" t="s">
        <v>3122</v>
      </c>
      <c r="I485" s="28" t="s">
        <v>2490</v>
      </c>
      <c r="J485" s="24" t="s">
        <v>2497</v>
      </c>
    </row>
    <row r="486" ht="37.5" spans="1:10">
      <c r="A486" s="24">
        <v>474</v>
      </c>
      <c r="B486" s="23" t="s">
        <v>2626</v>
      </c>
      <c r="C486" s="28" t="s">
        <v>46</v>
      </c>
      <c r="D486" s="45" t="s">
        <v>2654</v>
      </c>
      <c r="E486" s="628"/>
      <c r="F486" s="45" t="s">
        <v>2654</v>
      </c>
      <c r="G486" s="24"/>
      <c r="H486" s="24"/>
      <c r="I486" s="28" t="s">
        <v>2495</v>
      </c>
      <c r="J486" s="24" t="s">
        <v>2497</v>
      </c>
    </row>
    <row r="487" ht="28.5" spans="1:10">
      <c r="A487" s="24">
        <v>475</v>
      </c>
      <c r="B487" s="23" t="s">
        <v>2626</v>
      </c>
      <c r="C487" s="28" t="s">
        <v>46</v>
      </c>
      <c r="D487" s="45" t="s">
        <v>2655</v>
      </c>
      <c r="E487" s="628"/>
      <c r="F487" s="45" t="s">
        <v>2655</v>
      </c>
      <c r="G487" s="24"/>
      <c r="H487" s="24"/>
      <c r="I487" s="28" t="s">
        <v>2495</v>
      </c>
      <c r="J487" s="24" t="s">
        <v>2491</v>
      </c>
    </row>
    <row r="488" ht="37.5" spans="1:10">
      <c r="A488" s="24">
        <v>476</v>
      </c>
      <c r="B488" s="23" t="s">
        <v>2626</v>
      </c>
      <c r="C488" s="28" t="s">
        <v>46</v>
      </c>
      <c r="D488" s="45" t="s">
        <v>2656</v>
      </c>
      <c r="E488" s="628"/>
      <c r="F488" s="45" t="s">
        <v>2656</v>
      </c>
      <c r="G488" s="24"/>
      <c r="H488" s="24" t="s">
        <v>3148</v>
      </c>
      <c r="I488" s="28" t="s">
        <v>2490</v>
      </c>
      <c r="J488" s="24" t="s">
        <v>2497</v>
      </c>
    </row>
    <row r="489" ht="56.25" spans="1:10">
      <c r="A489" s="24">
        <v>477</v>
      </c>
      <c r="B489" s="23" t="s">
        <v>2626</v>
      </c>
      <c r="C489" s="28" t="s">
        <v>46</v>
      </c>
      <c r="D489" s="45" t="s">
        <v>352</v>
      </c>
      <c r="E489" s="628"/>
      <c r="F489" s="45" t="s">
        <v>352</v>
      </c>
      <c r="G489" s="24" t="s">
        <v>3141</v>
      </c>
      <c r="H489" s="24" t="s">
        <v>3141</v>
      </c>
      <c r="I489" s="28" t="s">
        <v>2490</v>
      </c>
      <c r="J489" s="24" t="s">
        <v>2497</v>
      </c>
    </row>
    <row r="490" ht="56.25" spans="1:10">
      <c r="A490" s="24">
        <v>478</v>
      </c>
      <c r="B490" s="23" t="s">
        <v>2626</v>
      </c>
      <c r="C490" s="28" t="s">
        <v>46</v>
      </c>
      <c r="D490" s="45" t="s">
        <v>2657</v>
      </c>
      <c r="E490" s="628"/>
      <c r="F490" s="45" t="s">
        <v>2657</v>
      </c>
      <c r="G490" s="24" t="s">
        <v>3121</v>
      </c>
      <c r="H490" s="24" t="s">
        <v>3140</v>
      </c>
      <c r="I490" s="28" t="s">
        <v>2490</v>
      </c>
      <c r="J490" s="24" t="s">
        <v>2497</v>
      </c>
    </row>
    <row r="491" ht="37.5" spans="1:10">
      <c r="A491" s="24">
        <v>479</v>
      </c>
      <c r="B491" s="23" t="s">
        <v>2626</v>
      </c>
      <c r="C491" s="28" t="s">
        <v>46</v>
      </c>
      <c r="D491" s="45" t="s">
        <v>2658</v>
      </c>
      <c r="E491" s="628"/>
      <c r="F491" s="45" t="s">
        <v>2658</v>
      </c>
      <c r="G491" s="24" t="s">
        <v>3121</v>
      </c>
      <c r="H491" s="24" t="s">
        <v>3121</v>
      </c>
      <c r="I491" s="28" t="s">
        <v>2490</v>
      </c>
      <c r="J491" s="24" t="s">
        <v>2497</v>
      </c>
    </row>
    <row r="492" ht="37.5" spans="1:10">
      <c r="A492" s="24">
        <v>480</v>
      </c>
      <c r="B492" s="23" t="s">
        <v>2626</v>
      </c>
      <c r="C492" s="28" t="s">
        <v>46</v>
      </c>
      <c r="D492" s="45" t="s">
        <v>2659</v>
      </c>
      <c r="E492" s="628"/>
      <c r="F492" s="45" t="s">
        <v>2659</v>
      </c>
      <c r="G492" s="701"/>
      <c r="H492" s="701"/>
      <c r="I492" s="28" t="s">
        <v>2490</v>
      </c>
      <c r="J492" s="24" t="s">
        <v>2497</v>
      </c>
    </row>
    <row r="493" ht="56.25" spans="1:10">
      <c r="A493" s="24">
        <v>481</v>
      </c>
      <c r="B493" s="23" t="s">
        <v>2626</v>
      </c>
      <c r="C493" s="28" t="s">
        <v>46</v>
      </c>
      <c r="D493" s="45" t="s">
        <v>2660</v>
      </c>
      <c r="E493" s="628"/>
      <c r="F493" s="45" t="s">
        <v>2660</v>
      </c>
      <c r="G493" s="24" t="s">
        <v>3141</v>
      </c>
      <c r="H493" s="24" t="s">
        <v>3121</v>
      </c>
      <c r="I493" s="28" t="s">
        <v>2490</v>
      </c>
      <c r="J493" s="24" t="s">
        <v>2491</v>
      </c>
    </row>
    <row r="494" ht="37.5" spans="1:10">
      <c r="A494" s="24">
        <v>482</v>
      </c>
      <c r="B494" s="23" t="s">
        <v>2626</v>
      </c>
      <c r="C494" s="28" t="s">
        <v>46</v>
      </c>
      <c r="D494" s="45" t="s">
        <v>2661</v>
      </c>
      <c r="E494" s="628"/>
      <c r="F494" s="45" t="s">
        <v>2661</v>
      </c>
      <c r="G494" s="24" t="s">
        <v>3122</v>
      </c>
      <c r="H494" s="24" t="s">
        <v>3134</v>
      </c>
      <c r="I494" s="28" t="s">
        <v>2490</v>
      </c>
      <c r="J494" s="24" t="s">
        <v>2497</v>
      </c>
    </row>
    <row r="495" ht="37.5" spans="1:10">
      <c r="A495" s="24">
        <v>483</v>
      </c>
      <c r="B495" s="23" t="s">
        <v>2626</v>
      </c>
      <c r="C495" s="28" t="s">
        <v>46</v>
      </c>
      <c r="D495" s="45" t="s">
        <v>1726</v>
      </c>
      <c r="E495" s="628"/>
      <c r="F495" s="45" t="s">
        <v>1726</v>
      </c>
      <c r="G495" s="24" t="s">
        <v>3121</v>
      </c>
      <c r="H495" s="24" t="s">
        <v>3121</v>
      </c>
      <c r="I495" s="28" t="s">
        <v>2490</v>
      </c>
      <c r="J495" s="24" t="s">
        <v>2497</v>
      </c>
    </row>
    <row r="496" ht="56.25" spans="1:10">
      <c r="A496" s="24">
        <v>484</v>
      </c>
      <c r="B496" s="23" t="s">
        <v>2626</v>
      </c>
      <c r="C496" s="28" t="s">
        <v>46</v>
      </c>
      <c r="D496" s="45" t="s">
        <v>2662</v>
      </c>
      <c r="E496" s="628"/>
      <c r="F496" s="45" t="s">
        <v>2662</v>
      </c>
      <c r="G496" s="24"/>
      <c r="H496" s="24" t="s">
        <v>3126</v>
      </c>
      <c r="I496" s="28" t="s">
        <v>2490</v>
      </c>
      <c r="J496" s="24" t="s">
        <v>2497</v>
      </c>
    </row>
    <row r="497" ht="37.5" spans="1:10">
      <c r="A497" s="24">
        <v>485</v>
      </c>
      <c r="B497" s="23" t="s">
        <v>2626</v>
      </c>
      <c r="C497" s="28" t="s">
        <v>46</v>
      </c>
      <c r="D497" s="45" t="s">
        <v>374</v>
      </c>
      <c r="E497" s="628"/>
      <c r="F497" s="45" t="s">
        <v>374</v>
      </c>
      <c r="G497" s="24"/>
      <c r="H497" s="24"/>
      <c r="I497" s="28" t="s">
        <v>2495</v>
      </c>
      <c r="J497" s="24" t="s">
        <v>2497</v>
      </c>
    </row>
    <row r="498" ht="37.5" spans="1:10">
      <c r="A498" s="24">
        <v>486</v>
      </c>
      <c r="B498" s="23" t="s">
        <v>2626</v>
      </c>
      <c r="C498" s="28" t="s">
        <v>46</v>
      </c>
      <c r="D498" s="45" t="s">
        <v>2663</v>
      </c>
      <c r="E498" s="628"/>
      <c r="F498" s="45" t="s">
        <v>2663</v>
      </c>
      <c r="G498" s="24"/>
      <c r="H498" s="24" t="s">
        <v>3126</v>
      </c>
      <c r="I498" s="28" t="s">
        <v>2490</v>
      </c>
      <c r="J498" s="24" t="s">
        <v>2497</v>
      </c>
    </row>
    <row r="499" ht="56.25" spans="1:10">
      <c r="A499" s="24">
        <v>487</v>
      </c>
      <c r="B499" s="23" t="s">
        <v>2626</v>
      </c>
      <c r="C499" s="28" t="s">
        <v>46</v>
      </c>
      <c r="D499" s="45" t="s">
        <v>2664</v>
      </c>
      <c r="E499" s="628"/>
      <c r="F499" s="45" t="s">
        <v>2664</v>
      </c>
      <c r="G499" s="24" t="s">
        <v>3121</v>
      </c>
      <c r="H499" s="24" t="s">
        <v>3134</v>
      </c>
      <c r="I499" s="28" t="s">
        <v>2490</v>
      </c>
      <c r="J499" s="24" t="s">
        <v>2497</v>
      </c>
    </row>
    <row r="500" ht="37.5" spans="1:10">
      <c r="A500" s="24">
        <v>488</v>
      </c>
      <c r="B500" s="23" t="s">
        <v>2626</v>
      </c>
      <c r="C500" s="28" t="s">
        <v>46</v>
      </c>
      <c r="D500" s="45" t="s">
        <v>402</v>
      </c>
      <c r="E500" s="628"/>
      <c r="F500" s="45" t="s">
        <v>402</v>
      </c>
      <c r="G500" s="24"/>
      <c r="H500" s="24" t="s">
        <v>3128</v>
      </c>
      <c r="I500" s="28" t="s">
        <v>2490</v>
      </c>
      <c r="J500" s="24" t="s">
        <v>2491</v>
      </c>
    </row>
    <row r="501" ht="56.25" spans="1:10">
      <c r="A501" s="24">
        <v>489</v>
      </c>
      <c r="B501" s="23" t="s">
        <v>2626</v>
      </c>
      <c r="C501" s="28" t="s">
        <v>46</v>
      </c>
      <c r="D501" s="45" t="s">
        <v>2665</v>
      </c>
      <c r="E501" s="628"/>
      <c r="F501" s="45" t="s">
        <v>2665</v>
      </c>
      <c r="G501" s="701" t="s">
        <v>3185</v>
      </c>
      <c r="H501" s="701" t="s">
        <v>3185</v>
      </c>
      <c r="I501" s="28" t="s">
        <v>2490</v>
      </c>
      <c r="J501" s="24" t="s">
        <v>2497</v>
      </c>
    </row>
    <row r="502" ht="37.5" spans="1:10">
      <c r="A502" s="24">
        <v>490</v>
      </c>
      <c r="B502" s="23" t="s">
        <v>2626</v>
      </c>
      <c r="C502" s="28" t="s">
        <v>46</v>
      </c>
      <c r="D502" s="45" t="s">
        <v>2666</v>
      </c>
      <c r="E502" s="628"/>
      <c r="F502" s="45" t="s">
        <v>2666</v>
      </c>
      <c r="G502" s="24" t="s">
        <v>3125</v>
      </c>
      <c r="H502" s="24"/>
      <c r="I502" s="28" t="s">
        <v>2495</v>
      </c>
      <c r="J502" s="24" t="s">
        <v>2497</v>
      </c>
    </row>
    <row r="503" ht="37.5" spans="1:10">
      <c r="A503" s="24">
        <v>491</v>
      </c>
      <c r="B503" s="23" t="s">
        <v>2626</v>
      </c>
      <c r="C503" s="28" t="s">
        <v>46</v>
      </c>
      <c r="D503" s="45" t="s">
        <v>2667</v>
      </c>
      <c r="E503" s="628"/>
      <c r="F503" s="45" t="s">
        <v>2667</v>
      </c>
      <c r="G503" s="24"/>
      <c r="H503" s="24"/>
      <c r="I503" s="28" t="s">
        <v>2495</v>
      </c>
      <c r="J503" s="24" t="s">
        <v>2497</v>
      </c>
    </row>
    <row r="504" ht="75" spans="1:10">
      <c r="A504" s="24">
        <v>492</v>
      </c>
      <c r="B504" s="23" t="s">
        <v>2626</v>
      </c>
      <c r="C504" s="28" t="s">
        <v>46</v>
      </c>
      <c r="D504" s="45" t="s">
        <v>2668</v>
      </c>
      <c r="E504" s="628"/>
      <c r="F504" s="45" t="s">
        <v>2668</v>
      </c>
      <c r="G504" s="24" t="s">
        <v>3121</v>
      </c>
      <c r="H504" s="24" t="s">
        <v>3128</v>
      </c>
      <c r="I504" s="28" t="s">
        <v>2490</v>
      </c>
      <c r="J504" s="24" t="s">
        <v>2497</v>
      </c>
    </row>
    <row r="505" ht="56.25" spans="1:10">
      <c r="A505" s="24">
        <v>493</v>
      </c>
      <c r="B505" s="23" t="s">
        <v>2626</v>
      </c>
      <c r="C505" s="28" t="s">
        <v>46</v>
      </c>
      <c r="D505" s="45" t="s">
        <v>2669</v>
      </c>
      <c r="E505" s="628"/>
      <c r="F505" s="45" t="s">
        <v>2669</v>
      </c>
      <c r="G505" s="24" t="s">
        <v>3121</v>
      </c>
      <c r="H505" s="24"/>
      <c r="I505" s="28" t="s">
        <v>2495</v>
      </c>
      <c r="J505" s="24" t="s">
        <v>2497</v>
      </c>
    </row>
    <row r="506" ht="37.5" spans="1:10">
      <c r="A506" s="24">
        <v>494</v>
      </c>
      <c r="B506" s="23" t="s">
        <v>2626</v>
      </c>
      <c r="C506" s="28" t="s">
        <v>46</v>
      </c>
      <c r="D506" s="45" t="s">
        <v>326</v>
      </c>
      <c r="E506" s="628"/>
      <c r="F506" s="45" t="s">
        <v>326</v>
      </c>
      <c r="G506" s="24"/>
      <c r="H506" s="24" t="s">
        <v>3128</v>
      </c>
      <c r="I506" s="28" t="s">
        <v>2490</v>
      </c>
      <c r="J506" s="24" t="s">
        <v>2497</v>
      </c>
    </row>
    <row r="507" ht="37.5" spans="1:10">
      <c r="A507" s="24">
        <v>495</v>
      </c>
      <c r="B507" s="23" t="s">
        <v>2626</v>
      </c>
      <c r="C507" s="28" t="s">
        <v>46</v>
      </c>
      <c r="D507" s="45" t="s">
        <v>400</v>
      </c>
      <c r="E507" s="628"/>
      <c r="F507" s="45" t="s">
        <v>400</v>
      </c>
      <c r="G507" s="24"/>
      <c r="H507" s="24" t="s">
        <v>3128</v>
      </c>
      <c r="I507" s="28" t="s">
        <v>2490</v>
      </c>
      <c r="J507" s="24" t="s">
        <v>2491</v>
      </c>
    </row>
    <row r="508" ht="28.5" spans="1:10">
      <c r="A508" s="24">
        <v>496</v>
      </c>
      <c r="B508" s="23" t="s">
        <v>2626</v>
      </c>
      <c r="C508" s="28" t="s">
        <v>46</v>
      </c>
      <c r="D508" s="45" t="s">
        <v>381</v>
      </c>
      <c r="E508" s="628"/>
      <c r="F508" s="45" t="s">
        <v>381</v>
      </c>
      <c r="G508" s="24" t="s">
        <v>3137</v>
      </c>
      <c r="H508" s="24" t="s">
        <v>3137</v>
      </c>
      <c r="I508" s="28" t="s">
        <v>2490</v>
      </c>
      <c r="J508" s="24" t="s">
        <v>2497</v>
      </c>
    </row>
    <row r="509" ht="37.5" spans="1:10">
      <c r="A509" s="24">
        <v>497</v>
      </c>
      <c r="B509" s="23" t="s">
        <v>2626</v>
      </c>
      <c r="C509" s="28" t="s">
        <v>46</v>
      </c>
      <c r="D509" s="45" t="s">
        <v>2670</v>
      </c>
      <c r="E509" s="628"/>
      <c r="F509" s="45" t="s">
        <v>2670</v>
      </c>
      <c r="G509" s="24"/>
      <c r="H509" s="24"/>
      <c r="I509" s="28" t="s">
        <v>2495</v>
      </c>
      <c r="J509" s="24" t="s">
        <v>2497</v>
      </c>
    </row>
    <row r="510" ht="56.25" spans="1:10">
      <c r="A510" s="24">
        <v>498</v>
      </c>
      <c r="B510" s="23" t="s">
        <v>2626</v>
      </c>
      <c r="C510" s="28" t="s">
        <v>46</v>
      </c>
      <c r="D510" s="45" t="s">
        <v>2671</v>
      </c>
      <c r="E510" s="628"/>
      <c r="F510" s="45" t="s">
        <v>2671</v>
      </c>
      <c r="G510" s="24"/>
      <c r="H510" s="24"/>
      <c r="I510" s="28" t="s">
        <v>2495</v>
      </c>
      <c r="J510" s="24" t="s">
        <v>2497</v>
      </c>
    </row>
    <row r="511" ht="93.75" spans="1:10">
      <c r="A511" s="24">
        <v>499</v>
      </c>
      <c r="B511" s="23" t="s">
        <v>2626</v>
      </c>
      <c r="C511" s="28" t="s">
        <v>46</v>
      </c>
      <c r="D511" s="45" t="s">
        <v>2672</v>
      </c>
      <c r="E511" s="628"/>
      <c r="F511" s="45" t="s">
        <v>2672</v>
      </c>
      <c r="G511" s="24" t="s">
        <v>3121</v>
      </c>
      <c r="H511" s="24" t="s">
        <v>3121</v>
      </c>
      <c r="I511" s="28" t="s">
        <v>2490</v>
      </c>
      <c r="J511" s="24" t="s">
        <v>2497</v>
      </c>
    </row>
    <row r="512" ht="37.5" spans="1:10">
      <c r="A512" s="24">
        <v>500</v>
      </c>
      <c r="B512" s="23" t="s">
        <v>2626</v>
      </c>
      <c r="C512" s="28" t="s">
        <v>46</v>
      </c>
      <c r="D512" s="45" t="s">
        <v>1691</v>
      </c>
      <c r="E512" s="628"/>
      <c r="F512" s="45" t="s">
        <v>1691</v>
      </c>
      <c r="G512" s="24"/>
      <c r="H512" s="24" t="s">
        <v>3125</v>
      </c>
      <c r="I512" s="28" t="s">
        <v>2490</v>
      </c>
      <c r="J512" s="24" t="s">
        <v>2497</v>
      </c>
    </row>
    <row r="513" ht="37.5" spans="1:10">
      <c r="A513" s="24">
        <v>501</v>
      </c>
      <c r="B513" s="23" t="s">
        <v>2626</v>
      </c>
      <c r="C513" s="28" t="s">
        <v>46</v>
      </c>
      <c r="D513" s="45" t="s">
        <v>1678</v>
      </c>
      <c r="E513" s="628"/>
      <c r="F513" s="45" t="s">
        <v>1678</v>
      </c>
      <c r="G513" s="24"/>
      <c r="H513" s="24"/>
      <c r="I513" s="28" t="s">
        <v>2495</v>
      </c>
      <c r="J513" s="24" t="s">
        <v>2497</v>
      </c>
    </row>
    <row r="514" ht="37.5" spans="1:10">
      <c r="A514" s="24">
        <v>502</v>
      </c>
      <c r="B514" s="23" t="s">
        <v>2626</v>
      </c>
      <c r="C514" s="28" t="s">
        <v>46</v>
      </c>
      <c r="D514" s="45" t="s">
        <v>2673</v>
      </c>
      <c r="E514" s="628"/>
      <c r="F514" s="45" t="s">
        <v>2673</v>
      </c>
      <c r="G514" s="24" t="s">
        <v>3121</v>
      </c>
      <c r="H514" s="24" t="s">
        <v>3125</v>
      </c>
      <c r="I514" s="28" t="s">
        <v>2490</v>
      </c>
      <c r="J514" s="24" t="s">
        <v>2497</v>
      </c>
    </row>
    <row r="515" ht="56.25" spans="1:10">
      <c r="A515" s="24">
        <v>503</v>
      </c>
      <c r="B515" s="23" t="s">
        <v>2626</v>
      </c>
      <c r="C515" s="28" t="s">
        <v>46</v>
      </c>
      <c r="D515" s="45" t="s">
        <v>2674</v>
      </c>
      <c r="E515" s="628"/>
      <c r="F515" s="45" t="s">
        <v>2674</v>
      </c>
      <c r="G515" s="24"/>
      <c r="H515" s="24" t="s">
        <v>3126</v>
      </c>
      <c r="I515" s="28" t="s">
        <v>2490</v>
      </c>
      <c r="J515" s="24" t="s">
        <v>2497</v>
      </c>
    </row>
    <row r="516" ht="37.5" spans="1:10">
      <c r="A516" s="24">
        <v>504</v>
      </c>
      <c r="B516" s="23" t="s">
        <v>2626</v>
      </c>
      <c r="C516" s="28" t="s">
        <v>46</v>
      </c>
      <c r="D516" s="45" t="s">
        <v>1716</v>
      </c>
      <c r="E516" s="628"/>
      <c r="F516" s="45" t="s">
        <v>1716</v>
      </c>
      <c r="G516" s="24" t="s">
        <v>3137</v>
      </c>
      <c r="H516" s="24" t="s">
        <v>3121</v>
      </c>
      <c r="I516" s="28" t="s">
        <v>2490</v>
      </c>
      <c r="J516" s="24" t="s">
        <v>2497</v>
      </c>
    </row>
    <row r="517" ht="56.25" spans="1:10">
      <c r="A517" s="24">
        <v>505</v>
      </c>
      <c r="B517" s="23" t="s">
        <v>2626</v>
      </c>
      <c r="C517" s="28" t="s">
        <v>46</v>
      </c>
      <c r="D517" s="45" t="s">
        <v>2675</v>
      </c>
      <c r="E517" s="628"/>
      <c r="F517" s="45" t="s">
        <v>2675</v>
      </c>
      <c r="G517" s="24"/>
      <c r="H517" s="24"/>
      <c r="I517" s="28" t="s">
        <v>2495</v>
      </c>
      <c r="J517" s="24" t="s">
        <v>2497</v>
      </c>
    </row>
    <row r="518" ht="75" spans="1:10">
      <c r="A518" s="24">
        <v>506</v>
      </c>
      <c r="B518" s="23" t="s">
        <v>2626</v>
      </c>
      <c r="C518" s="28" t="s">
        <v>46</v>
      </c>
      <c r="D518" s="45" t="s">
        <v>2676</v>
      </c>
      <c r="E518" s="628"/>
      <c r="F518" s="45" t="s">
        <v>2676</v>
      </c>
      <c r="G518" s="24" t="s">
        <v>3128</v>
      </c>
      <c r="H518" s="24" t="s">
        <v>3140</v>
      </c>
      <c r="I518" s="28" t="s">
        <v>2490</v>
      </c>
      <c r="J518" s="24" t="s">
        <v>2497</v>
      </c>
    </row>
    <row r="519" ht="56.25" spans="1:10">
      <c r="A519" s="24">
        <v>507</v>
      </c>
      <c r="B519" s="23" t="s">
        <v>2626</v>
      </c>
      <c r="C519" s="28" t="s">
        <v>46</v>
      </c>
      <c r="D519" s="45" t="s">
        <v>2677</v>
      </c>
      <c r="E519" s="628"/>
      <c r="F519" s="45" t="s">
        <v>2677</v>
      </c>
      <c r="G519" s="24" t="s">
        <v>3121</v>
      </c>
      <c r="H519" s="24" t="s">
        <v>3134</v>
      </c>
      <c r="I519" s="28" t="s">
        <v>2490</v>
      </c>
      <c r="J519" s="24" t="s">
        <v>2497</v>
      </c>
    </row>
    <row r="520" ht="28.5" spans="1:10">
      <c r="A520" s="24">
        <v>508</v>
      </c>
      <c r="B520" s="23" t="s">
        <v>2626</v>
      </c>
      <c r="C520" s="28" t="s">
        <v>46</v>
      </c>
      <c r="D520" s="45" t="s">
        <v>2678</v>
      </c>
      <c r="E520" s="628"/>
      <c r="F520" s="45" t="s">
        <v>2678</v>
      </c>
      <c r="G520" s="24"/>
      <c r="H520" s="24" t="s">
        <v>3125</v>
      </c>
      <c r="I520" s="28" t="s">
        <v>2490</v>
      </c>
      <c r="J520" s="24" t="s">
        <v>2497</v>
      </c>
    </row>
    <row r="521" ht="37.5" spans="1:10">
      <c r="A521" s="24">
        <v>509</v>
      </c>
      <c r="B521" s="23" t="s">
        <v>2626</v>
      </c>
      <c r="C521" s="28" t="s">
        <v>46</v>
      </c>
      <c r="D521" s="45" t="s">
        <v>2679</v>
      </c>
      <c r="E521" s="628"/>
      <c r="F521" s="45" t="s">
        <v>2679</v>
      </c>
      <c r="G521" s="24"/>
      <c r="H521" s="24" t="s">
        <v>3126</v>
      </c>
      <c r="I521" s="28" t="s">
        <v>2490</v>
      </c>
      <c r="J521" s="24" t="s">
        <v>2497</v>
      </c>
    </row>
    <row r="522" ht="56.25" spans="1:10">
      <c r="A522" s="24">
        <v>510</v>
      </c>
      <c r="B522" s="23" t="s">
        <v>2626</v>
      </c>
      <c r="C522" s="28" t="s">
        <v>46</v>
      </c>
      <c r="D522" s="45" t="s">
        <v>2680</v>
      </c>
      <c r="E522" s="628"/>
      <c r="F522" s="45" t="s">
        <v>2680</v>
      </c>
      <c r="G522" s="24"/>
      <c r="H522" s="24"/>
      <c r="I522" s="28" t="s">
        <v>2495</v>
      </c>
      <c r="J522" s="24" t="s">
        <v>2497</v>
      </c>
    </row>
    <row r="523" ht="93.75" spans="1:10">
      <c r="A523" s="24">
        <v>511</v>
      </c>
      <c r="B523" s="23" t="s">
        <v>2626</v>
      </c>
      <c r="C523" s="28" t="s">
        <v>46</v>
      </c>
      <c r="D523" s="45" t="s">
        <v>355</v>
      </c>
      <c r="E523" s="628"/>
      <c r="F523" s="45" t="s">
        <v>355</v>
      </c>
      <c r="G523" s="24" t="s">
        <v>3141</v>
      </c>
      <c r="H523" s="24" t="s">
        <v>3141</v>
      </c>
      <c r="I523" s="28" t="s">
        <v>2490</v>
      </c>
      <c r="J523" s="24" t="s">
        <v>2497</v>
      </c>
    </row>
    <row r="524" ht="37.5" spans="1:10">
      <c r="A524" s="24">
        <v>512</v>
      </c>
      <c r="B524" s="23" t="s">
        <v>2626</v>
      </c>
      <c r="C524" s="28" t="s">
        <v>46</v>
      </c>
      <c r="D524" s="45" t="s">
        <v>2681</v>
      </c>
      <c r="E524" s="628"/>
      <c r="F524" s="45" t="s">
        <v>2681</v>
      </c>
      <c r="G524" s="24"/>
      <c r="H524" s="24"/>
      <c r="I524" s="28" t="s">
        <v>2495</v>
      </c>
      <c r="J524" s="24" t="s">
        <v>2497</v>
      </c>
    </row>
    <row r="525" ht="56.25" spans="1:10">
      <c r="A525" s="24">
        <v>513</v>
      </c>
      <c r="B525" s="23" t="s">
        <v>2626</v>
      </c>
      <c r="C525" s="28" t="s">
        <v>46</v>
      </c>
      <c r="D525" s="45" t="s">
        <v>2682</v>
      </c>
      <c r="E525" s="628"/>
      <c r="F525" s="45" t="s">
        <v>2682</v>
      </c>
      <c r="G525" s="24" t="s">
        <v>3125</v>
      </c>
      <c r="H525" s="24"/>
      <c r="I525" s="28" t="s">
        <v>2495</v>
      </c>
      <c r="J525" s="24" t="s">
        <v>2491</v>
      </c>
    </row>
    <row r="526" ht="56.25" spans="1:10">
      <c r="A526" s="24">
        <v>514</v>
      </c>
      <c r="B526" s="23" t="s">
        <v>2626</v>
      </c>
      <c r="C526" s="28" t="s">
        <v>46</v>
      </c>
      <c r="D526" s="45" t="s">
        <v>2683</v>
      </c>
      <c r="E526" s="628"/>
      <c r="F526" s="45" t="s">
        <v>2683</v>
      </c>
      <c r="G526" s="24" t="s">
        <v>3122</v>
      </c>
      <c r="H526" s="24"/>
      <c r="I526" s="28" t="s">
        <v>2495</v>
      </c>
      <c r="J526" s="24" t="s">
        <v>2497</v>
      </c>
    </row>
    <row r="527" ht="37.5" spans="1:10">
      <c r="A527" s="24">
        <v>515</v>
      </c>
      <c r="B527" s="23" t="s">
        <v>2626</v>
      </c>
      <c r="C527" s="28" t="s">
        <v>46</v>
      </c>
      <c r="D527" s="45" t="s">
        <v>2684</v>
      </c>
      <c r="E527" s="628"/>
      <c r="F527" s="45" t="s">
        <v>2684</v>
      </c>
      <c r="G527" s="24"/>
      <c r="H527" s="24"/>
      <c r="I527" s="24"/>
      <c r="J527" s="24"/>
    </row>
    <row r="528" ht="37.5" spans="1:10">
      <c r="A528" s="24">
        <v>516</v>
      </c>
      <c r="B528" s="23" t="s">
        <v>2626</v>
      </c>
      <c r="C528" s="28" t="s">
        <v>46</v>
      </c>
      <c r="D528" s="45" t="s">
        <v>1713</v>
      </c>
      <c r="E528" s="628"/>
      <c r="F528" s="45" t="s">
        <v>1713</v>
      </c>
      <c r="G528" s="24" t="s">
        <v>3235</v>
      </c>
      <c r="H528" s="24" t="s">
        <v>3235</v>
      </c>
      <c r="I528" s="28" t="s">
        <v>2490</v>
      </c>
      <c r="J528" s="24" t="s">
        <v>2497</v>
      </c>
    </row>
    <row r="529" ht="37.5" spans="1:10">
      <c r="A529" s="24">
        <v>517</v>
      </c>
      <c r="B529" s="23" t="s">
        <v>2626</v>
      </c>
      <c r="C529" s="28" t="s">
        <v>46</v>
      </c>
      <c r="D529" s="45" t="s">
        <v>2685</v>
      </c>
      <c r="E529" s="628"/>
      <c r="F529" s="45" t="s">
        <v>2685</v>
      </c>
      <c r="G529" s="24"/>
      <c r="H529" s="24"/>
      <c r="I529" s="28" t="s">
        <v>2495</v>
      </c>
      <c r="J529" s="24" t="s">
        <v>2497</v>
      </c>
    </row>
    <row r="530" ht="56.25" spans="1:10">
      <c r="A530" s="24">
        <v>518</v>
      </c>
      <c r="B530" s="23" t="s">
        <v>2626</v>
      </c>
      <c r="C530" s="28" t="s">
        <v>46</v>
      </c>
      <c r="D530" s="45" t="s">
        <v>2686</v>
      </c>
      <c r="E530" s="628"/>
      <c r="F530" s="45" t="s">
        <v>2686</v>
      </c>
      <c r="G530" s="24" t="s">
        <v>3137</v>
      </c>
      <c r="H530" s="24" t="s">
        <v>3137</v>
      </c>
      <c r="I530" s="28" t="s">
        <v>2490</v>
      </c>
      <c r="J530" s="24" t="s">
        <v>2491</v>
      </c>
    </row>
    <row r="531" ht="37.5" spans="1:10">
      <c r="A531" s="24">
        <v>519</v>
      </c>
      <c r="B531" s="23" t="s">
        <v>2626</v>
      </c>
      <c r="C531" s="28" t="s">
        <v>46</v>
      </c>
      <c r="D531" s="45" t="s">
        <v>1688</v>
      </c>
      <c r="E531" s="628"/>
      <c r="F531" s="45" t="s">
        <v>1688</v>
      </c>
      <c r="G531" s="24"/>
      <c r="H531" s="24" t="s">
        <v>3122</v>
      </c>
      <c r="I531" s="28" t="s">
        <v>2490</v>
      </c>
      <c r="J531" s="24" t="s">
        <v>2497</v>
      </c>
    </row>
    <row r="532" ht="37.5" spans="1:10">
      <c r="A532" s="24">
        <v>520</v>
      </c>
      <c r="B532" s="23" t="s">
        <v>2626</v>
      </c>
      <c r="C532" s="28" t="s">
        <v>46</v>
      </c>
      <c r="D532" s="45" t="s">
        <v>2687</v>
      </c>
      <c r="E532" s="628"/>
      <c r="F532" s="45" t="s">
        <v>2687</v>
      </c>
      <c r="G532" s="24"/>
      <c r="H532" s="24" t="s">
        <v>3122</v>
      </c>
      <c r="I532" s="28" t="s">
        <v>2490</v>
      </c>
      <c r="J532" s="24" t="s">
        <v>2497</v>
      </c>
    </row>
    <row r="533" ht="37.5" spans="1:10">
      <c r="A533" s="24">
        <v>521</v>
      </c>
      <c r="B533" s="23" t="s">
        <v>2626</v>
      </c>
      <c r="C533" s="28" t="s">
        <v>46</v>
      </c>
      <c r="D533" s="45" t="s">
        <v>1700</v>
      </c>
      <c r="E533" s="628"/>
      <c r="F533" s="45" t="s">
        <v>1700</v>
      </c>
      <c r="G533" s="24"/>
      <c r="H533" s="24" t="s">
        <v>3126</v>
      </c>
      <c r="I533" s="28" t="s">
        <v>2490</v>
      </c>
      <c r="J533" s="24" t="s">
        <v>2497</v>
      </c>
    </row>
    <row r="534" ht="28.5" spans="1:10">
      <c r="A534" s="24">
        <v>522</v>
      </c>
      <c r="B534" s="23" t="s">
        <v>2626</v>
      </c>
      <c r="C534" s="28" t="s">
        <v>46</v>
      </c>
      <c r="D534" s="45" t="s">
        <v>1670</v>
      </c>
      <c r="E534" s="628"/>
      <c r="F534" s="45" t="s">
        <v>1670</v>
      </c>
      <c r="G534" s="24"/>
      <c r="H534" s="24" t="s">
        <v>3127</v>
      </c>
      <c r="I534" s="28" t="s">
        <v>2490</v>
      </c>
      <c r="J534" s="24" t="s">
        <v>2497</v>
      </c>
    </row>
    <row r="535" ht="75" spans="1:10">
      <c r="A535" s="24">
        <v>523</v>
      </c>
      <c r="B535" s="23" t="s">
        <v>2626</v>
      </c>
      <c r="C535" s="28" t="s">
        <v>46</v>
      </c>
      <c r="D535" s="45" t="s">
        <v>2688</v>
      </c>
      <c r="E535" s="628"/>
      <c r="F535" s="45" t="s">
        <v>2688</v>
      </c>
      <c r="G535" s="24" t="s">
        <v>3121</v>
      </c>
      <c r="H535" s="24" t="s">
        <v>3122</v>
      </c>
      <c r="I535" s="28" t="s">
        <v>2490</v>
      </c>
      <c r="J535" s="24" t="s">
        <v>2491</v>
      </c>
    </row>
    <row r="536" ht="75" spans="1:10">
      <c r="A536" s="24">
        <v>524</v>
      </c>
      <c r="B536" s="23" t="s">
        <v>2626</v>
      </c>
      <c r="C536" s="28" t="s">
        <v>46</v>
      </c>
      <c r="D536" s="45" t="s">
        <v>2689</v>
      </c>
      <c r="E536" s="628"/>
      <c r="F536" s="45" t="s">
        <v>2689</v>
      </c>
      <c r="G536" s="24"/>
      <c r="H536" s="24"/>
      <c r="I536" s="28" t="s">
        <v>2495</v>
      </c>
      <c r="J536" s="24" t="s">
        <v>2497</v>
      </c>
    </row>
    <row r="537" ht="56.25" spans="1:10">
      <c r="A537" s="24">
        <v>525</v>
      </c>
      <c r="B537" s="23" t="s">
        <v>2626</v>
      </c>
      <c r="C537" s="28" t="s">
        <v>46</v>
      </c>
      <c r="D537" s="45" t="s">
        <v>2690</v>
      </c>
      <c r="E537" s="628"/>
      <c r="F537" s="45" t="s">
        <v>2690</v>
      </c>
      <c r="G537" s="24" t="s">
        <v>3121</v>
      </c>
      <c r="H537" s="24"/>
      <c r="I537" s="28" t="s">
        <v>2495</v>
      </c>
      <c r="J537" s="24" t="s">
        <v>2497</v>
      </c>
    </row>
    <row r="538" ht="37.5" spans="1:10">
      <c r="A538" s="24">
        <v>526</v>
      </c>
      <c r="B538" s="23" t="s">
        <v>2626</v>
      </c>
      <c r="C538" s="28" t="s">
        <v>46</v>
      </c>
      <c r="D538" s="45" t="s">
        <v>2691</v>
      </c>
      <c r="E538" s="628"/>
      <c r="F538" s="45" t="s">
        <v>2691</v>
      </c>
      <c r="G538" s="24"/>
      <c r="H538" s="24"/>
      <c r="I538" s="28" t="s">
        <v>2495</v>
      </c>
      <c r="J538" s="24" t="s">
        <v>2497</v>
      </c>
    </row>
    <row r="539" ht="56.25" spans="1:10">
      <c r="A539" s="24">
        <v>527</v>
      </c>
      <c r="B539" s="23" t="s">
        <v>2626</v>
      </c>
      <c r="C539" s="28" t="s">
        <v>46</v>
      </c>
      <c r="D539" s="45" t="s">
        <v>1668</v>
      </c>
      <c r="E539" s="628"/>
      <c r="F539" s="45" t="s">
        <v>1668</v>
      </c>
      <c r="G539" s="24" t="s">
        <v>3185</v>
      </c>
      <c r="H539" s="24" t="s">
        <v>3185</v>
      </c>
      <c r="I539" s="28" t="s">
        <v>2490</v>
      </c>
      <c r="J539" s="24" t="s">
        <v>2491</v>
      </c>
    </row>
    <row r="540" ht="37.5" spans="1:10">
      <c r="A540" s="24">
        <v>528</v>
      </c>
      <c r="B540" s="23" t="s">
        <v>2626</v>
      </c>
      <c r="C540" s="28" t="s">
        <v>46</v>
      </c>
      <c r="D540" s="45" t="s">
        <v>413</v>
      </c>
      <c r="E540" s="628"/>
      <c r="F540" s="45" t="s">
        <v>413</v>
      </c>
      <c r="G540" s="24" t="s">
        <v>3126</v>
      </c>
      <c r="H540" s="24" t="s">
        <v>3126</v>
      </c>
      <c r="I540" s="28" t="s">
        <v>2490</v>
      </c>
      <c r="J540" s="24" t="s">
        <v>2491</v>
      </c>
    </row>
    <row r="541" ht="56.25" spans="1:10">
      <c r="A541" s="24">
        <v>529</v>
      </c>
      <c r="B541" s="23" t="s">
        <v>2626</v>
      </c>
      <c r="C541" s="28" t="s">
        <v>46</v>
      </c>
      <c r="D541" s="45" t="s">
        <v>2692</v>
      </c>
      <c r="E541" s="628"/>
      <c r="F541" s="45" t="s">
        <v>2692</v>
      </c>
      <c r="G541" s="24" t="s">
        <v>3122</v>
      </c>
      <c r="H541" s="24"/>
      <c r="I541" s="28" t="s">
        <v>2495</v>
      </c>
      <c r="J541" s="24" t="s">
        <v>2497</v>
      </c>
    </row>
    <row r="542" ht="37.5" spans="1:10">
      <c r="A542" s="24">
        <v>530</v>
      </c>
      <c r="B542" s="23" t="s">
        <v>2626</v>
      </c>
      <c r="C542" s="28" t="s">
        <v>46</v>
      </c>
      <c r="D542" s="45" t="s">
        <v>2693</v>
      </c>
      <c r="E542" s="628"/>
      <c r="F542" s="45" t="s">
        <v>2693</v>
      </c>
      <c r="G542" s="24" t="s">
        <v>3121</v>
      </c>
      <c r="H542" s="24" t="s">
        <v>3125</v>
      </c>
      <c r="I542" s="28" t="s">
        <v>2490</v>
      </c>
      <c r="J542" s="24" t="s">
        <v>2491</v>
      </c>
    </row>
    <row r="543" ht="37.5" spans="1:10">
      <c r="A543" s="24">
        <v>531</v>
      </c>
      <c r="B543" s="23" t="s">
        <v>2626</v>
      </c>
      <c r="C543" s="28" t="s">
        <v>46</v>
      </c>
      <c r="D543" s="45" t="s">
        <v>2694</v>
      </c>
      <c r="E543" s="628"/>
      <c r="F543" s="45" t="s">
        <v>2694</v>
      </c>
      <c r="G543" s="24"/>
      <c r="H543" s="24"/>
      <c r="I543" s="28" t="s">
        <v>2495</v>
      </c>
      <c r="J543" s="24" t="s">
        <v>2497</v>
      </c>
    </row>
    <row r="544" ht="37.5" spans="1:10">
      <c r="A544" s="24">
        <v>532</v>
      </c>
      <c r="B544" s="23" t="s">
        <v>2626</v>
      </c>
      <c r="C544" s="28" t="s">
        <v>46</v>
      </c>
      <c r="D544" s="45" t="s">
        <v>2695</v>
      </c>
      <c r="E544" s="628"/>
      <c r="F544" s="45" t="s">
        <v>2695</v>
      </c>
      <c r="G544" s="24"/>
      <c r="H544" s="24"/>
      <c r="I544" s="28" t="s">
        <v>2495</v>
      </c>
      <c r="J544" s="24" t="s">
        <v>2497</v>
      </c>
    </row>
    <row r="545" ht="37.5" spans="1:10">
      <c r="A545" s="24">
        <v>533</v>
      </c>
      <c r="B545" s="23" t="s">
        <v>2626</v>
      </c>
      <c r="C545" s="28" t="s">
        <v>46</v>
      </c>
      <c r="D545" s="45" t="s">
        <v>2696</v>
      </c>
      <c r="E545" s="628"/>
      <c r="F545" s="45" t="s">
        <v>2696</v>
      </c>
      <c r="G545" s="24"/>
      <c r="H545" s="24"/>
      <c r="I545" s="28" t="s">
        <v>2495</v>
      </c>
      <c r="J545" s="24" t="s">
        <v>2497</v>
      </c>
    </row>
    <row r="546" ht="37.5" spans="1:10">
      <c r="A546" s="24">
        <v>534</v>
      </c>
      <c r="B546" s="23" t="s">
        <v>2626</v>
      </c>
      <c r="C546" s="28" t="s">
        <v>46</v>
      </c>
      <c r="D546" s="45" t="s">
        <v>1673</v>
      </c>
      <c r="E546" s="628"/>
      <c r="F546" s="45" t="s">
        <v>1673</v>
      </c>
      <c r="G546" s="24" t="s">
        <v>3137</v>
      </c>
      <c r="H546" s="24" t="s">
        <v>3137</v>
      </c>
      <c r="I546" s="28" t="s">
        <v>2490</v>
      </c>
      <c r="J546" s="24" t="s">
        <v>2491</v>
      </c>
    </row>
    <row r="547" ht="37.5" spans="1:10">
      <c r="A547" s="24">
        <v>535</v>
      </c>
      <c r="B547" s="23" t="s">
        <v>2626</v>
      </c>
      <c r="C547" s="28" t="s">
        <v>46</v>
      </c>
      <c r="D547" s="45" t="s">
        <v>1693</v>
      </c>
      <c r="E547" s="628"/>
      <c r="F547" s="45" t="s">
        <v>1693</v>
      </c>
      <c r="G547" s="24"/>
      <c r="H547" s="24" t="s">
        <v>3121</v>
      </c>
      <c r="I547" s="28" t="s">
        <v>2490</v>
      </c>
      <c r="J547" s="24" t="s">
        <v>2497</v>
      </c>
    </row>
    <row r="548" ht="28.5" spans="1:10">
      <c r="A548" s="24">
        <v>536</v>
      </c>
      <c r="B548" s="23" t="s">
        <v>2626</v>
      </c>
      <c r="C548" s="28" t="s">
        <v>46</v>
      </c>
      <c r="D548" s="45" t="s">
        <v>375</v>
      </c>
      <c r="E548" s="628"/>
      <c r="F548" s="45" t="s">
        <v>375</v>
      </c>
      <c r="G548" s="24" t="s">
        <v>3122</v>
      </c>
      <c r="H548" s="24" t="s">
        <v>3148</v>
      </c>
      <c r="I548" s="28" t="s">
        <v>2490</v>
      </c>
      <c r="J548" s="24" t="s">
        <v>2497</v>
      </c>
    </row>
    <row r="549" ht="37.5" spans="1:10">
      <c r="A549" s="24">
        <v>537</v>
      </c>
      <c r="B549" s="23" t="s">
        <v>2626</v>
      </c>
      <c r="C549" s="28" t="s">
        <v>46</v>
      </c>
      <c r="D549" s="45" t="s">
        <v>2697</v>
      </c>
      <c r="E549" s="628"/>
      <c r="F549" s="45" t="s">
        <v>2697</v>
      </c>
      <c r="G549" s="24" t="s">
        <v>3137</v>
      </c>
      <c r="H549" s="24" t="s">
        <v>3137</v>
      </c>
      <c r="I549" s="28" t="s">
        <v>2490</v>
      </c>
      <c r="J549" s="24" t="s">
        <v>2491</v>
      </c>
    </row>
    <row r="550" ht="37.5" spans="1:10">
      <c r="A550" s="24">
        <v>538</v>
      </c>
      <c r="B550" s="23" t="s">
        <v>2626</v>
      </c>
      <c r="C550" s="28" t="s">
        <v>46</v>
      </c>
      <c r="D550" s="45" t="s">
        <v>1681</v>
      </c>
      <c r="E550" s="628"/>
      <c r="F550" s="45" t="s">
        <v>1681</v>
      </c>
      <c r="G550" s="24"/>
      <c r="H550" s="24" t="s">
        <v>3134</v>
      </c>
      <c r="I550" s="28" t="s">
        <v>2490</v>
      </c>
      <c r="J550" s="24" t="s">
        <v>2491</v>
      </c>
    </row>
    <row r="551" ht="37.5" spans="1:10">
      <c r="A551" s="24">
        <v>539</v>
      </c>
      <c r="B551" s="23" t="s">
        <v>2626</v>
      </c>
      <c r="C551" s="28" t="s">
        <v>46</v>
      </c>
      <c r="D551" s="45" t="s">
        <v>2698</v>
      </c>
      <c r="E551" s="628"/>
      <c r="F551" s="45" t="s">
        <v>2698</v>
      </c>
      <c r="G551" s="24"/>
      <c r="H551" s="24" t="s">
        <v>3125</v>
      </c>
      <c r="I551" s="28" t="s">
        <v>2490</v>
      </c>
      <c r="J551" s="24" t="s">
        <v>2497</v>
      </c>
    </row>
    <row r="552" ht="56.25" spans="1:10">
      <c r="A552" s="24">
        <v>540</v>
      </c>
      <c r="B552" s="23" t="s">
        <v>2626</v>
      </c>
      <c r="C552" s="28" t="s">
        <v>46</v>
      </c>
      <c r="D552" s="45" t="s">
        <v>1666</v>
      </c>
      <c r="E552" s="628"/>
      <c r="F552" s="45" t="s">
        <v>1666</v>
      </c>
      <c r="G552" s="701" t="s">
        <v>3236</v>
      </c>
      <c r="H552" s="701" t="s">
        <v>3236</v>
      </c>
      <c r="I552" s="28" t="s">
        <v>2490</v>
      </c>
      <c r="J552" s="24" t="s">
        <v>2497</v>
      </c>
    </row>
    <row r="553" ht="56.25" spans="1:10">
      <c r="A553" s="24">
        <v>541</v>
      </c>
      <c r="B553" s="23" t="s">
        <v>2626</v>
      </c>
      <c r="C553" s="28" t="s">
        <v>46</v>
      </c>
      <c r="D553" s="45" t="s">
        <v>2699</v>
      </c>
      <c r="E553" s="628"/>
      <c r="F553" s="45" t="s">
        <v>2699</v>
      </c>
      <c r="G553" s="24" t="s">
        <v>3121</v>
      </c>
      <c r="H553" s="24" t="s">
        <v>3125</v>
      </c>
      <c r="I553" s="28" t="s">
        <v>2490</v>
      </c>
      <c r="J553" s="24" t="s">
        <v>2491</v>
      </c>
    </row>
    <row r="554" ht="75" spans="1:10">
      <c r="A554" s="24">
        <v>542</v>
      </c>
      <c r="B554" s="23" t="s">
        <v>2626</v>
      </c>
      <c r="C554" s="28" t="s">
        <v>46</v>
      </c>
      <c r="D554" s="45" t="s">
        <v>2700</v>
      </c>
      <c r="E554" s="628"/>
      <c r="F554" s="45" t="s">
        <v>2700</v>
      </c>
      <c r="G554" s="24" t="s">
        <v>3121</v>
      </c>
      <c r="H554" s="24" t="s">
        <v>3134</v>
      </c>
      <c r="I554" s="28" t="s">
        <v>2490</v>
      </c>
      <c r="J554" s="24" t="s">
        <v>2497</v>
      </c>
    </row>
    <row r="555" ht="37.5" spans="1:10">
      <c r="A555" s="24">
        <v>543</v>
      </c>
      <c r="B555" s="23" t="s">
        <v>2626</v>
      </c>
      <c r="C555" s="28" t="s">
        <v>46</v>
      </c>
      <c r="D555" s="45" t="s">
        <v>2701</v>
      </c>
      <c r="E555" s="628"/>
      <c r="F555" s="45" t="s">
        <v>2701</v>
      </c>
      <c r="G555" s="24"/>
      <c r="H555" s="24" t="s">
        <v>3126</v>
      </c>
      <c r="I555" s="28" t="s">
        <v>2490</v>
      </c>
      <c r="J555" s="24" t="s">
        <v>2491</v>
      </c>
    </row>
    <row r="556" ht="37.5" spans="1:10">
      <c r="A556" s="24">
        <v>544</v>
      </c>
      <c r="B556" s="23" t="s">
        <v>2626</v>
      </c>
      <c r="C556" s="28" t="s">
        <v>46</v>
      </c>
      <c r="D556" s="45" t="s">
        <v>2702</v>
      </c>
      <c r="E556" s="628"/>
      <c r="F556" s="45" t="s">
        <v>2702</v>
      </c>
      <c r="G556" s="24"/>
      <c r="H556" s="24"/>
      <c r="I556" s="28" t="s">
        <v>2495</v>
      </c>
      <c r="J556" s="24" t="s">
        <v>2497</v>
      </c>
    </row>
    <row r="557" ht="37.5" spans="1:10">
      <c r="A557" s="24">
        <v>545</v>
      </c>
      <c r="B557" s="23" t="s">
        <v>2626</v>
      </c>
      <c r="C557" s="28" t="s">
        <v>46</v>
      </c>
      <c r="D557" s="45" t="s">
        <v>2703</v>
      </c>
      <c r="E557" s="628"/>
      <c r="F557" s="45" t="s">
        <v>2703</v>
      </c>
      <c r="G557" s="24" t="s">
        <v>3122</v>
      </c>
      <c r="H557" s="24" t="s">
        <v>3134</v>
      </c>
      <c r="I557" s="28" t="s">
        <v>2490</v>
      </c>
      <c r="J557" s="24" t="s">
        <v>2497</v>
      </c>
    </row>
    <row r="558" ht="37.5" spans="1:10">
      <c r="A558" s="24">
        <v>546</v>
      </c>
      <c r="B558" s="23" t="s">
        <v>2626</v>
      </c>
      <c r="C558" s="28" t="s">
        <v>46</v>
      </c>
      <c r="D558" s="45" t="s">
        <v>2704</v>
      </c>
      <c r="E558" s="628"/>
      <c r="F558" s="45" t="s">
        <v>2704</v>
      </c>
      <c r="G558" s="24"/>
      <c r="H558" s="24"/>
      <c r="I558" s="28" t="s">
        <v>2495</v>
      </c>
      <c r="J558" s="24" t="s">
        <v>2497</v>
      </c>
    </row>
    <row r="559" ht="37.5" spans="1:10">
      <c r="A559" s="24">
        <v>547</v>
      </c>
      <c r="B559" s="23" t="s">
        <v>2626</v>
      </c>
      <c r="C559" s="28" t="s">
        <v>46</v>
      </c>
      <c r="D559" s="45" t="s">
        <v>2705</v>
      </c>
      <c r="E559" s="628"/>
      <c r="F559" s="45" t="s">
        <v>2705</v>
      </c>
      <c r="G559" s="24"/>
      <c r="H559" s="24" t="s">
        <v>3122</v>
      </c>
      <c r="I559" s="28" t="s">
        <v>2490</v>
      </c>
      <c r="J559" s="24" t="s">
        <v>2497</v>
      </c>
    </row>
    <row r="560" ht="93.75" spans="1:10">
      <c r="A560" s="24">
        <v>548</v>
      </c>
      <c r="B560" s="23" t="s">
        <v>2626</v>
      </c>
      <c r="C560" s="28" t="s">
        <v>46</v>
      </c>
      <c r="D560" s="45" t="s">
        <v>1714</v>
      </c>
      <c r="E560" s="628"/>
      <c r="F560" s="45" t="s">
        <v>1714</v>
      </c>
      <c r="G560" s="24" t="s">
        <v>3121</v>
      </c>
      <c r="H560" s="24" t="s">
        <v>3121</v>
      </c>
      <c r="I560" s="28" t="s">
        <v>2490</v>
      </c>
      <c r="J560" s="24" t="s">
        <v>2497</v>
      </c>
    </row>
    <row r="561" ht="37.5" spans="1:10">
      <c r="A561" s="24">
        <v>549</v>
      </c>
      <c r="B561" s="23" t="s">
        <v>2626</v>
      </c>
      <c r="C561" s="28" t="s">
        <v>46</v>
      </c>
      <c r="D561" s="45" t="s">
        <v>1672</v>
      </c>
      <c r="E561" s="628"/>
      <c r="F561" s="45" t="s">
        <v>1672</v>
      </c>
      <c r="G561" s="24" t="s">
        <v>3137</v>
      </c>
      <c r="H561" s="24" t="s">
        <v>3137</v>
      </c>
      <c r="I561" s="28" t="s">
        <v>2490</v>
      </c>
      <c r="J561" s="24" t="s">
        <v>2491</v>
      </c>
    </row>
    <row r="562" ht="37.5" spans="1:10">
      <c r="A562" s="24">
        <v>550</v>
      </c>
      <c r="B562" s="23" t="s">
        <v>2626</v>
      </c>
      <c r="C562" s="28" t="s">
        <v>46</v>
      </c>
      <c r="D562" s="45" t="s">
        <v>2706</v>
      </c>
      <c r="E562" s="628"/>
      <c r="F562" s="45" t="s">
        <v>2706</v>
      </c>
      <c r="G562" s="24" t="s">
        <v>3121</v>
      </c>
      <c r="H562" s="24" t="s">
        <v>3125</v>
      </c>
      <c r="I562" s="28" t="s">
        <v>2490</v>
      </c>
      <c r="J562" s="24" t="s">
        <v>2491</v>
      </c>
    </row>
    <row r="563" ht="37.5" spans="1:10">
      <c r="A563" s="24">
        <v>551</v>
      </c>
      <c r="B563" s="23" t="s">
        <v>2626</v>
      </c>
      <c r="C563" s="28" t="s">
        <v>46</v>
      </c>
      <c r="D563" s="45" t="s">
        <v>2707</v>
      </c>
      <c r="E563" s="628"/>
      <c r="F563" s="45" t="s">
        <v>2707</v>
      </c>
      <c r="G563" s="24"/>
      <c r="H563" s="24"/>
      <c r="I563" s="28" t="s">
        <v>2495</v>
      </c>
      <c r="J563" s="24" t="s">
        <v>2497</v>
      </c>
    </row>
    <row r="564" ht="37.5" spans="1:10">
      <c r="A564" s="24">
        <v>552</v>
      </c>
      <c r="B564" s="23" t="s">
        <v>2626</v>
      </c>
      <c r="C564" s="28" t="s">
        <v>46</v>
      </c>
      <c r="D564" s="45" t="s">
        <v>367</v>
      </c>
      <c r="E564" s="628"/>
      <c r="F564" s="45" t="s">
        <v>367</v>
      </c>
      <c r="G564" s="24"/>
      <c r="H564" s="24"/>
      <c r="I564" s="28" t="s">
        <v>2495</v>
      </c>
      <c r="J564" s="24" t="s">
        <v>2497</v>
      </c>
    </row>
    <row r="565" ht="37.5" spans="1:10">
      <c r="A565" s="24">
        <v>553</v>
      </c>
      <c r="B565" s="23" t="s">
        <v>2626</v>
      </c>
      <c r="C565" s="28" t="s">
        <v>46</v>
      </c>
      <c r="D565" s="45" t="s">
        <v>377</v>
      </c>
      <c r="E565" s="628"/>
      <c r="F565" s="45" t="s">
        <v>377</v>
      </c>
      <c r="G565" s="24" t="s">
        <v>3137</v>
      </c>
      <c r="H565" s="24" t="s">
        <v>3137</v>
      </c>
      <c r="I565" s="28" t="s">
        <v>2490</v>
      </c>
      <c r="J565" s="24" t="s">
        <v>2491</v>
      </c>
    </row>
    <row r="566" ht="75" spans="1:10">
      <c r="A566" s="24">
        <v>554</v>
      </c>
      <c r="B566" s="23" t="s">
        <v>2626</v>
      </c>
      <c r="C566" s="28" t="s">
        <v>46</v>
      </c>
      <c r="D566" s="45" t="s">
        <v>349</v>
      </c>
      <c r="E566" s="628"/>
      <c r="F566" s="45" t="s">
        <v>349</v>
      </c>
      <c r="G566" s="24" t="s">
        <v>3121</v>
      </c>
      <c r="H566" s="24" t="s">
        <v>3121</v>
      </c>
      <c r="I566" s="28" t="s">
        <v>2490</v>
      </c>
      <c r="J566" s="24" t="s">
        <v>2497</v>
      </c>
    </row>
    <row r="567" ht="37.5" spans="1:10">
      <c r="A567" s="24">
        <v>555</v>
      </c>
      <c r="B567" s="23" t="s">
        <v>2626</v>
      </c>
      <c r="C567" s="28" t="s">
        <v>46</v>
      </c>
      <c r="D567" s="45" t="s">
        <v>2708</v>
      </c>
      <c r="E567" s="628"/>
      <c r="F567" s="45" t="s">
        <v>2708</v>
      </c>
      <c r="G567" s="24"/>
      <c r="H567" s="24" t="s">
        <v>3126</v>
      </c>
      <c r="I567" s="28" t="s">
        <v>2490</v>
      </c>
      <c r="J567" s="24" t="s">
        <v>2497</v>
      </c>
    </row>
    <row r="568" ht="37.5" spans="1:10">
      <c r="A568" s="24">
        <v>556</v>
      </c>
      <c r="B568" s="23" t="s">
        <v>2626</v>
      </c>
      <c r="C568" s="28" t="s">
        <v>46</v>
      </c>
      <c r="D568" s="45" t="s">
        <v>1665</v>
      </c>
      <c r="E568" s="628"/>
      <c r="F568" s="45" t="s">
        <v>1665</v>
      </c>
      <c r="G568" s="24" t="s">
        <v>3185</v>
      </c>
      <c r="H568" s="24" t="s">
        <v>3185</v>
      </c>
      <c r="I568" s="28" t="s">
        <v>2490</v>
      </c>
      <c r="J568" s="24" t="s">
        <v>2497</v>
      </c>
    </row>
    <row r="569" ht="37.5" spans="1:10">
      <c r="A569" s="24">
        <v>557</v>
      </c>
      <c r="B569" s="23" t="s">
        <v>2626</v>
      </c>
      <c r="C569" s="28" t="s">
        <v>46</v>
      </c>
      <c r="D569" s="45" t="s">
        <v>337</v>
      </c>
      <c r="E569" s="628"/>
      <c r="F569" s="45" t="s">
        <v>337</v>
      </c>
      <c r="G569" s="24" t="s">
        <v>3122</v>
      </c>
      <c r="H569" s="24" t="s">
        <v>3122</v>
      </c>
      <c r="I569" s="28" t="s">
        <v>2490</v>
      </c>
      <c r="J569" s="24" t="s">
        <v>2497</v>
      </c>
    </row>
    <row r="570" ht="37.5" spans="1:10">
      <c r="A570" s="24">
        <v>558</v>
      </c>
      <c r="B570" s="23" t="s">
        <v>2626</v>
      </c>
      <c r="C570" s="28" t="s">
        <v>46</v>
      </c>
      <c r="D570" s="45" t="s">
        <v>2709</v>
      </c>
      <c r="E570" s="628"/>
      <c r="F570" s="45" t="s">
        <v>2709</v>
      </c>
      <c r="G570" s="24" t="s">
        <v>3185</v>
      </c>
      <c r="H570" s="24" t="s">
        <v>3185</v>
      </c>
      <c r="I570" s="28" t="s">
        <v>2490</v>
      </c>
      <c r="J570" s="24" t="s">
        <v>2497</v>
      </c>
    </row>
    <row r="571" ht="56.25" spans="1:10">
      <c r="A571" s="24">
        <v>559</v>
      </c>
      <c r="B571" s="23" t="s">
        <v>2626</v>
      </c>
      <c r="C571" s="28" t="s">
        <v>46</v>
      </c>
      <c r="D571" s="45" t="s">
        <v>2710</v>
      </c>
      <c r="E571" s="628"/>
      <c r="F571" s="45" t="s">
        <v>2710</v>
      </c>
      <c r="G571" s="24"/>
      <c r="H571" s="24"/>
      <c r="I571" s="28" t="s">
        <v>2495</v>
      </c>
      <c r="J571" s="24" t="s">
        <v>2497</v>
      </c>
    </row>
    <row r="572" ht="56.25" spans="1:10">
      <c r="A572" s="24">
        <v>560</v>
      </c>
      <c r="B572" s="23" t="s">
        <v>2626</v>
      </c>
      <c r="C572" s="28" t="s">
        <v>46</v>
      </c>
      <c r="D572" s="45" t="s">
        <v>2711</v>
      </c>
      <c r="E572" s="628"/>
      <c r="F572" s="45" t="s">
        <v>2711</v>
      </c>
      <c r="G572" s="24" t="s">
        <v>3121</v>
      </c>
      <c r="H572" s="24" t="s">
        <v>3128</v>
      </c>
      <c r="I572" s="28" t="s">
        <v>2490</v>
      </c>
      <c r="J572" s="24" t="s">
        <v>2491</v>
      </c>
    </row>
    <row r="573" ht="37.5" spans="1:10">
      <c r="A573" s="24">
        <v>561</v>
      </c>
      <c r="B573" s="23" t="s">
        <v>2626</v>
      </c>
      <c r="C573" s="28" t="s">
        <v>46</v>
      </c>
      <c r="D573" s="45" t="s">
        <v>2712</v>
      </c>
      <c r="E573" s="628"/>
      <c r="F573" s="45" t="s">
        <v>2712</v>
      </c>
      <c r="G573" s="24" t="s">
        <v>3121</v>
      </c>
      <c r="H573" s="24" t="s">
        <v>3125</v>
      </c>
      <c r="I573" s="28" t="s">
        <v>2490</v>
      </c>
      <c r="J573" s="24" t="s">
        <v>2491</v>
      </c>
    </row>
    <row r="574" ht="37.5" spans="1:10">
      <c r="A574" s="24">
        <v>562</v>
      </c>
      <c r="B574" s="23" t="s">
        <v>2626</v>
      </c>
      <c r="C574" s="28" t="s">
        <v>46</v>
      </c>
      <c r="D574" s="45" t="s">
        <v>1685</v>
      </c>
      <c r="E574" s="628"/>
      <c r="F574" s="45" t="s">
        <v>1685</v>
      </c>
      <c r="G574" s="24"/>
      <c r="H574" s="24" t="s">
        <v>3127</v>
      </c>
      <c r="I574" s="28" t="s">
        <v>2490</v>
      </c>
      <c r="J574" s="24" t="s">
        <v>2497</v>
      </c>
    </row>
    <row r="575" ht="56.25" spans="1:10">
      <c r="A575" s="24">
        <v>563</v>
      </c>
      <c r="B575" s="23" t="s">
        <v>2626</v>
      </c>
      <c r="C575" s="28" t="s">
        <v>46</v>
      </c>
      <c r="D575" s="45" t="s">
        <v>2713</v>
      </c>
      <c r="E575" s="628"/>
      <c r="F575" s="45" t="s">
        <v>2713</v>
      </c>
      <c r="G575" s="24"/>
      <c r="H575" s="24"/>
      <c r="I575" s="28" t="s">
        <v>2495</v>
      </c>
      <c r="J575" s="24" t="s">
        <v>2497</v>
      </c>
    </row>
    <row r="576" ht="37.5" spans="1:10">
      <c r="A576" s="24">
        <v>564</v>
      </c>
      <c r="B576" s="23" t="s">
        <v>2626</v>
      </c>
      <c r="C576" s="28" t="s">
        <v>46</v>
      </c>
      <c r="D576" s="45" t="s">
        <v>2714</v>
      </c>
      <c r="E576" s="628"/>
      <c r="F576" s="45" t="s">
        <v>2714</v>
      </c>
      <c r="G576" s="24" t="s">
        <v>3122</v>
      </c>
      <c r="H576" s="24"/>
      <c r="I576" s="28" t="s">
        <v>2495</v>
      </c>
      <c r="J576" s="24" t="s">
        <v>2497</v>
      </c>
    </row>
    <row r="577" ht="28.5" spans="1:10">
      <c r="A577" s="24">
        <v>565</v>
      </c>
      <c r="B577" s="629" t="s">
        <v>2715</v>
      </c>
      <c r="C577" s="23" t="s">
        <v>17</v>
      </c>
      <c r="D577" s="23" t="s">
        <v>3237</v>
      </c>
      <c r="E577" s="23"/>
      <c r="F577" s="23" t="s">
        <v>3237</v>
      </c>
      <c r="G577" s="23" t="s">
        <v>3128</v>
      </c>
      <c r="H577" s="23" t="s">
        <v>3140</v>
      </c>
      <c r="I577" s="28" t="s">
        <v>2495</v>
      </c>
      <c r="J577" s="24" t="s">
        <v>2491</v>
      </c>
    </row>
    <row r="578" ht="28.5" spans="1:10">
      <c r="A578" s="24">
        <v>566</v>
      </c>
      <c r="B578" s="629" t="s">
        <v>2715</v>
      </c>
      <c r="C578" s="23" t="s">
        <v>70</v>
      </c>
      <c r="D578" s="23" t="s">
        <v>512</v>
      </c>
      <c r="E578" s="23"/>
      <c r="F578" s="23" t="s">
        <v>512</v>
      </c>
      <c r="G578" s="23" t="s">
        <v>3126</v>
      </c>
      <c r="H578" s="23" t="s">
        <v>3125</v>
      </c>
      <c r="I578" s="28" t="s">
        <v>2490</v>
      </c>
      <c r="J578" s="24" t="s">
        <v>2491</v>
      </c>
    </row>
    <row r="579" ht="42.75" spans="1:10">
      <c r="A579" s="24">
        <v>567</v>
      </c>
      <c r="B579" s="629" t="s">
        <v>2715</v>
      </c>
      <c r="C579" s="23" t="s">
        <v>70</v>
      </c>
      <c r="D579" s="23" t="s">
        <v>3238</v>
      </c>
      <c r="E579" s="23"/>
      <c r="F579" s="23" t="s">
        <v>3238</v>
      </c>
      <c r="G579" s="23" t="s">
        <v>3126</v>
      </c>
      <c r="H579" s="23" t="s">
        <v>3125</v>
      </c>
      <c r="I579" s="28" t="s">
        <v>2490</v>
      </c>
      <c r="J579" s="24" t="s">
        <v>2491</v>
      </c>
    </row>
    <row r="580" ht="28.5" spans="1:10">
      <c r="A580" s="24">
        <v>568</v>
      </c>
      <c r="B580" s="629" t="s">
        <v>2715</v>
      </c>
      <c r="C580" s="23" t="s">
        <v>70</v>
      </c>
      <c r="D580" s="23" t="s">
        <v>3239</v>
      </c>
      <c r="E580" s="23"/>
      <c r="F580" s="23" t="s">
        <v>3239</v>
      </c>
      <c r="G580" s="23" t="s">
        <v>3121</v>
      </c>
      <c r="H580" s="23" t="s">
        <v>3122</v>
      </c>
      <c r="I580" s="28" t="s">
        <v>2490</v>
      </c>
      <c r="J580" s="24" t="s">
        <v>2491</v>
      </c>
    </row>
    <row r="581" ht="42.75" spans="1:10">
      <c r="A581" s="24">
        <v>569</v>
      </c>
      <c r="B581" s="629" t="s">
        <v>2715</v>
      </c>
      <c r="C581" s="23" t="s">
        <v>70</v>
      </c>
      <c r="D581" s="23" t="s">
        <v>3240</v>
      </c>
      <c r="E581" s="23"/>
      <c r="F581" s="23" t="s">
        <v>3240</v>
      </c>
      <c r="G581" s="23" t="s">
        <v>3126</v>
      </c>
      <c r="H581" s="23" t="s">
        <v>3125</v>
      </c>
      <c r="I581" s="28" t="s">
        <v>2490</v>
      </c>
      <c r="J581" s="24" t="s">
        <v>2491</v>
      </c>
    </row>
    <row r="582" ht="42.75" spans="1:10">
      <c r="A582" s="24">
        <v>570</v>
      </c>
      <c r="B582" s="629" t="s">
        <v>2715</v>
      </c>
      <c r="C582" s="23" t="s">
        <v>70</v>
      </c>
      <c r="D582" s="23" t="s">
        <v>3241</v>
      </c>
      <c r="E582" s="23"/>
      <c r="F582" s="23" t="s">
        <v>3241</v>
      </c>
      <c r="G582" s="23" t="s">
        <v>3126</v>
      </c>
      <c r="H582" s="23" t="s">
        <v>3125</v>
      </c>
      <c r="I582" s="28" t="s">
        <v>2490</v>
      </c>
      <c r="J582" s="24" t="s">
        <v>2491</v>
      </c>
    </row>
    <row r="583" ht="57" spans="1:10">
      <c r="A583" s="24">
        <v>571</v>
      </c>
      <c r="B583" s="629" t="s">
        <v>2715</v>
      </c>
      <c r="C583" s="23" t="s">
        <v>70</v>
      </c>
      <c r="D583" s="23" t="s">
        <v>3242</v>
      </c>
      <c r="E583" s="23"/>
      <c r="F583" s="23" t="s">
        <v>3242</v>
      </c>
      <c r="G583" s="23" t="s">
        <v>3121</v>
      </c>
      <c r="H583" s="23" t="s">
        <v>3127</v>
      </c>
      <c r="I583" s="28" t="s">
        <v>2490</v>
      </c>
      <c r="J583" s="24" t="s">
        <v>2491</v>
      </c>
    </row>
    <row r="584" ht="28.5" spans="1:10">
      <c r="A584" s="24">
        <v>572</v>
      </c>
      <c r="B584" s="629" t="s">
        <v>2715</v>
      </c>
      <c r="C584" s="23" t="s">
        <v>70</v>
      </c>
      <c r="D584" s="23" t="s">
        <v>3243</v>
      </c>
      <c r="E584" s="23"/>
      <c r="F584" s="23" t="s">
        <v>3243</v>
      </c>
      <c r="G584" s="23" t="s">
        <v>3165</v>
      </c>
      <c r="H584" s="23" t="s">
        <v>3125</v>
      </c>
      <c r="I584" s="28" t="s">
        <v>2490</v>
      </c>
      <c r="J584" s="24" t="s">
        <v>2491</v>
      </c>
    </row>
    <row r="585" ht="42.75" spans="1:10">
      <c r="A585" s="24">
        <v>573</v>
      </c>
      <c r="B585" s="629" t="s">
        <v>2715</v>
      </c>
      <c r="C585" s="23" t="s">
        <v>70</v>
      </c>
      <c r="D585" s="23" t="s">
        <v>3244</v>
      </c>
      <c r="E585" s="23"/>
      <c r="F585" s="23" t="s">
        <v>3244</v>
      </c>
      <c r="G585" s="23" t="s">
        <v>3127</v>
      </c>
      <c r="H585" s="23" t="s">
        <v>3125</v>
      </c>
      <c r="I585" s="28" t="s">
        <v>2490</v>
      </c>
      <c r="J585" s="24" t="s">
        <v>2491</v>
      </c>
    </row>
    <row r="586" ht="42.75" spans="1:10">
      <c r="A586" s="24">
        <v>574</v>
      </c>
      <c r="B586" s="629" t="s">
        <v>2715</v>
      </c>
      <c r="C586" s="23" t="s">
        <v>70</v>
      </c>
      <c r="D586" s="23" t="s">
        <v>502</v>
      </c>
      <c r="E586" s="23"/>
      <c r="F586" s="23" t="s">
        <v>502</v>
      </c>
      <c r="G586" s="23" t="s">
        <v>3127</v>
      </c>
      <c r="H586" s="23" t="s">
        <v>3125</v>
      </c>
      <c r="I586" s="28" t="s">
        <v>2490</v>
      </c>
      <c r="J586" s="24" t="s">
        <v>2491</v>
      </c>
    </row>
    <row r="587" ht="28.5" spans="1:10">
      <c r="A587" s="24">
        <v>575</v>
      </c>
      <c r="B587" s="629" t="s">
        <v>2715</v>
      </c>
      <c r="C587" s="23" t="s">
        <v>17</v>
      </c>
      <c r="D587" s="23" t="s">
        <v>3245</v>
      </c>
      <c r="E587" s="23"/>
      <c r="F587" s="23" t="s">
        <v>3245</v>
      </c>
      <c r="G587" s="23" t="s">
        <v>3122</v>
      </c>
      <c r="H587" s="23" t="s">
        <v>3122</v>
      </c>
      <c r="I587" s="28" t="s">
        <v>2490</v>
      </c>
      <c r="J587" s="24" t="s">
        <v>2491</v>
      </c>
    </row>
    <row r="588" ht="57" spans="1:10">
      <c r="A588" s="24">
        <v>576</v>
      </c>
      <c r="B588" s="629" t="s">
        <v>2715</v>
      </c>
      <c r="C588" s="23" t="s">
        <v>70</v>
      </c>
      <c r="D588" s="23" t="s">
        <v>504</v>
      </c>
      <c r="E588" s="630"/>
      <c r="F588" s="23" t="s">
        <v>504</v>
      </c>
      <c r="G588" s="23" t="s">
        <v>3121</v>
      </c>
      <c r="H588" s="23" t="s">
        <v>3122</v>
      </c>
      <c r="I588" s="28" t="s">
        <v>2490</v>
      </c>
      <c r="J588" s="24" t="s">
        <v>2491</v>
      </c>
    </row>
    <row r="589" ht="28.5" spans="1:10">
      <c r="A589" s="24">
        <v>577</v>
      </c>
      <c r="B589" s="629" t="s">
        <v>2715</v>
      </c>
      <c r="C589" s="23" t="s">
        <v>17</v>
      </c>
      <c r="D589" s="23" t="s">
        <v>480</v>
      </c>
      <c r="E589" s="630"/>
      <c r="F589" s="23" t="s">
        <v>480</v>
      </c>
      <c r="G589" s="23" t="s">
        <v>3126</v>
      </c>
      <c r="H589" s="23" t="s">
        <v>3127</v>
      </c>
      <c r="I589" s="28" t="s">
        <v>2490</v>
      </c>
      <c r="J589" s="24" t="s">
        <v>2491</v>
      </c>
    </row>
    <row r="590" ht="28.5" spans="1:10">
      <c r="A590" s="24">
        <v>578</v>
      </c>
      <c r="B590" s="629" t="s">
        <v>2715</v>
      </c>
      <c r="C590" s="23" t="s">
        <v>70</v>
      </c>
      <c r="D590" s="23" t="s">
        <v>514</v>
      </c>
      <c r="E590" s="630"/>
      <c r="F590" s="23" t="s">
        <v>514</v>
      </c>
      <c r="G590" s="23" t="s">
        <v>3124</v>
      </c>
      <c r="H590" s="23" t="s">
        <v>3135</v>
      </c>
      <c r="I590" s="28" t="s">
        <v>2490</v>
      </c>
      <c r="J590" s="24" t="s">
        <v>2491</v>
      </c>
    </row>
    <row r="591" ht="28.5" spans="1:10">
      <c r="A591" s="24">
        <v>579</v>
      </c>
      <c r="B591" s="629" t="s">
        <v>2715</v>
      </c>
      <c r="C591" s="23" t="s">
        <v>70</v>
      </c>
      <c r="D591" s="23" t="s">
        <v>3246</v>
      </c>
      <c r="E591" s="630"/>
      <c r="F591" s="23" t="s">
        <v>3246</v>
      </c>
      <c r="G591" s="23" t="s">
        <v>3124</v>
      </c>
      <c r="H591" s="23" t="s">
        <v>3135</v>
      </c>
      <c r="I591" s="28" t="s">
        <v>2490</v>
      </c>
      <c r="J591" s="24" t="s">
        <v>2491</v>
      </c>
    </row>
    <row r="592" ht="28.5" spans="1:10">
      <c r="A592" s="24">
        <v>580</v>
      </c>
      <c r="B592" s="629" t="s">
        <v>2715</v>
      </c>
      <c r="C592" s="23" t="s">
        <v>70</v>
      </c>
      <c r="D592" s="23" t="s">
        <v>3247</v>
      </c>
      <c r="E592" s="630"/>
      <c r="F592" s="23" t="s">
        <v>3247</v>
      </c>
      <c r="G592" s="23" t="s">
        <v>3124</v>
      </c>
      <c r="H592" s="23" t="s">
        <v>3135</v>
      </c>
      <c r="I592" s="28" t="s">
        <v>2490</v>
      </c>
      <c r="J592" s="24" t="s">
        <v>2491</v>
      </c>
    </row>
    <row r="593" ht="28.5" spans="1:10">
      <c r="A593" s="24">
        <v>581</v>
      </c>
      <c r="B593" s="629" t="s">
        <v>2715</v>
      </c>
      <c r="C593" s="23" t="s">
        <v>70</v>
      </c>
      <c r="D593" s="23" t="s">
        <v>3248</v>
      </c>
      <c r="E593" s="630"/>
      <c r="F593" s="23" t="s">
        <v>3248</v>
      </c>
      <c r="G593" s="23" t="s">
        <v>3124</v>
      </c>
      <c r="H593" s="23" t="s">
        <v>3135</v>
      </c>
      <c r="I593" s="28" t="s">
        <v>2490</v>
      </c>
      <c r="J593" s="24" t="s">
        <v>2491</v>
      </c>
    </row>
    <row r="594" ht="28.5" spans="1:10">
      <c r="A594" s="24">
        <v>582</v>
      </c>
      <c r="B594" s="629" t="s">
        <v>2715</v>
      </c>
      <c r="C594" s="23" t="s">
        <v>70</v>
      </c>
      <c r="D594" s="23" t="s">
        <v>3249</v>
      </c>
      <c r="E594" s="630"/>
      <c r="F594" s="23" t="s">
        <v>3249</v>
      </c>
      <c r="G594" s="23" t="s">
        <v>3124</v>
      </c>
      <c r="H594" s="23" t="s">
        <v>3135</v>
      </c>
      <c r="I594" s="28" t="s">
        <v>2490</v>
      </c>
      <c r="J594" s="24" t="s">
        <v>2491</v>
      </c>
    </row>
    <row r="595" ht="28.5" spans="1:10">
      <c r="A595" s="24">
        <v>583</v>
      </c>
      <c r="B595" s="629" t="s">
        <v>2715</v>
      </c>
      <c r="C595" s="23" t="s">
        <v>17</v>
      </c>
      <c r="D595" s="23" t="s">
        <v>491</v>
      </c>
      <c r="E595" s="630"/>
      <c r="F595" s="23" t="s">
        <v>491</v>
      </c>
      <c r="G595" s="23" t="s">
        <v>3135</v>
      </c>
      <c r="H595" s="23" t="s">
        <v>3140</v>
      </c>
      <c r="I595" s="28" t="s">
        <v>2495</v>
      </c>
      <c r="J595" s="24" t="s">
        <v>2491</v>
      </c>
    </row>
    <row r="596" ht="42.75" spans="1:10">
      <c r="A596" s="24">
        <v>584</v>
      </c>
      <c r="B596" s="629" t="s">
        <v>2715</v>
      </c>
      <c r="C596" s="23" t="s">
        <v>17</v>
      </c>
      <c r="D596" s="23" t="s">
        <v>3250</v>
      </c>
      <c r="E596" s="630"/>
      <c r="F596" s="23" t="s">
        <v>3250</v>
      </c>
      <c r="G596" s="23" t="s">
        <v>3134</v>
      </c>
      <c r="H596" s="23" t="s">
        <v>3140</v>
      </c>
      <c r="I596" s="28" t="s">
        <v>2495</v>
      </c>
      <c r="J596" s="24" t="s">
        <v>2491</v>
      </c>
    </row>
    <row r="597" ht="71.25" spans="1:10">
      <c r="A597" s="24">
        <v>585</v>
      </c>
      <c r="B597" s="629" t="s">
        <v>2715</v>
      </c>
      <c r="C597" s="23" t="s">
        <v>8</v>
      </c>
      <c r="D597" s="23" t="s">
        <v>3251</v>
      </c>
      <c r="E597" s="630"/>
      <c r="F597" s="23" t="s">
        <v>3251</v>
      </c>
      <c r="G597" s="23" t="s">
        <v>3134</v>
      </c>
      <c r="H597" s="23" t="s">
        <v>3134</v>
      </c>
      <c r="I597" s="28" t="s">
        <v>2490</v>
      </c>
      <c r="J597" s="24" t="s">
        <v>2491</v>
      </c>
    </row>
    <row r="598" ht="28.5" spans="1:10">
      <c r="A598" s="24">
        <v>586</v>
      </c>
      <c r="B598" s="629" t="s">
        <v>2715</v>
      </c>
      <c r="C598" s="23" t="s">
        <v>15</v>
      </c>
      <c r="D598" s="23" t="s">
        <v>477</v>
      </c>
      <c r="E598" s="630"/>
      <c r="F598" s="23" t="s">
        <v>477</v>
      </c>
      <c r="G598" s="23" t="s">
        <v>3127</v>
      </c>
      <c r="H598" s="23" t="s">
        <v>3127</v>
      </c>
      <c r="I598" s="28" t="s">
        <v>2490</v>
      </c>
      <c r="J598" s="24" t="s">
        <v>2491</v>
      </c>
    </row>
    <row r="599" ht="42.75" spans="1:10">
      <c r="A599" s="24">
        <v>587</v>
      </c>
      <c r="B599" s="629" t="s">
        <v>2715</v>
      </c>
      <c r="C599" s="23" t="s">
        <v>15</v>
      </c>
      <c r="D599" s="23" t="s">
        <v>475</v>
      </c>
      <c r="E599" s="630"/>
      <c r="F599" s="23" t="s">
        <v>475</v>
      </c>
      <c r="G599" s="23" t="s">
        <v>3122</v>
      </c>
      <c r="H599" s="23" t="s">
        <v>3122</v>
      </c>
      <c r="I599" s="28" t="s">
        <v>2490</v>
      </c>
      <c r="J599" s="24" t="s">
        <v>2491</v>
      </c>
    </row>
    <row r="600" ht="28.5" spans="1:10">
      <c r="A600" s="24">
        <v>588</v>
      </c>
      <c r="B600" s="629" t="s">
        <v>2715</v>
      </c>
      <c r="C600" s="23" t="s">
        <v>17</v>
      </c>
      <c r="D600" s="23" t="s">
        <v>493</v>
      </c>
      <c r="E600" s="630"/>
      <c r="F600" s="23" t="s">
        <v>493</v>
      </c>
      <c r="G600" s="23" t="s">
        <v>3122</v>
      </c>
      <c r="H600" s="23" t="s">
        <v>3127</v>
      </c>
      <c r="I600" s="28" t="s">
        <v>2490</v>
      </c>
      <c r="J600" s="24" t="s">
        <v>2491</v>
      </c>
    </row>
    <row r="601" ht="28.5" spans="1:10">
      <c r="A601" s="24">
        <v>589</v>
      </c>
      <c r="B601" s="629" t="s">
        <v>2715</v>
      </c>
      <c r="C601" s="23" t="s">
        <v>17</v>
      </c>
      <c r="D601" s="23" t="s">
        <v>488</v>
      </c>
      <c r="E601" s="630"/>
      <c r="F601" s="23" t="s">
        <v>488</v>
      </c>
      <c r="G601" s="23" t="s">
        <v>3121</v>
      </c>
      <c r="H601" s="23" t="s">
        <v>3121</v>
      </c>
      <c r="I601" s="28" t="s">
        <v>2490</v>
      </c>
      <c r="J601" s="24" t="s">
        <v>2491</v>
      </c>
    </row>
    <row r="602" ht="28.5" spans="1:10">
      <c r="A602" s="24">
        <v>590</v>
      </c>
      <c r="B602" s="629" t="s">
        <v>2715</v>
      </c>
      <c r="C602" s="23" t="s">
        <v>17</v>
      </c>
      <c r="D602" s="23" t="s">
        <v>489</v>
      </c>
      <c r="E602" s="630"/>
      <c r="F602" s="23" t="s">
        <v>489</v>
      </c>
      <c r="G602" s="23" t="s">
        <v>3121</v>
      </c>
      <c r="H602" s="23" t="s">
        <v>3121</v>
      </c>
      <c r="I602" s="28" t="s">
        <v>2490</v>
      </c>
      <c r="J602" s="24" t="s">
        <v>2491</v>
      </c>
    </row>
    <row r="603" ht="28.5" spans="1:10">
      <c r="A603" s="24">
        <v>591</v>
      </c>
      <c r="B603" s="629" t="s">
        <v>2715</v>
      </c>
      <c r="C603" s="23" t="s">
        <v>17</v>
      </c>
      <c r="D603" s="23" t="s">
        <v>490</v>
      </c>
      <c r="E603" s="630"/>
      <c r="F603" s="23" t="s">
        <v>490</v>
      </c>
      <c r="G603" s="23" t="s">
        <v>3121</v>
      </c>
      <c r="H603" s="23" t="s">
        <v>3121</v>
      </c>
      <c r="I603" s="28" t="s">
        <v>2490</v>
      </c>
      <c r="J603" s="24" t="s">
        <v>2491</v>
      </c>
    </row>
    <row r="604" ht="28.5" spans="1:10">
      <c r="A604" s="24">
        <v>592</v>
      </c>
      <c r="B604" s="629" t="s">
        <v>2715</v>
      </c>
      <c r="C604" s="23" t="s">
        <v>8</v>
      </c>
      <c r="D604" s="23" t="s">
        <v>3252</v>
      </c>
      <c r="E604" s="630"/>
      <c r="F604" s="23" t="s">
        <v>3252</v>
      </c>
      <c r="G604" s="23" t="s">
        <v>3253</v>
      </c>
      <c r="H604" s="23" t="s">
        <v>3253</v>
      </c>
      <c r="I604" s="28" t="s">
        <v>2490</v>
      </c>
      <c r="J604" s="24" t="s">
        <v>2491</v>
      </c>
    </row>
    <row r="605" ht="28.5" spans="1:10">
      <c r="A605" s="24">
        <v>593</v>
      </c>
      <c r="B605" s="629" t="s">
        <v>2715</v>
      </c>
      <c r="C605" s="23" t="s">
        <v>70</v>
      </c>
      <c r="D605" s="23" t="s">
        <v>505</v>
      </c>
      <c r="E605" s="630"/>
      <c r="F605" s="23" t="s">
        <v>505</v>
      </c>
      <c r="G605" s="23" t="s">
        <v>3126</v>
      </c>
      <c r="H605" s="23" t="s">
        <v>3125</v>
      </c>
      <c r="I605" s="28" t="s">
        <v>2490</v>
      </c>
      <c r="J605" s="24" t="s">
        <v>2497</v>
      </c>
    </row>
    <row r="606" ht="28.5" spans="1:10">
      <c r="A606" s="24">
        <v>594</v>
      </c>
      <c r="B606" s="629" t="s">
        <v>2715</v>
      </c>
      <c r="C606" s="23" t="s">
        <v>3254</v>
      </c>
      <c r="D606" s="23" t="s">
        <v>476</v>
      </c>
      <c r="E606" s="630"/>
      <c r="F606" s="23" t="s">
        <v>476</v>
      </c>
      <c r="G606" s="23" t="s">
        <v>3121</v>
      </c>
      <c r="H606" s="23" t="s">
        <v>3122</v>
      </c>
      <c r="I606" s="28" t="s">
        <v>2490</v>
      </c>
      <c r="J606" s="24" t="s">
        <v>2491</v>
      </c>
    </row>
    <row r="607" ht="42.75" spans="1:10">
      <c r="A607" s="24">
        <v>595</v>
      </c>
      <c r="B607" s="629" t="s">
        <v>2715</v>
      </c>
      <c r="C607" s="23" t="s">
        <v>70</v>
      </c>
      <c r="D607" s="23" t="s">
        <v>2727</v>
      </c>
      <c r="E607" s="630"/>
      <c r="F607" s="23" t="s">
        <v>2727</v>
      </c>
      <c r="G607" s="23" t="s">
        <v>3126</v>
      </c>
      <c r="H607" s="23" t="s">
        <v>3125</v>
      </c>
      <c r="I607" s="28" t="s">
        <v>2490</v>
      </c>
      <c r="J607" s="24" t="s">
        <v>2491</v>
      </c>
    </row>
    <row r="608" ht="42.75" spans="1:10">
      <c r="A608" s="24">
        <v>596</v>
      </c>
      <c r="B608" s="629" t="s">
        <v>2715</v>
      </c>
      <c r="C608" s="23" t="s">
        <v>70</v>
      </c>
      <c r="D608" s="23" t="s">
        <v>3255</v>
      </c>
      <c r="E608" s="630"/>
      <c r="F608" s="23" t="s">
        <v>3255</v>
      </c>
      <c r="G608" s="23" t="s">
        <v>3126</v>
      </c>
      <c r="H608" s="23" t="s">
        <v>3125</v>
      </c>
      <c r="I608" s="28" t="s">
        <v>2490</v>
      </c>
      <c r="J608" s="24" t="s">
        <v>2491</v>
      </c>
    </row>
    <row r="609" ht="28.5" spans="1:10">
      <c r="A609" s="24">
        <v>597</v>
      </c>
      <c r="B609" s="629" t="s">
        <v>2715</v>
      </c>
      <c r="C609" s="23" t="s">
        <v>70</v>
      </c>
      <c r="D609" s="23" t="s">
        <v>3256</v>
      </c>
      <c r="E609" s="630"/>
      <c r="F609" s="23" t="s">
        <v>3256</v>
      </c>
      <c r="G609" s="23" t="s">
        <v>3127</v>
      </c>
      <c r="H609" s="23" t="s">
        <v>3125</v>
      </c>
      <c r="I609" s="28" t="s">
        <v>2490</v>
      </c>
      <c r="J609" s="24" t="s">
        <v>2491</v>
      </c>
    </row>
    <row r="610" ht="28.5" spans="1:10">
      <c r="A610" s="24">
        <v>598</v>
      </c>
      <c r="B610" s="629" t="s">
        <v>2715</v>
      </c>
      <c r="C610" s="23" t="s">
        <v>17</v>
      </c>
      <c r="D610" s="23" t="s">
        <v>481</v>
      </c>
      <c r="E610" s="630"/>
      <c r="F610" s="23" t="s">
        <v>481</v>
      </c>
      <c r="G610" s="23" t="s">
        <v>3128</v>
      </c>
      <c r="H610" s="23" t="s">
        <v>3128</v>
      </c>
      <c r="I610" s="28" t="s">
        <v>2490</v>
      </c>
      <c r="J610" s="24" t="s">
        <v>2491</v>
      </c>
    </row>
    <row r="611" ht="42.75" spans="1:10">
      <c r="A611" s="24">
        <v>599</v>
      </c>
      <c r="B611" s="629" t="s">
        <v>2715</v>
      </c>
      <c r="C611" s="23" t="s">
        <v>17</v>
      </c>
      <c r="D611" s="23" t="s">
        <v>3257</v>
      </c>
      <c r="E611" s="630"/>
      <c r="F611" s="23" t="s">
        <v>3257</v>
      </c>
      <c r="G611" s="23" t="s">
        <v>3126</v>
      </c>
      <c r="H611" s="23" t="s">
        <v>3127</v>
      </c>
      <c r="I611" s="28" t="s">
        <v>2490</v>
      </c>
      <c r="J611" s="24" t="s">
        <v>2497</v>
      </c>
    </row>
    <row r="612" ht="28.5" spans="1:10">
      <c r="A612" s="24">
        <v>600</v>
      </c>
      <c r="B612" s="629" t="s">
        <v>2715</v>
      </c>
      <c r="C612" s="23" t="s">
        <v>17</v>
      </c>
      <c r="D612" s="23" t="s">
        <v>495</v>
      </c>
      <c r="E612" s="630"/>
      <c r="F612" s="23" t="s">
        <v>495</v>
      </c>
      <c r="G612" s="23" t="s">
        <v>3128</v>
      </c>
      <c r="H612" s="23" t="s">
        <v>3128</v>
      </c>
      <c r="I612" s="28" t="s">
        <v>2490</v>
      </c>
      <c r="J612" s="24" t="s">
        <v>2497</v>
      </c>
    </row>
    <row r="613" ht="28.5" spans="1:10">
      <c r="A613" s="24">
        <v>601</v>
      </c>
      <c r="B613" s="629" t="s">
        <v>2715</v>
      </c>
      <c r="C613" s="23" t="s">
        <v>70</v>
      </c>
      <c r="D613" s="23" t="s">
        <v>510</v>
      </c>
      <c r="E613" s="630"/>
      <c r="F613" s="23" t="s">
        <v>510</v>
      </c>
      <c r="G613" s="23" t="s">
        <v>3126</v>
      </c>
      <c r="H613" s="23" t="s">
        <v>3127</v>
      </c>
      <c r="I613" s="28" t="s">
        <v>2490</v>
      </c>
      <c r="J613" s="24" t="s">
        <v>2491</v>
      </c>
    </row>
    <row r="614" ht="28.5" spans="1:10">
      <c r="A614" s="24">
        <v>602</v>
      </c>
      <c r="B614" s="629" t="s">
        <v>2715</v>
      </c>
      <c r="C614" s="23" t="s">
        <v>70</v>
      </c>
      <c r="D614" s="23" t="s">
        <v>3258</v>
      </c>
      <c r="E614" s="630"/>
      <c r="F614" s="23" t="s">
        <v>3258</v>
      </c>
      <c r="G614" s="23" t="s">
        <v>3122</v>
      </c>
      <c r="H614" s="23" t="s">
        <v>3134</v>
      </c>
      <c r="I614" s="28" t="s">
        <v>2490</v>
      </c>
      <c r="J614" s="24" t="s">
        <v>2497</v>
      </c>
    </row>
    <row r="615" ht="28.5" spans="1:10">
      <c r="A615" s="24">
        <v>603</v>
      </c>
      <c r="B615" s="629" t="s">
        <v>2715</v>
      </c>
      <c r="C615" s="23" t="s">
        <v>15</v>
      </c>
      <c r="D615" s="23" t="s">
        <v>478</v>
      </c>
      <c r="E615" s="630"/>
      <c r="F615" s="23" t="s">
        <v>478</v>
      </c>
      <c r="G615" s="23" t="s">
        <v>3121</v>
      </c>
      <c r="H615" s="23" t="s">
        <v>3122</v>
      </c>
      <c r="I615" s="28" t="s">
        <v>2490</v>
      </c>
      <c r="J615" s="24" t="s">
        <v>2491</v>
      </c>
    </row>
    <row r="616" ht="42.75" spans="1:10">
      <c r="A616" s="24">
        <v>604</v>
      </c>
      <c r="B616" s="629" t="s">
        <v>2715</v>
      </c>
      <c r="C616" s="23" t="s">
        <v>15</v>
      </c>
      <c r="D616" s="23" t="s">
        <v>479</v>
      </c>
      <c r="E616" s="630"/>
      <c r="F616" s="23" t="s">
        <v>479</v>
      </c>
      <c r="G616" s="23" t="s">
        <v>3121</v>
      </c>
      <c r="H616" s="23"/>
      <c r="I616" s="28" t="s">
        <v>2495</v>
      </c>
      <c r="J616" s="24" t="s">
        <v>2497</v>
      </c>
    </row>
    <row r="617" ht="28.5" spans="1:10">
      <c r="A617" s="24">
        <v>605</v>
      </c>
      <c r="B617" s="629" t="s">
        <v>2715</v>
      </c>
      <c r="C617" s="23" t="s">
        <v>17</v>
      </c>
      <c r="D617" s="23" t="s">
        <v>492</v>
      </c>
      <c r="E617" s="630"/>
      <c r="F617" s="23" t="s">
        <v>492</v>
      </c>
      <c r="G617" s="23" t="s">
        <v>3121</v>
      </c>
      <c r="H617" s="23" t="s">
        <v>3122</v>
      </c>
      <c r="I617" s="28" t="s">
        <v>2490</v>
      </c>
      <c r="J617" s="24" t="s">
        <v>2497</v>
      </c>
    </row>
    <row r="618" ht="28.5" spans="1:10">
      <c r="A618" s="24">
        <v>606</v>
      </c>
      <c r="B618" s="629" t="s">
        <v>3046</v>
      </c>
      <c r="C618" s="23" t="s">
        <v>46</v>
      </c>
      <c r="D618" s="23" t="s">
        <v>462</v>
      </c>
      <c r="E618" s="630"/>
      <c r="F618" s="23" t="s">
        <v>462</v>
      </c>
      <c r="G618" s="23" t="s">
        <v>3121</v>
      </c>
      <c r="H618" s="23" t="s">
        <v>3148</v>
      </c>
      <c r="I618" s="28" t="s">
        <v>2490</v>
      </c>
      <c r="J618" s="24" t="s">
        <v>2491</v>
      </c>
    </row>
    <row r="619" ht="42.75" spans="1:10">
      <c r="A619" s="24">
        <v>607</v>
      </c>
      <c r="B619" s="629" t="s">
        <v>3046</v>
      </c>
      <c r="C619" s="23" t="s">
        <v>46</v>
      </c>
      <c r="D619" s="23" t="s">
        <v>444</v>
      </c>
      <c r="E619" s="630"/>
      <c r="F619" s="23" t="s">
        <v>444</v>
      </c>
      <c r="G619" s="23" t="s">
        <v>3121</v>
      </c>
      <c r="H619" s="23" t="s">
        <v>3148</v>
      </c>
      <c r="I619" s="28" t="s">
        <v>2490</v>
      </c>
      <c r="J619" s="24" t="s">
        <v>2491</v>
      </c>
    </row>
    <row r="620" ht="42.75" spans="1:10">
      <c r="A620" s="24">
        <v>608</v>
      </c>
      <c r="B620" s="629" t="s">
        <v>3046</v>
      </c>
      <c r="C620" s="23" t="s">
        <v>46</v>
      </c>
      <c r="D620" s="23" t="s">
        <v>443</v>
      </c>
      <c r="E620" s="630"/>
      <c r="F620" s="23" t="s">
        <v>443</v>
      </c>
      <c r="G620" s="23" t="s">
        <v>3121</v>
      </c>
      <c r="H620" s="23" t="s">
        <v>3125</v>
      </c>
      <c r="I620" s="28" t="s">
        <v>2490</v>
      </c>
      <c r="J620" s="24" t="s">
        <v>2491</v>
      </c>
    </row>
    <row r="621" ht="28.5" spans="1:10">
      <c r="A621" s="24">
        <v>609</v>
      </c>
      <c r="B621" s="629" t="s">
        <v>3046</v>
      </c>
      <c r="C621" s="23" t="s">
        <v>46</v>
      </c>
      <c r="D621" s="23" t="s">
        <v>450</v>
      </c>
      <c r="E621" s="630"/>
      <c r="F621" s="23" t="s">
        <v>450</v>
      </c>
      <c r="G621" s="23" t="s">
        <v>3121</v>
      </c>
      <c r="H621" s="23" t="s">
        <v>3148</v>
      </c>
      <c r="I621" s="28" t="s">
        <v>2490</v>
      </c>
      <c r="J621" s="24" t="s">
        <v>2491</v>
      </c>
    </row>
    <row r="622" ht="57" spans="1:10">
      <c r="A622" s="24">
        <v>610</v>
      </c>
      <c r="B622" s="629" t="s">
        <v>3046</v>
      </c>
      <c r="C622" s="23" t="s">
        <v>46</v>
      </c>
      <c r="D622" s="23" t="s">
        <v>449</v>
      </c>
      <c r="E622" s="630"/>
      <c r="F622" s="23" t="s">
        <v>449</v>
      </c>
      <c r="G622" s="23" t="s">
        <v>3121</v>
      </c>
      <c r="H622" s="23" t="s">
        <v>3125</v>
      </c>
      <c r="I622" s="28" t="s">
        <v>2490</v>
      </c>
      <c r="J622" s="24" t="s">
        <v>2491</v>
      </c>
    </row>
    <row r="623" ht="28.5" spans="1:10">
      <c r="A623" s="24">
        <v>611</v>
      </c>
      <c r="B623" s="629" t="s">
        <v>3046</v>
      </c>
      <c r="C623" s="23" t="s">
        <v>46</v>
      </c>
      <c r="D623" s="23" t="s">
        <v>453</v>
      </c>
      <c r="E623" s="630"/>
      <c r="F623" s="23" t="s">
        <v>453</v>
      </c>
      <c r="G623" s="23" t="s">
        <v>3121</v>
      </c>
      <c r="H623" s="23" t="s">
        <v>3148</v>
      </c>
      <c r="I623" s="28" t="s">
        <v>2490</v>
      </c>
      <c r="J623" s="24" t="s">
        <v>2491</v>
      </c>
    </row>
    <row r="624" ht="28.5" spans="1:10">
      <c r="A624" s="24">
        <v>612</v>
      </c>
      <c r="B624" s="629" t="s">
        <v>3046</v>
      </c>
      <c r="C624" s="23" t="s">
        <v>46</v>
      </c>
      <c r="D624" s="23" t="s">
        <v>451</v>
      </c>
      <c r="E624" s="630"/>
      <c r="F624" s="23" t="s">
        <v>451</v>
      </c>
      <c r="G624" s="23" t="s">
        <v>3121</v>
      </c>
      <c r="H624" s="23" t="s">
        <v>3125</v>
      </c>
      <c r="I624" s="28" t="s">
        <v>2490</v>
      </c>
      <c r="J624" s="24" t="s">
        <v>2491</v>
      </c>
    </row>
    <row r="625" ht="28.5" spans="1:10">
      <c r="A625" s="24">
        <v>613</v>
      </c>
      <c r="B625" s="629" t="s">
        <v>3046</v>
      </c>
      <c r="C625" s="23" t="s">
        <v>46</v>
      </c>
      <c r="D625" s="23" t="s">
        <v>445</v>
      </c>
      <c r="E625" s="630"/>
      <c r="F625" s="23" t="s">
        <v>445</v>
      </c>
      <c r="G625" s="23" t="s">
        <v>3121</v>
      </c>
      <c r="H625" s="23"/>
      <c r="I625" s="28" t="s">
        <v>2495</v>
      </c>
      <c r="J625" s="24" t="s">
        <v>2491</v>
      </c>
    </row>
    <row r="626" ht="28.5" spans="1:10">
      <c r="A626" s="24">
        <v>614</v>
      </c>
      <c r="B626" s="629" t="s">
        <v>3046</v>
      </c>
      <c r="C626" s="23" t="s">
        <v>46</v>
      </c>
      <c r="D626" s="23" t="s">
        <v>456</v>
      </c>
      <c r="E626" s="630"/>
      <c r="F626" s="23" t="s">
        <v>456</v>
      </c>
      <c r="G626" s="23" t="s">
        <v>3121</v>
      </c>
      <c r="H626" s="23" t="s">
        <v>3125</v>
      </c>
      <c r="I626" s="28" t="s">
        <v>2490</v>
      </c>
      <c r="J626" s="24" t="s">
        <v>2491</v>
      </c>
    </row>
    <row r="627" ht="28.5" spans="1:10">
      <c r="A627" s="24">
        <v>615</v>
      </c>
      <c r="B627" s="629" t="s">
        <v>3046</v>
      </c>
      <c r="C627" s="23" t="s">
        <v>46</v>
      </c>
      <c r="D627" s="23" t="s">
        <v>455</v>
      </c>
      <c r="E627" s="630"/>
      <c r="F627" s="23" t="s">
        <v>455</v>
      </c>
      <c r="G627" s="23" t="s">
        <v>3121</v>
      </c>
      <c r="H627" s="23" t="s">
        <v>3125</v>
      </c>
      <c r="I627" s="28" t="s">
        <v>2490</v>
      </c>
      <c r="J627" s="24" t="s">
        <v>2491</v>
      </c>
    </row>
    <row r="628" ht="28.5" spans="1:10">
      <c r="A628" s="24">
        <v>616</v>
      </c>
      <c r="B628" s="629" t="s">
        <v>3046</v>
      </c>
      <c r="C628" s="23" t="s">
        <v>46</v>
      </c>
      <c r="D628" s="23" t="s">
        <v>454</v>
      </c>
      <c r="E628" s="630"/>
      <c r="F628" s="23" t="s">
        <v>454</v>
      </c>
      <c r="G628" s="23" t="s">
        <v>3121</v>
      </c>
      <c r="H628" s="23" t="s">
        <v>3125</v>
      </c>
      <c r="I628" s="28" t="s">
        <v>2490</v>
      </c>
      <c r="J628" s="24" t="s">
        <v>2491</v>
      </c>
    </row>
    <row r="629" ht="28.5" spans="1:10">
      <c r="A629" s="24">
        <v>617</v>
      </c>
      <c r="B629" s="629" t="s">
        <v>3046</v>
      </c>
      <c r="C629" s="23" t="s">
        <v>46</v>
      </c>
      <c r="D629" s="23" t="s">
        <v>440</v>
      </c>
      <c r="E629" s="630"/>
      <c r="F629" s="23" t="s">
        <v>440</v>
      </c>
      <c r="G629" s="23" t="s">
        <v>3121</v>
      </c>
      <c r="H629" s="23" t="s">
        <v>3148</v>
      </c>
      <c r="I629" s="28" t="s">
        <v>2490</v>
      </c>
      <c r="J629" s="24" t="s">
        <v>2491</v>
      </c>
    </row>
    <row r="630" ht="28.5" spans="1:10">
      <c r="A630" s="24">
        <v>618</v>
      </c>
      <c r="B630" s="629" t="s">
        <v>3046</v>
      </c>
      <c r="C630" s="23" t="s">
        <v>46</v>
      </c>
      <c r="D630" s="23" t="s">
        <v>427</v>
      </c>
      <c r="E630" s="630"/>
      <c r="F630" s="23" t="s">
        <v>427</v>
      </c>
      <c r="G630" s="23" t="s">
        <v>3121</v>
      </c>
      <c r="H630" s="23" t="s">
        <v>3125</v>
      </c>
      <c r="I630" s="28" t="s">
        <v>2490</v>
      </c>
      <c r="J630" s="24" t="s">
        <v>2491</v>
      </c>
    </row>
    <row r="631" ht="42.75" spans="1:10">
      <c r="A631" s="24">
        <v>619</v>
      </c>
      <c r="B631" s="629" t="s">
        <v>3046</v>
      </c>
      <c r="C631" s="23" t="s">
        <v>46</v>
      </c>
      <c r="D631" s="23" t="s">
        <v>471</v>
      </c>
      <c r="E631" s="630"/>
      <c r="F631" s="23" t="s">
        <v>471</v>
      </c>
      <c r="G631" s="23" t="s">
        <v>3121</v>
      </c>
      <c r="H631" s="23" t="s">
        <v>3125</v>
      </c>
      <c r="I631" s="28" t="s">
        <v>2490</v>
      </c>
      <c r="J631" s="24" t="s">
        <v>2491</v>
      </c>
    </row>
    <row r="632" ht="28.5" spans="1:10">
      <c r="A632" s="24">
        <v>620</v>
      </c>
      <c r="B632" s="629" t="s">
        <v>3046</v>
      </c>
      <c r="C632" s="23" t="s">
        <v>46</v>
      </c>
      <c r="D632" s="23" t="s">
        <v>458</v>
      </c>
      <c r="E632" s="630"/>
      <c r="F632" s="23" t="s">
        <v>458</v>
      </c>
      <c r="G632" s="23" t="s">
        <v>3121</v>
      </c>
      <c r="H632" s="23" t="s">
        <v>3148</v>
      </c>
      <c r="I632" s="28" t="s">
        <v>2490</v>
      </c>
      <c r="J632" s="24" t="s">
        <v>2491</v>
      </c>
    </row>
    <row r="633" ht="28.5" spans="1:10">
      <c r="A633" s="24">
        <v>621</v>
      </c>
      <c r="B633" s="629" t="s">
        <v>3046</v>
      </c>
      <c r="C633" s="23" t="s">
        <v>46</v>
      </c>
      <c r="D633" s="23" t="s">
        <v>457</v>
      </c>
      <c r="E633" s="630"/>
      <c r="F633" s="23" t="s">
        <v>457</v>
      </c>
      <c r="G633" s="23" t="s">
        <v>3121</v>
      </c>
      <c r="H633" s="23" t="s">
        <v>3125</v>
      </c>
      <c r="I633" s="28" t="s">
        <v>2490</v>
      </c>
      <c r="J633" s="24" t="s">
        <v>2491</v>
      </c>
    </row>
    <row r="634" ht="28.5" spans="1:10">
      <c r="A634" s="24">
        <v>622</v>
      </c>
      <c r="B634" s="629" t="s">
        <v>3046</v>
      </c>
      <c r="C634" s="23" t="s">
        <v>46</v>
      </c>
      <c r="D634" s="23" t="s">
        <v>435</v>
      </c>
      <c r="E634" s="630"/>
      <c r="F634" s="23" t="s">
        <v>435</v>
      </c>
      <c r="G634" s="23" t="s">
        <v>3121</v>
      </c>
      <c r="H634" s="23" t="s">
        <v>3125</v>
      </c>
      <c r="I634" s="28" t="s">
        <v>2490</v>
      </c>
      <c r="J634" s="24" t="s">
        <v>2491</v>
      </c>
    </row>
    <row r="635" ht="28.5" spans="1:10">
      <c r="A635" s="24">
        <v>623</v>
      </c>
      <c r="B635" s="629" t="s">
        <v>3046</v>
      </c>
      <c r="C635" s="23" t="s">
        <v>46</v>
      </c>
      <c r="D635" s="23" t="s">
        <v>432</v>
      </c>
      <c r="E635" s="630"/>
      <c r="F635" s="23" t="s">
        <v>432</v>
      </c>
      <c r="G635" s="23" t="s">
        <v>3121</v>
      </c>
      <c r="H635" s="23" t="s">
        <v>3125</v>
      </c>
      <c r="I635" s="28" t="s">
        <v>2490</v>
      </c>
      <c r="J635" s="24" t="s">
        <v>2491</v>
      </c>
    </row>
    <row r="636" ht="28.5" spans="1:10">
      <c r="A636" s="24">
        <v>624</v>
      </c>
      <c r="B636" s="629" t="s">
        <v>3046</v>
      </c>
      <c r="C636" s="23" t="s">
        <v>46</v>
      </c>
      <c r="D636" s="23" t="s">
        <v>464</v>
      </c>
      <c r="E636" s="630"/>
      <c r="F636" s="23" t="s">
        <v>464</v>
      </c>
      <c r="G636" s="23" t="s">
        <v>3121</v>
      </c>
      <c r="H636" s="23" t="s">
        <v>3148</v>
      </c>
      <c r="I636" s="28" t="s">
        <v>2490</v>
      </c>
      <c r="J636" s="24" t="s">
        <v>2491</v>
      </c>
    </row>
    <row r="637" ht="28.5" spans="1:10">
      <c r="A637" s="24">
        <v>625</v>
      </c>
      <c r="B637" s="629" t="s">
        <v>3046</v>
      </c>
      <c r="C637" s="23" t="s">
        <v>46</v>
      </c>
      <c r="D637" s="23" t="s">
        <v>470</v>
      </c>
      <c r="E637" s="630"/>
      <c r="F637" s="23" t="s">
        <v>470</v>
      </c>
      <c r="G637" s="23" t="s">
        <v>3121</v>
      </c>
      <c r="H637" s="23" t="s">
        <v>3148</v>
      </c>
      <c r="I637" s="28" t="s">
        <v>2490</v>
      </c>
      <c r="J637" s="24" t="s">
        <v>2491</v>
      </c>
    </row>
    <row r="638" ht="28.5" spans="1:10">
      <c r="A638" s="24">
        <v>626</v>
      </c>
      <c r="B638" s="629" t="s">
        <v>3046</v>
      </c>
      <c r="C638" s="23" t="s">
        <v>46</v>
      </c>
      <c r="D638" s="23" t="s">
        <v>434</v>
      </c>
      <c r="E638" s="630"/>
      <c r="F638" s="23" t="s">
        <v>434</v>
      </c>
      <c r="G638" s="23" t="s">
        <v>3121</v>
      </c>
      <c r="H638" s="23" t="s">
        <v>3125</v>
      </c>
      <c r="I638" s="28" t="s">
        <v>2490</v>
      </c>
      <c r="J638" s="24" t="s">
        <v>2491</v>
      </c>
    </row>
    <row r="639" ht="28.5" spans="1:10">
      <c r="A639" s="24">
        <v>627</v>
      </c>
      <c r="B639" s="629" t="s">
        <v>3046</v>
      </c>
      <c r="C639" s="23" t="s">
        <v>46</v>
      </c>
      <c r="D639" s="23" t="s">
        <v>452</v>
      </c>
      <c r="E639" s="630"/>
      <c r="F639" s="23" t="s">
        <v>452</v>
      </c>
      <c r="G639" s="23" t="s">
        <v>3121</v>
      </c>
      <c r="H639" s="23" t="s">
        <v>3125</v>
      </c>
      <c r="I639" s="28" t="s">
        <v>2490</v>
      </c>
      <c r="J639" s="24" t="s">
        <v>2491</v>
      </c>
    </row>
    <row r="640" ht="28.5" spans="1:10">
      <c r="A640" s="24">
        <v>628</v>
      </c>
      <c r="B640" s="629" t="s">
        <v>3046</v>
      </c>
      <c r="C640" s="23" t="s">
        <v>46</v>
      </c>
      <c r="D640" s="23" t="s">
        <v>426</v>
      </c>
      <c r="E640" s="630"/>
      <c r="F640" s="23" t="s">
        <v>426</v>
      </c>
      <c r="G640" s="23" t="s">
        <v>3121</v>
      </c>
      <c r="H640" s="23"/>
      <c r="I640" s="28" t="s">
        <v>2495</v>
      </c>
      <c r="J640" s="24" t="s">
        <v>2491</v>
      </c>
    </row>
    <row r="641" ht="28.5" spans="1:10">
      <c r="A641" s="24">
        <v>629</v>
      </c>
      <c r="B641" s="629" t="s">
        <v>3046</v>
      </c>
      <c r="C641" s="23" t="s">
        <v>46</v>
      </c>
      <c r="D641" s="23" t="s">
        <v>425</v>
      </c>
      <c r="E641" s="630"/>
      <c r="F641" s="23" t="s">
        <v>425</v>
      </c>
      <c r="G641" s="23" t="s">
        <v>3121</v>
      </c>
      <c r="H641" s="23" t="s">
        <v>3148</v>
      </c>
      <c r="I641" s="28" t="s">
        <v>2490</v>
      </c>
      <c r="J641" s="24" t="s">
        <v>2491</v>
      </c>
    </row>
    <row r="642" ht="57" spans="1:10">
      <c r="A642" s="24">
        <v>630</v>
      </c>
      <c r="B642" s="629" t="s">
        <v>3046</v>
      </c>
      <c r="C642" s="23" t="s">
        <v>46</v>
      </c>
      <c r="D642" s="23" t="s">
        <v>472</v>
      </c>
      <c r="E642" s="630"/>
      <c r="F642" s="23" t="s">
        <v>472</v>
      </c>
      <c r="G642" s="23" t="s">
        <v>3121</v>
      </c>
      <c r="H642" s="23" t="s">
        <v>3125</v>
      </c>
      <c r="I642" s="28" t="s">
        <v>2490</v>
      </c>
      <c r="J642" s="24" t="s">
        <v>2491</v>
      </c>
    </row>
    <row r="643" ht="28.5" spans="1:10">
      <c r="A643" s="24">
        <v>631</v>
      </c>
      <c r="B643" s="629" t="s">
        <v>3046</v>
      </c>
      <c r="C643" s="23" t="s">
        <v>46</v>
      </c>
      <c r="D643" s="23" t="s">
        <v>465</v>
      </c>
      <c r="E643" s="630"/>
      <c r="F643" s="23" t="s">
        <v>465</v>
      </c>
      <c r="G643" s="23" t="s">
        <v>3121</v>
      </c>
      <c r="H643" s="23" t="s">
        <v>3148</v>
      </c>
      <c r="I643" s="28" t="s">
        <v>2490</v>
      </c>
      <c r="J643" s="24" t="s">
        <v>2491</v>
      </c>
    </row>
    <row r="644" ht="42.75" spans="1:10">
      <c r="A644" s="24">
        <v>632</v>
      </c>
      <c r="B644" s="629" t="s">
        <v>3046</v>
      </c>
      <c r="C644" s="23" t="s">
        <v>46</v>
      </c>
      <c r="D644" s="23" t="s">
        <v>467</v>
      </c>
      <c r="E644" s="630"/>
      <c r="F644" s="23" t="s">
        <v>467</v>
      </c>
      <c r="G644" s="23" t="s">
        <v>3121</v>
      </c>
      <c r="H644" s="23"/>
      <c r="I644" s="28" t="s">
        <v>2495</v>
      </c>
      <c r="J644" s="24" t="s">
        <v>2491</v>
      </c>
    </row>
    <row r="645" ht="28.5" spans="1:10">
      <c r="A645" s="24">
        <v>633</v>
      </c>
      <c r="B645" s="629" t="s">
        <v>3046</v>
      </c>
      <c r="C645" s="23" t="s">
        <v>46</v>
      </c>
      <c r="D645" s="23" t="s">
        <v>461</v>
      </c>
      <c r="E645" s="630"/>
      <c r="F645" s="23" t="s">
        <v>461</v>
      </c>
      <c r="G645" s="23" t="s">
        <v>3121</v>
      </c>
      <c r="H645" s="23" t="s">
        <v>3125</v>
      </c>
      <c r="I645" s="28" t="s">
        <v>2490</v>
      </c>
      <c r="J645" s="24" t="s">
        <v>2491</v>
      </c>
    </row>
    <row r="646" ht="28.5" spans="1:10">
      <c r="A646" s="24">
        <v>634</v>
      </c>
      <c r="B646" s="629" t="s">
        <v>3046</v>
      </c>
      <c r="C646" s="23" t="s">
        <v>46</v>
      </c>
      <c r="D646" s="23" t="s">
        <v>460</v>
      </c>
      <c r="E646" s="630"/>
      <c r="F646" s="23" t="s">
        <v>460</v>
      </c>
      <c r="G646" s="23" t="s">
        <v>3121</v>
      </c>
      <c r="H646" s="23" t="s">
        <v>3125</v>
      </c>
      <c r="I646" s="28" t="s">
        <v>2490</v>
      </c>
      <c r="J646" s="24" t="s">
        <v>2491</v>
      </c>
    </row>
    <row r="647" ht="28.5" spans="1:10">
      <c r="A647" s="24">
        <v>635</v>
      </c>
      <c r="B647" s="629" t="s">
        <v>3046</v>
      </c>
      <c r="C647" s="23" t="s">
        <v>46</v>
      </c>
      <c r="D647" s="23" t="s">
        <v>442</v>
      </c>
      <c r="E647" s="630"/>
      <c r="F647" s="23" t="s">
        <v>442</v>
      </c>
      <c r="G647" s="23" t="s">
        <v>3121</v>
      </c>
      <c r="H647" s="23" t="s">
        <v>3125</v>
      </c>
      <c r="I647" s="28" t="s">
        <v>2490</v>
      </c>
      <c r="J647" s="24" t="s">
        <v>2491</v>
      </c>
    </row>
    <row r="648" ht="28.5" spans="1:10">
      <c r="A648" s="24">
        <v>636</v>
      </c>
      <c r="B648" s="629" t="s">
        <v>3046</v>
      </c>
      <c r="C648" s="23" t="s">
        <v>46</v>
      </c>
      <c r="D648" s="23" t="s">
        <v>468</v>
      </c>
      <c r="E648" s="630"/>
      <c r="F648" s="23" t="s">
        <v>468</v>
      </c>
      <c r="G648" s="23" t="s">
        <v>3121</v>
      </c>
      <c r="H648" s="23" t="s">
        <v>3148</v>
      </c>
      <c r="I648" s="28" t="s">
        <v>2490</v>
      </c>
      <c r="J648" s="24" t="s">
        <v>2491</v>
      </c>
    </row>
    <row r="649" ht="28.5" spans="1:10">
      <c r="A649" s="24">
        <v>637</v>
      </c>
      <c r="B649" s="629" t="s">
        <v>3046</v>
      </c>
      <c r="C649" s="23" t="s">
        <v>46</v>
      </c>
      <c r="D649" s="23" t="s">
        <v>438</v>
      </c>
      <c r="E649" s="630"/>
      <c r="F649" s="23" t="s">
        <v>438</v>
      </c>
      <c r="G649" s="23" t="s">
        <v>3121</v>
      </c>
      <c r="H649" s="23" t="s">
        <v>3125</v>
      </c>
      <c r="I649" s="28" t="s">
        <v>2490</v>
      </c>
      <c r="J649" s="24" t="s">
        <v>2491</v>
      </c>
    </row>
    <row r="650" ht="28.5" spans="1:10">
      <c r="A650" s="24">
        <v>638</v>
      </c>
      <c r="B650" s="629" t="s">
        <v>3046</v>
      </c>
      <c r="C650" s="23" t="s">
        <v>46</v>
      </c>
      <c r="D650" s="23" t="s">
        <v>439</v>
      </c>
      <c r="E650" s="630"/>
      <c r="F650" s="23" t="s">
        <v>439</v>
      </c>
      <c r="G650" s="23" t="s">
        <v>3121</v>
      </c>
      <c r="H650" s="23" t="s">
        <v>3125</v>
      </c>
      <c r="I650" s="28" t="s">
        <v>2490</v>
      </c>
      <c r="J650" s="24" t="s">
        <v>2491</v>
      </c>
    </row>
    <row r="651" ht="28.5" spans="1:10">
      <c r="A651" s="24">
        <v>639</v>
      </c>
      <c r="B651" s="629" t="s">
        <v>3046</v>
      </c>
      <c r="C651" s="23" t="s">
        <v>46</v>
      </c>
      <c r="D651" s="23" t="s">
        <v>448</v>
      </c>
      <c r="E651" s="630"/>
      <c r="F651" s="23" t="s">
        <v>448</v>
      </c>
      <c r="G651" s="23" t="s">
        <v>3121</v>
      </c>
      <c r="H651" s="23" t="s">
        <v>3125</v>
      </c>
      <c r="I651" s="28" t="s">
        <v>2490</v>
      </c>
      <c r="J651" s="24" t="s">
        <v>2491</v>
      </c>
    </row>
    <row r="652" ht="42.75" spans="1:10">
      <c r="A652" s="24">
        <v>640</v>
      </c>
      <c r="B652" s="629" t="s">
        <v>3046</v>
      </c>
      <c r="C652" s="23" t="s">
        <v>46</v>
      </c>
      <c r="D652" s="23" t="s">
        <v>469</v>
      </c>
      <c r="E652" s="630"/>
      <c r="F652" s="23" t="s">
        <v>469</v>
      </c>
      <c r="G652" s="23" t="s">
        <v>3121</v>
      </c>
      <c r="H652" s="23" t="s">
        <v>3125</v>
      </c>
      <c r="I652" s="28" t="s">
        <v>2490</v>
      </c>
      <c r="J652" s="24" t="s">
        <v>2491</v>
      </c>
    </row>
    <row r="653" ht="28.5" spans="1:10">
      <c r="A653" s="24">
        <v>641</v>
      </c>
      <c r="B653" s="629" t="s">
        <v>3046</v>
      </c>
      <c r="C653" s="23" t="s">
        <v>46</v>
      </c>
      <c r="D653" s="23" t="s">
        <v>441</v>
      </c>
      <c r="E653" s="630"/>
      <c r="F653" s="23" t="s">
        <v>441</v>
      </c>
      <c r="G653" s="23" t="s">
        <v>3121</v>
      </c>
      <c r="H653" s="23" t="s">
        <v>3125</v>
      </c>
      <c r="I653" s="28" t="s">
        <v>2490</v>
      </c>
      <c r="J653" s="24" t="s">
        <v>2491</v>
      </c>
    </row>
    <row r="654" ht="28.5" spans="1:10">
      <c r="A654" s="24">
        <v>642</v>
      </c>
      <c r="B654" s="629" t="s">
        <v>3046</v>
      </c>
      <c r="C654" s="23" t="s">
        <v>46</v>
      </c>
      <c r="D654" s="23" t="s">
        <v>466</v>
      </c>
      <c r="E654" s="630"/>
      <c r="F654" s="23" t="s">
        <v>466</v>
      </c>
      <c r="G654" s="23" t="s">
        <v>3121</v>
      </c>
      <c r="H654" s="23" t="s">
        <v>3125</v>
      </c>
      <c r="I654" s="28" t="s">
        <v>2490</v>
      </c>
      <c r="J654" s="24" t="s">
        <v>2491</v>
      </c>
    </row>
    <row r="655" ht="28.5" spans="1:10">
      <c r="A655" s="24">
        <v>643</v>
      </c>
      <c r="B655" s="629" t="s">
        <v>3046</v>
      </c>
      <c r="C655" s="23" t="s">
        <v>46</v>
      </c>
      <c r="D655" s="23" t="s">
        <v>447</v>
      </c>
      <c r="E655" s="630"/>
      <c r="F655" s="23" t="s">
        <v>447</v>
      </c>
      <c r="G655" s="23" t="s">
        <v>3121</v>
      </c>
      <c r="H655" s="23" t="s">
        <v>3125</v>
      </c>
      <c r="I655" s="28" t="s">
        <v>2490</v>
      </c>
      <c r="J655" s="24" t="s">
        <v>2491</v>
      </c>
    </row>
    <row r="656" ht="28.5" spans="1:10">
      <c r="A656" s="24">
        <v>644</v>
      </c>
      <c r="B656" s="629" t="s">
        <v>3046</v>
      </c>
      <c r="C656" s="23" t="s">
        <v>46</v>
      </c>
      <c r="D656" s="23" t="s">
        <v>429</v>
      </c>
      <c r="E656" s="630"/>
      <c r="F656" s="23" t="s">
        <v>429</v>
      </c>
      <c r="G656" s="23" t="s">
        <v>3121</v>
      </c>
      <c r="H656" s="23" t="s">
        <v>3125</v>
      </c>
      <c r="I656" s="28" t="s">
        <v>2490</v>
      </c>
      <c r="J656" s="24" t="s">
        <v>2491</v>
      </c>
    </row>
    <row r="657" ht="42.75" spans="1:10">
      <c r="A657" s="24">
        <v>645</v>
      </c>
      <c r="B657" s="629" t="s">
        <v>3046</v>
      </c>
      <c r="C657" s="23" t="s">
        <v>46</v>
      </c>
      <c r="D657" s="23" t="s">
        <v>473</v>
      </c>
      <c r="E657" s="630"/>
      <c r="F657" s="23" t="s">
        <v>473</v>
      </c>
      <c r="G657" s="23" t="s">
        <v>3121</v>
      </c>
      <c r="H657" s="23" t="s">
        <v>3125</v>
      </c>
      <c r="I657" s="28" t="s">
        <v>2490</v>
      </c>
      <c r="J657" s="24" t="s">
        <v>2491</v>
      </c>
    </row>
    <row r="658" ht="28.5" spans="1:10">
      <c r="A658" s="24">
        <v>646</v>
      </c>
      <c r="B658" s="629" t="s">
        <v>3046</v>
      </c>
      <c r="C658" s="23" t="s">
        <v>46</v>
      </c>
      <c r="D658" s="23" t="s">
        <v>433</v>
      </c>
      <c r="E658" s="630"/>
      <c r="F658" s="23" t="s">
        <v>433</v>
      </c>
      <c r="G658" s="23" t="s">
        <v>3121</v>
      </c>
      <c r="H658" s="23" t="s">
        <v>3125</v>
      </c>
      <c r="I658" s="28" t="s">
        <v>2490</v>
      </c>
      <c r="J658" s="24" t="s">
        <v>2491</v>
      </c>
    </row>
    <row r="659" ht="28.5" spans="1:10">
      <c r="A659" s="24">
        <v>647</v>
      </c>
      <c r="B659" s="629" t="s">
        <v>3046</v>
      </c>
      <c r="C659" s="23" t="s">
        <v>46</v>
      </c>
      <c r="D659" s="23" t="s">
        <v>431</v>
      </c>
      <c r="E659" s="630"/>
      <c r="F659" s="23" t="s">
        <v>431</v>
      </c>
      <c r="G659" s="23" t="s">
        <v>3121</v>
      </c>
      <c r="H659" s="23" t="s">
        <v>3125</v>
      </c>
      <c r="I659" s="28" t="s">
        <v>2490</v>
      </c>
      <c r="J659" s="24" t="s">
        <v>2491</v>
      </c>
    </row>
    <row r="660" ht="28.5" spans="1:10">
      <c r="A660" s="24">
        <v>648</v>
      </c>
      <c r="B660" s="629" t="s">
        <v>3046</v>
      </c>
      <c r="C660" s="23" t="s">
        <v>46</v>
      </c>
      <c r="D660" s="23" t="s">
        <v>437</v>
      </c>
      <c r="E660" s="630"/>
      <c r="F660" s="23" t="s">
        <v>437</v>
      </c>
      <c r="G660" s="23" t="s">
        <v>3121</v>
      </c>
      <c r="H660" s="23" t="s">
        <v>3125</v>
      </c>
      <c r="I660" s="28" t="s">
        <v>2490</v>
      </c>
      <c r="J660" s="24" t="s">
        <v>2491</v>
      </c>
    </row>
    <row r="661" ht="28.5" spans="1:10">
      <c r="A661" s="24">
        <v>649</v>
      </c>
      <c r="B661" s="629" t="s">
        <v>3046</v>
      </c>
      <c r="C661" s="23" t="s">
        <v>46</v>
      </c>
      <c r="D661" s="23" t="s">
        <v>436</v>
      </c>
      <c r="E661" s="630"/>
      <c r="F661" s="23" t="s">
        <v>436</v>
      </c>
      <c r="G661" s="23" t="s">
        <v>3121</v>
      </c>
      <c r="H661" s="23" t="s">
        <v>3125</v>
      </c>
      <c r="I661" s="28" t="s">
        <v>2490</v>
      </c>
      <c r="J661" s="24" t="s">
        <v>2491</v>
      </c>
    </row>
    <row r="662" ht="28.5" spans="1:10">
      <c r="A662" s="24">
        <v>650</v>
      </c>
      <c r="B662" s="629" t="s">
        <v>3046</v>
      </c>
      <c r="C662" s="23" t="s">
        <v>46</v>
      </c>
      <c r="D662" s="23" t="s">
        <v>463</v>
      </c>
      <c r="E662" s="630"/>
      <c r="F662" s="23" t="s">
        <v>463</v>
      </c>
      <c r="G662" s="23" t="s">
        <v>3121</v>
      </c>
      <c r="H662" s="23" t="s">
        <v>3125</v>
      </c>
      <c r="I662" s="28" t="s">
        <v>2490</v>
      </c>
      <c r="J662" s="24" t="s">
        <v>2491</v>
      </c>
    </row>
    <row r="663" ht="28.5" spans="1:10">
      <c r="A663" s="24">
        <v>651</v>
      </c>
      <c r="B663" s="629" t="s">
        <v>3046</v>
      </c>
      <c r="C663" s="23" t="s">
        <v>46</v>
      </c>
      <c r="D663" s="23" t="s">
        <v>428</v>
      </c>
      <c r="E663" s="630"/>
      <c r="F663" s="23" t="s">
        <v>428</v>
      </c>
      <c r="G663" s="23" t="s">
        <v>3121</v>
      </c>
      <c r="H663" s="23" t="s">
        <v>3125</v>
      </c>
      <c r="I663" s="28" t="s">
        <v>2490</v>
      </c>
      <c r="J663" s="24" t="s">
        <v>2491</v>
      </c>
    </row>
    <row r="664" ht="42.75" spans="1:10">
      <c r="A664" s="24">
        <v>652</v>
      </c>
      <c r="B664" s="629" t="s">
        <v>3046</v>
      </c>
      <c r="C664" s="23" t="s">
        <v>46</v>
      </c>
      <c r="D664" s="23" t="s">
        <v>446</v>
      </c>
      <c r="E664" s="630"/>
      <c r="F664" s="23" t="s">
        <v>446</v>
      </c>
      <c r="G664" s="23" t="s">
        <v>3121</v>
      </c>
      <c r="H664" s="23" t="s">
        <v>3125</v>
      </c>
      <c r="I664" s="28" t="s">
        <v>2490</v>
      </c>
      <c r="J664" s="24" t="s">
        <v>2491</v>
      </c>
    </row>
    <row r="665" ht="28.5" spans="1:10">
      <c r="A665" s="24">
        <v>653</v>
      </c>
      <c r="B665" s="21" t="s">
        <v>2970</v>
      </c>
      <c r="C665" s="27" t="s">
        <v>15</v>
      </c>
      <c r="D665" s="27" t="s">
        <v>624</v>
      </c>
      <c r="E665" s="27" t="s">
        <v>632</v>
      </c>
      <c r="F665" s="27" t="s">
        <v>632</v>
      </c>
      <c r="G665" s="24" t="s">
        <v>3126</v>
      </c>
      <c r="H665" s="24" t="s">
        <v>3126</v>
      </c>
      <c r="I665" s="28" t="s">
        <v>2490</v>
      </c>
      <c r="J665" s="24"/>
    </row>
    <row r="666" ht="28.5" spans="1:10">
      <c r="A666" s="24">
        <v>654</v>
      </c>
      <c r="B666" s="21" t="s">
        <v>2970</v>
      </c>
      <c r="C666" s="27" t="s">
        <v>15</v>
      </c>
      <c r="D666" s="27" t="s">
        <v>624</v>
      </c>
      <c r="E666" s="27" t="s">
        <v>631</v>
      </c>
      <c r="F666" s="27" t="s">
        <v>631</v>
      </c>
      <c r="G666" s="24" t="s">
        <v>3126</v>
      </c>
      <c r="H666" s="24" t="s">
        <v>3126</v>
      </c>
      <c r="I666" s="24"/>
      <c r="J666" s="24"/>
    </row>
    <row r="667" ht="28.5" spans="1:10">
      <c r="A667" s="24">
        <v>655</v>
      </c>
      <c r="B667" s="21" t="s">
        <v>2970</v>
      </c>
      <c r="C667" s="27" t="s">
        <v>15</v>
      </c>
      <c r="D667" s="27" t="s">
        <v>628</v>
      </c>
      <c r="E667" s="27"/>
      <c r="F667" s="27" t="s">
        <v>628</v>
      </c>
      <c r="G667" s="24" t="s">
        <v>3134</v>
      </c>
      <c r="H667" s="24" t="s">
        <v>3134</v>
      </c>
      <c r="I667" s="28" t="s">
        <v>2490</v>
      </c>
      <c r="J667" s="24" t="s">
        <v>2491</v>
      </c>
    </row>
    <row r="668" ht="28.5" spans="1:10">
      <c r="A668" s="24">
        <v>656</v>
      </c>
      <c r="B668" s="21" t="s">
        <v>2970</v>
      </c>
      <c r="C668" s="27" t="s">
        <v>15</v>
      </c>
      <c r="D668" s="27" t="s">
        <v>630</v>
      </c>
      <c r="E668" s="27"/>
      <c r="F668" s="27" t="s">
        <v>630</v>
      </c>
      <c r="G668" s="24" t="s">
        <v>3134</v>
      </c>
      <c r="H668" s="24" t="s">
        <v>3134</v>
      </c>
      <c r="I668" s="28" t="s">
        <v>2490</v>
      </c>
      <c r="J668" s="24" t="s">
        <v>2491</v>
      </c>
    </row>
    <row r="669" ht="28.5" spans="1:10">
      <c r="A669" s="24">
        <v>657</v>
      </c>
      <c r="B669" s="21" t="s">
        <v>2970</v>
      </c>
      <c r="C669" s="27" t="s">
        <v>15</v>
      </c>
      <c r="D669" s="27" t="s">
        <v>633</v>
      </c>
      <c r="E669" s="27"/>
      <c r="F669" s="27" t="s">
        <v>633</v>
      </c>
      <c r="G669" s="24"/>
      <c r="H669" s="24"/>
      <c r="I669" s="28" t="s">
        <v>2495</v>
      </c>
      <c r="J669" s="24" t="s">
        <v>2491</v>
      </c>
    </row>
    <row r="670" ht="28.5" spans="1:10">
      <c r="A670" s="24">
        <v>658</v>
      </c>
      <c r="B670" s="21" t="s">
        <v>2970</v>
      </c>
      <c r="C670" s="27" t="s">
        <v>15</v>
      </c>
      <c r="D670" s="27" t="s">
        <v>624</v>
      </c>
      <c r="E670" s="27" t="s">
        <v>626</v>
      </c>
      <c r="F670" s="27" t="s">
        <v>626</v>
      </c>
      <c r="G670" s="24" t="s">
        <v>3126</v>
      </c>
      <c r="H670" s="24" t="s">
        <v>3127</v>
      </c>
      <c r="I670" s="24"/>
      <c r="J670" s="24"/>
    </row>
    <row r="671" ht="28.5" spans="1:10">
      <c r="A671" s="24">
        <v>659</v>
      </c>
      <c r="B671" s="21" t="s">
        <v>2970</v>
      </c>
      <c r="C671" s="27" t="s">
        <v>15</v>
      </c>
      <c r="D671" s="27" t="s">
        <v>624</v>
      </c>
      <c r="E671" s="27" t="s">
        <v>625</v>
      </c>
      <c r="F671" s="27" t="s">
        <v>625</v>
      </c>
      <c r="G671" s="24" t="s">
        <v>3126</v>
      </c>
      <c r="H671" s="24" t="s">
        <v>3126</v>
      </c>
      <c r="I671" s="28" t="s">
        <v>2490</v>
      </c>
      <c r="J671" s="24"/>
    </row>
    <row r="672" ht="42.75" spans="1:10">
      <c r="A672" s="24">
        <v>660</v>
      </c>
      <c r="B672" s="21" t="s">
        <v>2970</v>
      </c>
      <c r="C672" s="27" t="s">
        <v>17</v>
      </c>
      <c r="D672" s="27" t="s">
        <v>649</v>
      </c>
      <c r="E672" s="27"/>
      <c r="F672" s="27" t="s">
        <v>649</v>
      </c>
      <c r="G672" s="24" t="s">
        <v>3134</v>
      </c>
      <c r="H672" s="24" t="s">
        <v>3128</v>
      </c>
      <c r="I672" s="28" t="s">
        <v>2495</v>
      </c>
      <c r="J672" s="24" t="s">
        <v>2491</v>
      </c>
    </row>
    <row r="673" ht="28.5" spans="1:10">
      <c r="A673" s="24">
        <v>661</v>
      </c>
      <c r="B673" s="21" t="s">
        <v>2970</v>
      </c>
      <c r="C673" s="27" t="s">
        <v>17</v>
      </c>
      <c r="D673" s="27" t="s">
        <v>646</v>
      </c>
      <c r="E673" s="27"/>
      <c r="F673" s="27" t="s">
        <v>646</v>
      </c>
      <c r="G673" s="24" t="s">
        <v>3125</v>
      </c>
      <c r="H673" s="24" t="s">
        <v>3128</v>
      </c>
      <c r="I673" s="28" t="s">
        <v>2495</v>
      </c>
      <c r="J673" s="24" t="s">
        <v>2491</v>
      </c>
    </row>
    <row r="674" ht="28.5" spans="1:10">
      <c r="A674" s="24">
        <v>662</v>
      </c>
      <c r="B674" s="21" t="s">
        <v>2970</v>
      </c>
      <c r="C674" s="27" t="s">
        <v>17</v>
      </c>
      <c r="D674" s="20" t="s">
        <v>650</v>
      </c>
      <c r="E674" s="20"/>
      <c r="F674" s="20" t="s">
        <v>650</v>
      </c>
      <c r="G674" s="24" t="s">
        <v>3126</v>
      </c>
      <c r="H674" s="24" t="s">
        <v>3259</v>
      </c>
      <c r="I674" s="28" t="s">
        <v>2490</v>
      </c>
      <c r="J674" s="24" t="s">
        <v>2491</v>
      </c>
    </row>
    <row r="675" ht="28.5" spans="1:10">
      <c r="A675" s="24">
        <v>663</v>
      </c>
      <c r="B675" s="21" t="s">
        <v>2970</v>
      </c>
      <c r="C675" s="27" t="s">
        <v>17</v>
      </c>
      <c r="D675" s="27" t="s">
        <v>670</v>
      </c>
      <c r="E675" s="27"/>
      <c r="F675" s="27" t="s">
        <v>670</v>
      </c>
      <c r="G675" s="24" t="s">
        <v>3140</v>
      </c>
      <c r="H675" s="24" t="s">
        <v>3140</v>
      </c>
      <c r="I675" s="28" t="s">
        <v>2490</v>
      </c>
      <c r="J675" s="24"/>
    </row>
    <row r="676" ht="57" spans="1:10">
      <c r="A676" s="24">
        <v>664</v>
      </c>
      <c r="B676" s="21" t="s">
        <v>2970</v>
      </c>
      <c r="C676" s="27" t="s">
        <v>17</v>
      </c>
      <c r="D676" s="20" t="s">
        <v>648</v>
      </c>
      <c r="E676" s="20"/>
      <c r="F676" s="20" t="s">
        <v>648</v>
      </c>
      <c r="G676" s="24" t="s">
        <v>3141</v>
      </c>
      <c r="H676" s="24" t="s">
        <v>3126</v>
      </c>
      <c r="I676" s="28" t="s">
        <v>2490</v>
      </c>
      <c r="J676" s="24"/>
    </row>
    <row r="677" ht="42.75" spans="1:10">
      <c r="A677" s="24">
        <v>665</v>
      </c>
      <c r="B677" s="21" t="s">
        <v>2970</v>
      </c>
      <c r="C677" s="27" t="s">
        <v>17</v>
      </c>
      <c r="D677" s="27" t="s">
        <v>656</v>
      </c>
      <c r="E677" s="27"/>
      <c r="F677" s="20" t="s">
        <v>656</v>
      </c>
      <c r="G677" s="24" t="s">
        <v>3128</v>
      </c>
      <c r="H677" s="24" t="s">
        <v>3148</v>
      </c>
      <c r="I677" s="28" t="s">
        <v>2495</v>
      </c>
      <c r="J677" s="24" t="s">
        <v>2491</v>
      </c>
    </row>
    <row r="678" ht="28.5" spans="1:10">
      <c r="A678" s="24">
        <v>666</v>
      </c>
      <c r="B678" s="21" t="s">
        <v>2970</v>
      </c>
      <c r="C678" s="27" t="s">
        <v>17</v>
      </c>
      <c r="D678" s="27" t="s">
        <v>657</v>
      </c>
      <c r="E678" s="27"/>
      <c r="F678" s="20" t="s">
        <v>657</v>
      </c>
      <c r="G678" s="24" t="s">
        <v>3134</v>
      </c>
      <c r="H678" s="24" t="s">
        <v>3128</v>
      </c>
      <c r="I678" s="28" t="s">
        <v>2495</v>
      </c>
      <c r="J678" s="24" t="s">
        <v>2491</v>
      </c>
    </row>
    <row r="679" ht="28.5" spans="1:10">
      <c r="A679" s="24">
        <v>667</v>
      </c>
      <c r="B679" s="21" t="s">
        <v>2970</v>
      </c>
      <c r="C679" s="27" t="s">
        <v>17</v>
      </c>
      <c r="D679" s="27" t="s">
        <v>658</v>
      </c>
      <c r="E679" s="27"/>
      <c r="F679" s="20" t="s">
        <v>658</v>
      </c>
      <c r="G679" s="24" t="s">
        <v>3134</v>
      </c>
      <c r="H679" s="24" t="s">
        <v>3128</v>
      </c>
      <c r="I679" s="28" t="s">
        <v>2495</v>
      </c>
      <c r="J679" s="24" t="s">
        <v>2491</v>
      </c>
    </row>
    <row r="680" ht="28.5" spans="1:10">
      <c r="A680" s="24">
        <v>668</v>
      </c>
      <c r="B680" s="21" t="s">
        <v>2970</v>
      </c>
      <c r="C680" s="27" t="s">
        <v>17</v>
      </c>
      <c r="D680" s="27" t="s">
        <v>659</v>
      </c>
      <c r="E680" s="27"/>
      <c r="F680" s="20" t="s">
        <v>659</v>
      </c>
      <c r="G680" s="24" t="s">
        <v>3122</v>
      </c>
      <c r="H680" s="24" t="s">
        <v>3122</v>
      </c>
      <c r="I680" s="28" t="s">
        <v>2490</v>
      </c>
      <c r="J680" s="24"/>
    </row>
    <row r="681" ht="42.75" spans="1:10">
      <c r="A681" s="24">
        <v>669</v>
      </c>
      <c r="B681" s="21" t="s">
        <v>2970</v>
      </c>
      <c r="C681" s="27" t="s">
        <v>17</v>
      </c>
      <c r="D681" s="27" t="s">
        <v>660</v>
      </c>
      <c r="E681" s="27"/>
      <c r="F681" s="27" t="s">
        <v>660</v>
      </c>
      <c r="G681" s="24" t="s">
        <v>3140</v>
      </c>
      <c r="H681" s="24" t="s">
        <v>3140</v>
      </c>
      <c r="I681" s="28" t="s">
        <v>2495</v>
      </c>
      <c r="J681" s="24" t="s">
        <v>2491</v>
      </c>
    </row>
    <row r="682" ht="114" spans="1:10">
      <c r="A682" s="24">
        <v>670</v>
      </c>
      <c r="B682" s="21" t="s">
        <v>2970</v>
      </c>
      <c r="C682" s="27" t="s">
        <v>17</v>
      </c>
      <c r="D682" s="27" t="s">
        <v>654</v>
      </c>
      <c r="E682" s="27"/>
      <c r="F682" s="27" t="s">
        <v>654</v>
      </c>
      <c r="G682" s="24" t="s">
        <v>3126</v>
      </c>
      <c r="H682" s="24" t="s">
        <v>3125</v>
      </c>
      <c r="I682" s="28" t="s">
        <v>2490</v>
      </c>
      <c r="J682" s="24"/>
    </row>
    <row r="683" ht="28.5" spans="1:10">
      <c r="A683" s="24">
        <v>671</v>
      </c>
      <c r="B683" s="21" t="s">
        <v>2970</v>
      </c>
      <c r="C683" s="27" t="s">
        <v>17</v>
      </c>
      <c r="D683" s="27" t="s">
        <v>655</v>
      </c>
      <c r="E683" s="27"/>
      <c r="F683" s="27" t="s">
        <v>655</v>
      </c>
      <c r="G683" s="24"/>
      <c r="H683" s="24"/>
      <c r="I683" s="28" t="s">
        <v>2495</v>
      </c>
      <c r="J683" s="24" t="s">
        <v>2491</v>
      </c>
    </row>
    <row r="684" ht="28.5" spans="1:10">
      <c r="A684" s="24">
        <v>672</v>
      </c>
      <c r="B684" s="21" t="s">
        <v>2970</v>
      </c>
      <c r="C684" s="27" t="s">
        <v>17</v>
      </c>
      <c r="D684" s="27" t="s">
        <v>671</v>
      </c>
      <c r="E684" s="27"/>
      <c r="F684" s="27" t="s">
        <v>671</v>
      </c>
      <c r="G684" s="24"/>
      <c r="H684" s="24"/>
      <c r="I684" s="28" t="s">
        <v>2495</v>
      </c>
      <c r="J684" s="24" t="s">
        <v>2491</v>
      </c>
    </row>
    <row r="685" ht="28.5" spans="1:10">
      <c r="A685" s="24">
        <v>673</v>
      </c>
      <c r="B685" s="21" t="s">
        <v>2970</v>
      </c>
      <c r="C685" s="27" t="s">
        <v>17</v>
      </c>
      <c r="D685" s="27" t="s">
        <v>672</v>
      </c>
      <c r="E685" s="27"/>
      <c r="F685" s="27" t="s">
        <v>672</v>
      </c>
      <c r="G685" s="24"/>
      <c r="H685" s="24"/>
      <c r="I685" s="28" t="s">
        <v>2495</v>
      </c>
      <c r="J685" s="24" t="s">
        <v>2491</v>
      </c>
    </row>
    <row r="686" ht="42.75" spans="1:10">
      <c r="A686" s="24">
        <v>674</v>
      </c>
      <c r="B686" s="21" t="s">
        <v>2970</v>
      </c>
      <c r="C686" s="27" t="s">
        <v>17</v>
      </c>
      <c r="D686" s="27" t="s">
        <v>669</v>
      </c>
      <c r="E686" s="27"/>
      <c r="F686" s="27" t="s">
        <v>669</v>
      </c>
      <c r="G686" s="24"/>
      <c r="H686" s="24"/>
      <c r="I686" s="28" t="s">
        <v>2495</v>
      </c>
      <c r="J686" s="24" t="s">
        <v>2491</v>
      </c>
    </row>
    <row r="687" ht="28.5" spans="1:10">
      <c r="A687" s="24">
        <v>675</v>
      </c>
      <c r="B687" s="21" t="s">
        <v>2970</v>
      </c>
      <c r="C687" s="27" t="s">
        <v>17</v>
      </c>
      <c r="D687" s="27" t="s">
        <v>667</v>
      </c>
      <c r="E687" s="27"/>
      <c r="F687" s="27" t="s">
        <v>667</v>
      </c>
      <c r="G687" s="24"/>
      <c r="H687" s="24"/>
      <c r="I687" s="28" t="s">
        <v>2495</v>
      </c>
      <c r="J687" s="24" t="s">
        <v>2491</v>
      </c>
    </row>
    <row r="688" ht="28.5" spans="1:10">
      <c r="A688" s="24">
        <v>676</v>
      </c>
      <c r="B688" s="21" t="s">
        <v>2970</v>
      </c>
      <c r="C688" s="27" t="s">
        <v>17</v>
      </c>
      <c r="D688" s="27" t="s">
        <v>666</v>
      </c>
      <c r="E688" s="27"/>
      <c r="F688" s="27" t="s">
        <v>666</v>
      </c>
      <c r="G688" s="24"/>
      <c r="H688" s="24"/>
      <c r="I688" s="28" t="s">
        <v>2495</v>
      </c>
      <c r="J688" s="24" t="s">
        <v>2491</v>
      </c>
    </row>
    <row r="689" ht="42.75" spans="1:10">
      <c r="A689" s="24">
        <v>677</v>
      </c>
      <c r="B689" s="21" t="s">
        <v>2970</v>
      </c>
      <c r="C689" s="27" t="s">
        <v>2612</v>
      </c>
      <c r="D689" s="27" t="s">
        <v>665</v>
      </c>
      <c r="E689" s="27"/>
      <c r="F689" s="27" t="s">
        <v>665</v>
      </c>
      <c r="G689" s="24"/>
      <c r="H689" s="24"/>
      <c r="I689" s="28" t="s">
        <v>2495</v>
      </c>
      <c r="J689" s="24" t="s">
        <v>2491</v>
      </c>
    </row>
    <row r="690" ht="28.5" spans="1:10">
      <c r="A690" s="24">
        <v>678</v>
      </c>
      <c r="B690" s="21" t="s">
        <v>2970</v>
      </c>
      <c r="C690" s="27" t="s">
        <v>17</v>
      </c>
      <c r="D690" s="27" t="s">
        <v>663</v>
      </c>
      <c r="E690" s="27"/>
      <c r="F690" s="27" t="s">
        <v>663</v>
      </c>
      <c r="G690" s="24"/>
      <c r="H690" s="24"/>
      <c r="I690" s="28" t="s">
        <v>2495</v>
      </c>
      <c r="J690" s="24" t="s">
        <v>2491</v>
      </c>
    </row>
    <row r="691" ht="28.5" spans="1:10">
      <c r="A691" s="24">
        <v>679</v>
      </c>
      <c r="B691" s="21" t="s">
        <v>2970</v>
      </c>
      <c r="C691" s="27" t="s">
        <v>17</v>
      </c>
      <c r="D691" s="27" t="s">
        <v>637</v>
      </c>
      <c r="E691" s="27"/>
      <c r="F691" s="27" t="s">
        <v>637</v>
      </c>
      <c r="G691" s="24"/>
      <c r="H691" s="24"/>
      <c r="I691" s="28" t="s">
        <v>2495</v>
      </c>
      <c r="J691" s="24" t="s">
        <v>2491</v>
      </c>
    </row>
    <row r="692" ht="42.75" spans="1:10">
      <c r="A692" s="24">
        <v>680</v>
      </c>
      <c r="B692" s="21" t="s">
        <v>2970</v>
      </c>
      <c r="C692" s="27" t="s">
        <v>17</v>
      </c>
      <c r="D692" s="27" t="s">
        <v>639</v>
      </c>
      <c r="E692" s="27"/>
      <c r="F692" s="27" t="s">
        <v>639</v>
      </c>
      <c r="G692" s="24"/>
      <c r="H692" s="24"/>
      <c r="I692" s="28" t="s">
        <v>2495</v>
      </c>
      <c r="J692" s="24" t="s">
        <v>2491</v>
      </c>
    </row>
    <row r="693" ht="71.25" spans="1:10">
      <c r="A693" s="24">
        <v>681</v>
      </c>
      <c r="B693" s="21" t="s">
        <v>2970</v>
      </c>
      <c r="C693" s="27" t="s">
        <v>17</v>
      </c>
      <c r="D693" s="27" t="s">
        <v>640</v>
      </c>
      <c r="E693" s="27"/>
      <c r="F693" s="27" t="s">
        <v>640</v>
      </c>
      <c r="G693" s="24" t="s">
        <v>3134</v>
      </c>
      <c r="H693" s="24" t="s">
        <v>3128</v>
      </c>
      <c r="I693" s="28" t="s">
        <v>2495</v>
      </c>
      <c r="J693" s="24" t="s">
        <v>2491</v>
      </c>
    </row>
    <row r="694" ht="28.5" spans="1:10">
      <c r="A694" s="24">
        <v>682</v>
      </c>
      <c r="B694" s="21" t="s">
        <v>2970</v>
      </c>
      <c r="C694" s="27" t="s">
        <v>17</v>
      </c>
      <c r="D694" s="27" t="s">
        <v>641</v>
      </c>
      <c r="E694" s="27" t="s">
        <v>642</v>
      </c>
      <c r="F694" s="27" t="s">
        <v>642</v>
      </c>
      <c r="G694" s="24" t="s">
        <v>3125</v>
      </c>
      <c r="H694" s="24" t="s">
        <v>3128</v>
      </c>
      <c r="I694" s="28" t="s">
        <v>2490</v>
      </c>
      <c r="J694" s="24"/>
    </row>
    <row r="695" ht="28.5" spans="1:10">
      <c r="A695" s="24">
        <v>683</v>
      </c>
      <c r="B695" s="21" t="s">
        <v>2970</v>
      </c>
      <c r="C695" s="27" t="s">
        <v>17</v>
      </c>
      <c r="D695" s="27" t="s">
        <v>641</v>
      </c>
      <c r="E695" s="27" t="s">
        <v>643</v>
      </c>
      <c r="F695" s="27" t="s">
        <v>643</v>
      </c>
      <c r="G695" s="24" t="s">
        <v>3125</v>
      </c>
      <c r="H695" s="24" t="s">
        <v>3140</v>
      </c>
      <c r="I695" s="28" t="s">
        <v>2490</v>
      </c>
      <c r="J695" s="24"/>
    </row>
    <row r="696" ht="28.5" spans="1:10">
      <c r="A696" s="24">
        <v>684</v>
      </c>
      <c r="B696" s="21" t="s">
        <v>2970</v>
      </c>
      <c r="C696" s="27" t="s">
        <v>17</v>
      </c>
      <c r="D696" s="27" t="s">
        <v>641</v>
      </c>
      <c r="E696" s="27" t="s">
        <v>644</v>
      </c>
      <c r="F696" s="27" t="s">
        <v>644</v>
      </c>
      <c r="G696" s="24" t="s">
        <v>3125</v>
      </c>
      <c r="H696" s="24" t="s">
        <v>3140</v>
      </c>
      <c r="I696" s="28" t="s">
        <v>2490</v>
      </c>
      <c r="J696" s="24"/>
    </row>
    <row r="697" ht="28.5" spans="1:10">
      <c r="A697" s="24">
        <v>685</v>
      </c>
      <c r="B697" s="21" t="s">
        <v>2970</v>
      </c>
      <c r="C697" s="27" t="s">
        <v>17</v>
      </c>
      <c r="D697" s="27" t="s">
        <v>645</v>
      </c>
      <c r="E697" s="27"/>
      <c r="F697" s="27" t="s">
        <v>645</v>
      </c>
      <c r="G697" s="24" t="s">
        <v>3125</v>
      </c>
      <c r="H697" s="24" t="s">
        <v>3128</v>
      </c>
      <c r="I697" s="28" t="s">
        <v>2490</v>
      </c>
      <c r="J697" s="24" t="s">
        <v>2491</v>
      </c>
    </row>
    <row r="698" ht="28.5" spans="1:10">
      <c r="A698" s="24">
        <v>686</v>
      </c>
      <c r="B698" s="21" t="s">
        <v>2970</v>
      </c>
      <c r="C698" s="27" t="s">
        <v>70</v>
      </c>
      <c r="D698" s="27" t="s">
        <v>687</v>
      </c>
      <c r="E698" s="27"/>
      <c r="F698" s="27" t="s">
        <v>687</v>
      </c>
      <c r="G698" s="24" t="s">
        <v>3126</v>
      </c>
      <c r="H698" s="24" t="s">
        <v>3127</v>
      </c>
      <c r="I698" s="28" t="s">
        <v>2490</v>
      </c>
      <c r="J698" s="24" t="s">
        <v>2491</v>
      </c>
    </row>
    <row r="699" ht="42.75" spans="1:10">
      <c r="A699" s="24">
        <v>687</v>
      </c>
      <c r="B699" s="21" t="s">
        <v>2970</v>
      </c>
      <c r="C699" s="27" t="s">
        <v>70</v>
      </c>
      <c r="D699" s="27" t="s">
        <v>684</v>
      </c>
      <c r="E699" s="27"/>
      <c r="F699" s="20" t="s">
        <v>684</v>
      </c>
      <c r="G699" s="24" t="s">
        <v>3141</v>
      </c>
      <c r="H699" s="24" t="s">
        <v>3126</v>
      </c>
      <c r="I699" s="28" t="s">
        <v>2490</v>
      </c>
      <c r="J699" s="24"/>
    </row>
    <row r="700" ht="28.5" spans="1:10">
      <c r="A700" s="24">
        <v>688</v>
      </c>
      <c r="B700" s="21" t="s">
        <v>2970</v>
      </c>
      <c r="C700" s="27" t="s">
        <v>70</v>
      </c>
      <c r="D700" s="27" t="s">
        <v>685</v>
      </c>
      <c r="E700" s="27"/>
      <c r="F700" s="27" t="s">
        <v>685</v>
      </c>
      <c r="G700" s="24" t="s">
        <v>3126</v>
      </c>
      <c r="H700" s="24" t="s">
        <v>3126</v>
      </c>
      <c r="I700" s="28" t="s">
        <v>2490</v>
      </c>
      <c r="J700" s="24"/>
    </row>
    <row r="701" ht="28.5" spans="1:10">
      <c r="A701" s="24">
        <v>689</v>
      </c>
      <c r="B701" s="21" t="s">
        <v>2970</v>
      </c>
      <c r="C701" s="27" t="s">
        <v>70</v>
      </c>
      <c r="D701" s="27" t="s">
        <v>686</v>
      </c>
      <c r="E701" s="27"/>
      <c r="F701" s="27" t="s">
        <v>686</v>
      </c>
      <c r="G701" s="24" t="s">
        <v>3121</v>
      </c>
      <c r="H701" s="24" t="s">
        <v>3127</v>
      </c>
      <c r="I701" s="28" t="s">
        <v>2490</v>
      </c>
      <c r="J701" s="24" t="s">
        <v>2491</v>
      </c>
    </row>
    <row r="702" ht="57" spans="1:10">
      <c r="A702" s="24">
        <v>690</v>
      </c>
      <c r="B702" s="21" t="s">
        <v>2970</v>
      </c>
      <c r="C702" s="27" t="s">
        <v>70</v>
      </c>
      <c r="D702" s="27" t="s">
        <v>676</v>
      </c>
      <c r="E702" s="27" t="s">
        <v>677</v>
      </c>
      <c r="F702" s="27" t="s">
        <v>678</v>
      </c>
      <c r="G702" s="24" t="s">
        <v>3126</v>
      </c>
      <c r="H702" s="24" t="s">
        <v>3127</v>
      </c>
      <c r="I702" s="28" t="s">
        <v>2490</v>
      </c>
      <c r="J702" s="24"/>
    </row>
    <row r="703" ht="57" spans="1:10">
      <c r="A703" s="24">
        <v>691</v>
      </c>
      <c r="B703" s="21" t="s">
        <v>2970</v>
      </c>
      <c r="C703" s="27" t="s">
        <v>70</v>
      </c>
      <c r="D703" s="27" t="s">
        <v>676</v>
      </c>
      <c r="E703" s="27" t="s">
        <v>677</v>
      </c>
      <c r="F703" s="27" t="s">
        <v>677</v>
      </c>
      <c r="G703" s="24" t="s">
        <v>3122</v>
      </c>
      <c r="H703" s="24" t="s">
        <v>3134</v>
      </c>
      <c r="I703" s="28" t="s">
        <v>2490</v>
      </c>
      <c r="J703" s="24"/>
    </row>
    <row r="704" ht="57" spans="1:10">
      <c r="A704" s="24">
        <v>692</v>
      </c>
      <c r="B704" s="21" t="s">
        <v>2970</v>
      </c>
      <c r="C704" s="27" t="s">
        <v>70</v>
      </c>
      <c r="D704" s="27" t="s">
        <v>676</v>
      </c>
      <c r="E704" s="27" t="s">
        <v>679</v>
      </c>
      <c r="F704" s="27" t="s">
        <v>679</v>
      </c>
      <c r="G704" s="24" t="s">
        <v>3122</v>
      </c>
      <c r="H704" s="24" t="s">
        <v>3134</v>
      </c>
      <c r="I704" s="28" t="s">
        <v>2490</v>
      </c>
      <c r="J704" s="24"/>
    </row>
    <row r="705" ht="42.75" spans="1:10">
      <c r="A705" s="24">
        <v>693</v>
      </c>
      <c r="B705" s="21" t="s">
        <v>2970</v>
      </c>
      <c r="C705" s="27" t="s">
        <v>70</v>
      </c>
      <c r="D705" s="27" t="s">
        <v>681</v>
      </c>
      <c r="E705" s="27"/>
      <c r="F705" s="20" t="s">
        <v>682</v>
      </c>
      <c r="G705" s="24" t="s">
        <v>3121</v>
      </c>
      <c r="H705" s="24" t="s">
        <v>3127</v>
      </c>
      <c r="I705" s="28" t="s">
        <v>2490</v>
      </c>
      <c r="J705" s="24"/>
    </row>
    <row r="706" ht="42.75" spans="1:10">
      <c r="A706" s="24">
        <v>694</v>
      </c>
      <c r="B706" s="21" t="s">
        <v>2970</v>
      </c>
      <c r="C706" s="27" t="s">
        <v>70</v>
      </c>
      <c r="D706" s="27" t="s">
        <v>681</v>
      </c>
      <c r="E706" s="27"/>
      <c r="F706" s="27" t="s">
        <v>683</v>
      </c>
      <c r="G706" s="24" t="s">
        <v>3121</v>
      </c>
      <c r="H706" s="24" t="s">
        <v>3127</v>
      </c>
      <c r="I706" s="28" t="s">
        <v>2490</v>
      </c>
      <c r="J706" s="24"/>
    </row>
    <row r="707" ht="28.5" spans="1:10">
      <c r="A707" s="24">
        <v>695</v>
      </c>
      <c r="B707" s="21" t="s">
        <v>2970</v>
      </c>
      <c r="C707" s="27" t="s">
        <v>70</v>
      </c>
      <c r="D707" s="27" t="s">
        <v>675</v>
      </c>
      <c r="E707" s="27"/>
      <c r="F707" s="20" t="s">
        <v>675</v>
      </c>
      <c r="G707" s="24" t="s">
        <v>3126</v>
      </c>
      <c r="H707" s="24" t="s">
        <v>3143</v>
      </c>
      <c r="I707" s="28" t="s">
        <v>2490</v>
      </c>
      <c r="J707" s="24"/>
    </row>
    <row r="708" ht="28.5" spans="1:10">
      <c r="A708" s="24">
        <v>696</v>
      </c>
      <c r="B708" s="21" t="s">
        <v>2970</v>
      </c>
      <c r="C708" s="27" t="s">
        <v>70</v>
      </c>
      <c r="D708" s="27" t="s">
        <v>705</v>
      </c>
      <c r="E708" s="27"/>
      <c r="F708" s="27" t="s">
        <v>705</v>
      </c>
      <c r="G708" s="24" t="s">
        <v>3126</v>
      </c>
      <c r="H708" s="24" t="s">
        <v>3127</v>
      </c>
      <c r="I708" s="28" t="s">
        <v>2490</v>
      </c>
      <c r="J708" s="24"/>
    </row>
    <row r="709" ht="28.5" spans="1:10">
      <c r="A709" s="24">
        <v>697</v>
      </c>
      <c r="B709" s="21" t="s">
        <v>2970</v>
      </c>
      <c r="C709" s="27" t="s">
        <v>70</v>
      </c>
      <c r="D709" s="27" t="s">
        <v>706</v>
      </c>
      <c r="E709" s="27" t="s">
        <v>707</v>
      </c>
      <c r="F709" s="27" t="s">
        <v>707</v>
      </c>
      <c r="G709" s="24" t="s">
        <v>3126</v>
      </c>
      <c r="H709" s="24" t="s">
        <v>3127</v>
      </c>
      <c r="I709" s="28" t="s">
        <v>2490</v>
      </c>
      <c r="J709" s="24" t="s">
        <v>2491</v>
      </c>
    </row>
    <row r="710" ht="28.5" spans="1:10">
      <c r="A710" s="24">
        <v>698</v>
      </c>
      <c r="B710" s="21" t="s">
        <v>2970</v>
      </c>
      <c r="C710" s="27" t="s">
        <v>70</v>
      </c>
      <c r="D710" s="27" t="s">
        <v>708</v>
      </c>
      <c r="E710" s="27"/>
      <c r="F710" s="27" t="s">
        <v>708</v>
      </c>
      <c r="G710" s="24" t="s">
        <v>3126</v>
      </c>
      <c r="H710" s="24" t="s">
        <v>3127</v>
      </c>
      <c r="I710" s="28" t="s">
        <v>2490</v>
      </c>
      <c r="J710" s="24"/>
    </row>
    <row r="711" ht="28.5" spans="1:10">
      <c r="A711" s="24">
        <v>699</v>
      </c>
      <c r="B711" s="21" t="s">
        <v>2970</v>
      </c>
      <c r="C711" s="27" t="s">
        <v>70</v>
      </c>
      <c r="D711" s="27" t="s">
        <v>704</v>
      </c>
      <c r="E711" s="27"/>
      <c r="F711" s="27" t="s">
        <v>704</v>
      </c>
      <c r="G711" s="24" t="s">
        <v>3126</v>
      </c>
      <c r="H711" s="24" t="s">
        <v>3127</v>
      </c>
      <c r="I711" s="28" t="s">
        <v>2490</v>
      </c>
      <c r="J711" s="24" t="s">
        <v>2491</v>
      </c>
    </row>
    <row r="712" ht="28.5" spans="1:10">
      <c r="A712" s="24">
        <v>700</v>
      </c>
      <c r="B712" s="21" t="s">
        <v>2970</v>
      </c>
      <c r="C712" s="27" t="s">
        <v>70</v>
      </c>
      <c r="D712" s="27" t="s">
        <v>700</v>
      </c>
      <c r="E712" s="27"/>
      <c r="F712" s="27" t="s">
        <v>700</v>
      </c>
      <c r="G712" s="24"/>
      <c r="H712" s="24"/>
      <c r="I712" s="28" t="s">
        <v>2495</v>
      </c>
      <c r="J712" s="24" t="s">
        <v>2491</v>
      </c>
    </row>
    <row r="713" ht="28.5" spans="1:10">
      <c r="A713" s="24">
        <v>701</v>
      </c>
      <c r="B713" s="21" t="s">
        <v>2970</v>
      </c>
      <c r="C713" s="27" t="s">
        <v>70</v>
      </c>
      <c r="D713" s="27" t="s">
        <v>701</v>
      </c>
      <c r="E713" s="27"/>
      <c r="F713" s="27" t="s">
        <v>701</v>
      </c>
      <c r="G713" s="24" t="s">
        <v>3126</v>
      </c>
      <c r="H713" s="24" t="s">
        <v>3127</v>
      </c>
      <c r="I713" s="28" t="s">
        <v>2490</v>
      </c>
      <c r="J713" s="24" t="s">
        <v>2491</v>
      </c>
    </row>
    <row r="714" ht="28.5" spans="1:10">
      <c r="A714" s="24">
        <v>702</v>
      </c>
      <c r="B714" s="21" t="s">
        <v>2970</v>
      </c>
      <c r="C714" s="27" t="s">
        <v>70</v>
      </c>
      <c r="D714" s="27" t="s">
        <v>702</v>
      </c>
      <c r="E714" s="27"/>
      <c r="F714" s="27" t="s">
        <v>702</v>
      </c>
      <c r="G714" s="24" t="s">
        <v>3126</v>
      </c>
      <c r="H714" s="24" t="s">
        <v>3127</v>
      </c>
      <c r="I714" s="28" t="s">
        <v>2490</v>
      </c>
      <c r="J714" s="24" t="s">
        <v>2491</v>
      </c>
    </row>
    <row r="715" ht="42.75" spans="1:10">
      <c r="A715" s="24">
        <v>703</v>
      </c>
      <c r="B715" s="21" t="s">
        <v>2970</v>
      </c>
      <c r="C715" s="27" t="s">
        <v>70</v>
      </c>
      <c r="D715" s="27" t="s">
        <v>703</v>
      </c>
      <c r="E715" s="27"/>
      <c r="F715" s="20" t="s">
        <v>703</v>
      </c>
      <c r="G715" s="24" t="s">
        <v>3137</v>
      </c>
      <c r="H715" s="24" t="s">
        <v>3121</v>
      </c>
      <c r="I715" s="24"/>
      <c r="J715" s="24"/>
    </row>
    <row r="716" ht="28.5" spans="1:10">
      <c r="A716" s="24">
        <v>704</v>
      </c>
      <c r="B716" s="21" t="s">
        <v>2970</v>
      </c>
      <c r="C716" s="27" t="s">
        <v>70</v>
      </c>
      <c r="D716" s="27" t="s">
        <v>696</v>
      </c>
      <c r="E716" s="27" t="s">
        <v>698</v>
      </c>
      <c r="F716" s="27" t="s">
        <v>698</v>
      </c>
      <c r="G716" s="24" t="s">
        <v>3126</v>
      </c>
      <c r="H716" s="24" t="s">
        <v>3143</v>
      </c>
      <c r="I716" s="28" t="s">
        <v>2490</v>
      </c>
      <c r="J716" s="24" t="s">
        <v>2491</v>
      </c>
    </row>
    <row r="717" ht="28.5" spans="1:10">
      <c r="A717" s="24">
        <v>705</v>
      </c>
      <c r="B717" s="21" t="s">
        <v>2970</v>
      </c>
      <c r="C717" s="27" t="s">
        <v>70</v>
      </c>
      <c r="D717" s="27" t="s">
        <v>696</v>
      </c>
      <c r="E717" s="27" t="s">
        <v>699</v>
      </c>
      <c r="F717" s="27" t="s">
        <v>699</v>
      </c>
      <c r="G717" s="24" t="s">
        <v>3126</v>
      </c>
      <c r="H717" s="24" t="s">
        <v>3143</v>
      </c>
      <c r="I717" s="24"/>
      <c r="J717" s="24"/>
    </row>
    <row r="718" ht="28.5" spans="1:10">
      <c r="A718" s="24">
        <v>706</v>
      </c>
      <c r="B718" s="21" t="s">
        <v>2970</v>
      </c>
      <c r="C718" s="27" t="s">
        <v>70</v>
      </c>
      <c r="D718" s="27" t="s">
        <v>692</v>
      </c>
      <c r="E718" s="27" t="s">
        <v>693</v>
      </c>
      <c r="F718" s="27" t="s">
        <v>693</v>
      </c>
      <c r="G718" s="24" t="s">
        <v>3147</v>
      </c>
      <c r="H718" s="24" t="s">
        <v>3141</v>
      </c>
      <c r="I718" s="24"/>
      <c r="J718" s="24"/>
    </row>
    <row r="719" ht="28.5" spans="1:10">
      <c r="A719" s="24">
        <v>707</v>
      </c>
      <c r="B719" s="21" t="s">
        <v>2970</v>
      </c>
      <c r="C719" s="27" t="s">
        <v>70</v>
      </c>
      <c r="D719" s="27" t="s">
        <v>694</v>
      </c>
      <c r="E719" s="27" t="s">
        <v>694</v>
      </c>
      <c r="F719" s="27" t="s">
        <v>694</v>
      </c>
      <c r="G719" s="24" t="s">
        <v>3126</v>
      </c>
      <c r="H719" s="24" t="s">
        <v>3125</v>
      </c>
      <c r="I719" s="28" t="s">
        <v>2490</v>
      </c>
      <c r="J719" s="24"/>
    </row>
    <row r="720" ht="28.5" spans="1:10">
      <c r="A720" s="24">
        <v>708</v>
      </c>
      <c r="B720" s="21" t="s">
        <v>2970</v>
      </c>
      <c r="C720" s="27" t="s">
        <v>70</v>
      </c>
      <c r="D720" s="27" t="s">
        <v>694</v>
      </c>
      <c r="E720" s="27" t="s">
        <v>695</v>
      </c>
      <c r="F720" s="27" t="s">
        <v>695</v>
      </c>
      <c r="G720" s="24" t="s">
        <v>3126</v>
      </c>
      <c r="H720" s="24" t="s">
        <v>3127</v>
      </c>
      <c r="I720" s="28" t="s">
        <v>2490</v>
      </c>
      <c r="J720" s="24" t="s">
        <v>2491</v>
      </c>
    </row>
    <row r="721" ht="28.5" spans="1:10">
      <c r="A721" s="24">
        <v>709</v>
      </c>
      <c r="B721" s="21" t="s">
        <v>2970</v>
      </c>
      <c r="C721" s="20" t="s">
        <v>70</v>
      </c>
      <c r="D721" s="20" t="s">
        <v>3362</v>
      </c>
      <c r="E721" s="20"/>
      <c r="F721" s="20" t="s">
        <v>690</v>
      </c>
      <c r="G721" s="24" t="s">
        <v>3126</v>
      </c>
      <c r="H721" s="24" t="s">
        <v>3127</v>
      </c>
      <c r="I721" s="28" t="s">
        <v>2490</v>
      </c>
      <c r="J721" s="24"/>
    </row>
    <row r="722" ht="28.5" spans="1:10">
      <c r="A722" s="24">
        <v>710</v>
      </c>
      <c r="B722" s="21" t="s">
        <v>2970</v>
      </c>
      <c r="C722" s="27" t="s">
        <v>70</v>
      </c>
      <c r="D722" s="27" t="s">
        <v>691</v>
      </c>
      <c r="E722" s="27"/>
      <c r="F722" s="20" t="s">
        <v>691</v>
      </c>
      <c r="G722" s="24" t="s">
        <v>3126</v>
      </c>
      <c r="H722" s="24" t="s">
        <v>3125</v>
      </c>
      <c r="I722" s="28" t="s">
        <v>2490</v>
      </c>
      <c r="J722" s="24"/>
    </row>
    <row r="723" ht="28.5" spans="1:10">
      <c r="A723" s="24">
        <v>711</v>
      </c>
      <c r="B723" s="21" t="s">
        <v>2970</v>
      </c>
      <c r="C723" s="27" t="s">
        <v>70</v>
      </c>
      <c r="D723" s="27" t="s">
        <v>2791</v>
      </c>
      <c r="E723" s="27"/>
      <c r="F723" s="27" t="s">
        <v>2791</v>
      </c>
      <c r="G723" s="24"/>
      <c r="H723" s="24"/>
      <c r="I723" s="28" t="s">
        <v>2490</v>
      </c>
      <c r="J723" s="24" t="s">
        <v>2491</v>
      </c>
    </row>
    <row r="724" ht="28.5" spans="1:10">
      <c r="A724" s="24">
        <v>712</v>
      </c>
      <c r="B724" s="21" t="s">
        <v>2970</v>
      </c>
      <c r="C724" s="27" t="s">
        <v>70</v>
      </c>
      <c r="D724" s="27" t="s">
        <v>2792</v>
      </c>
      <c r="E724" s="27"/>
      <c r="F724" s="27" t="s">
        <v>2792</v>
      </c>
      <c r="G724" s="24" t="s">
        <v>3122</v>
      </c>
      <c r="H724" s="24" t="s">
        <v>3127</v>
      </c>
      <c r="I724" s="28" t="s">
        <v>2490</v>
      </c>
      <c r="J724" s="24" t="s">
        <v>2491</v>
      </c>
    </row>
    <row r="725" ht="57" spans="1:10">
      <c r="A725" s="24">
        <v>713</v>
      </c>
      <c r="B725" s="21" t="s">
        <v>2970</v>
      </c>
      <c r="C725" s="27" t="s">
        <v>2738</v>
      </c>
      <c r="D725" s="27" t="s">
        <v>2793</v>
      </c>
      <c r="E725" s="27"/>
      <c r="F725" s="27" t="s">
        <v>2793</v>
      </c>
      <c r="G725" s="24"/>
      <c r="H725" s="24"/>
      <c r="I725" s="28" t="s">
        <v>2495</v>
      </c>
      <c r="J725" s="24" t="s">
        <v>2491</v>
      </c>
    </row>
    <row r="726" ht="28.5" spans="1:10">
      <c r="A726" s="24">
        <v>714</v>
      </c>
      <c r="B726" s="21" t="s">
        <v>2970</v>
      </c>
      <c r="C726" s="27" t="s">
        <v>15</v>
      </c>
      <c r="D726" s="27" t="s">
        <v>2794</v>
      </c>
      <c r="E726" s="27"/>
      <c r="F726" s="27" t="s">
        <v>2794</v>
      </c>
      <c r="G726" s="24" t="s">
        <v>3140</v>
      </c>
      <c r="H726" s="24"/>
      <c r="I726" s="28" t="s">
        <v>2495</v>
      </c>
      <c r="J726" s="24" t="s">
        <v>2491</v>
      </c>
    </row>
    <row r="727" ht="28.5" spans="1:10">
      <c r="A727" s="24">
        <v>715</v>
      </c>
      <c r="B727" s="21" t="s">
        <v>2970</v>
      </c>
      <c r="C727" s="27" t="s">
        <v>15</v>
      </c>
      <c r="D727" s="27" t="s">
        <v>2795</v>
      </c>
      <c r="E727" s="27"/>
      <c r="F727" s="27" t="s">
        <v>2795</v>
      </c>
      <c r="G727" s="24" t="s">
        <v>3140</v>
      </c>
      <c r="H727" s="24"/>
      <c r="I727" s="28" t="s">
        <v>2495</v>
      </c>
      <c r="J727" s="24" t="s">
        <v>2491</v>
      </c>
    </row>
    <row r="728" ht="42.75" spans="1:10">
      <c r="A728" s="24">
        <v>716</v>
      </c>
      <c r="B728" s="21" t="s">
        <v>2970</v>
      </c>
      <c r="C728" s="27" t="s">
        <v>2612</v>
      </c>
      <c r="D728" s="27" t="s">
        <v>2796</v>
      </c>
      <c r="E728" s="27"/>
      <c r="F728" s="27" t="s">
        <v>2796</v>
      </c>
      <c r="G728" s="24"/>
      <c r="H728" s="24"/>
      <c r="I728" s="28" t="s">
        <v>2490</v>
      </c>
      <c r="J728" s="24" t="s">
        <v>2491</v>
      </c>
    </row>
    <row r="729" ht="57" spans="1:10">
      <c r="A729" s="24">
        <v>717</v>
      </c>
      <c r="B729" s="21" t="s">
        <v>2970</v>
      </c>
      <c r="C729" s="27" t="s">
        <v>2612</v>
      </c>
      <c r="D729" s="27" t="s">
        <v>2797</v>
      </c>
      <c r="E729" s="27"/>
      <c r="F729" s="27" t="s">
        <v>2797</v>
      </c>
      <c r="G729" s="24"/>
      <c r="H729" s="24"/>
      <c r="I729" s="28" t="s">
        <v>2490</v>
      </c>
      <c r="J729" s="24" t="s">
        <v>2491</v>
      </c>
    </row>
    <row r="730" ht="42.75" spans="1:10">
      <c r="A730" s="24">
        <v>718</v>
      </c>
      <c r="B730" s="21" t="s">
        <v>2970</v>
      </c>
      <c r="C730" s="27" t="s">
        <v>2612</v>
      </c>
      <c r="D730" s="27" t="s">
        <v>2798</v>
      </c>
      <c r="E730" s="27"/>
      <c r="F730" s="27" t="s">
        <v>2798</v>
      </c>
      <c r="G730" s="24"/>
      <c r="H730" s="24"/>
      <c r="I730" s="28" t="s">
        <v>2495</v>
      </c>
      <c r="J730" s="24" t="s">
        <v>2491</v>
      </c>
    </row>
    <row r="731" ht="28.5" spans="1:10">
      <c r="A731" s="24">
        <v>719</v>
      </c>
      <c r="B731" s="21" t="s">
        <v>2970</v>
      </c>
      <c r="C731" s="27" t="s">
        <v>15</v>
      </c>
      <c r="D731" s="27" t="s">
        <v>2799</v>
      </c>
      <c r="E731" s="27" t="s">
        <v>2800</v>
      </c>
      <c r="F731" s="27" t="s">
        <v>2800</v>
      </c>
      <c r="G731" s="24"/>
      <c r="H731" s="24"/>
      <c r="I731" s="28" t="s">
        <v>2495</v>
      </c>
      <c r="J731" s="24" t="s">
        <v>2491</v>
      </c>
    </row>
    <row r="732" ht="28.5" spans="1:10">
      <c r="A732" s="24">
        <v>720</v>
      </c>
      <c r="B732" s="21" t="s">
        <v>2970</v>
      </c>
      <c r="C732" s="27" t="s">
        <v>70</v>
      </c>
      <c r="D732" s="27" t="s">
        <v>689</v>
      </c>
      <c r="E732" s="27"/>
      <c r="F732" s="27" t="s">
        <v>689</v>
      </c>
      <c r="G732" s="24" t="s">
        <v>3138</v>
      </c>
      <c r="H732" s="24" t="s">
        <v>3148</v>
      </c>
      <c r="I732" s="28" t="s">
        <v>2490</v>
      </c>
      <c r="J732" s="24" t="s">
        <v>2491</v>
      </c>
    </row>
    <row r="733" ht="28.5" spans="1:10">
      <c r="A733" s="24">
        <v>721</v>
      </c>
      <c r="B733" s="21" t="s">
        <v>2970</v>
      </c>
      <c r="C733" s="27" t="s">
        <v>15</v>
      </c>
      <c r="D733" s="27" t="s">
        <v>2801</v>
      </c>
      <c r="E733" s="27"/>
      <c r="F733" s="27" t="s">
        <v>2801</v>
      </c>
      <c r="G733" s="24"/>
      <c r="H733" s="24"/>
      <c r="I733" s="28" t="s">
        <v>2495</v>
      </c>
      <c r="J733" s="24" t="s">
        <v>2491</v>
      </c>
    </row>
    <row r="734" ht="71.25" spans="1:10">
      <c r="A734" s="24">
        <v>722</v>
      </c>
      <c r="B734" s="21" t="s">
        <v>2970</v>
      </c>
      <c r="C734" s="27" t="s">
        <v>15</v>
      </c>
      <c r="D734" s="27" t="s">
        <v>2802</v>
      </c>
      <c r="E734" s="27"/>
      <c r="F734" s="27" t="s">
        <v>2802</v>
      </c>
      <c r="G734" s="24" t="s">
        <v>3127</v>
      </c>
      <c r="H734" s="24" t="s">
        <v>3127</v>
      </c>
      <c r="I734" s="28" t="s">
        <v>2490</v>
      </c>
      <c r="J734" s="24" t="s">
        <v>2491</v>
      </c>
    </row>
    <row r="735" ht="128.25" spans="1:10">
      <c r="A735" s="24">
        <v>723</v>
      </c>
      <c r="B735" s="21" t="s">
        <v>2970</v>
      </c>
      <c r="C735" s="27" t="s">
        <v>15</v>
      </c>
      <c r="D735" s="27" t="s">
        <v>2803</v>
      </c>
      <c r="E735" s="27"/>
      <c r="F735" s="27" t="s">
        <v>2803</v>
      </c>
      <c r="G735" s="24">
        <v>0</v>
      </c>
      <c r="H735" s="24"/>
      <c r="I735" s="28" t="s">
        <v>2495</v>
      </c>
      <c r="J735" s="24" t="s">
        <v>2491</v>
      </c>
    </row>
    <row r="736" ht="28.5" spans="1:10">
      <c r="A736" s="24">
        <v>724</v>
      </c>
      <c r="B736" s="21" t="s">
        <v>2970</v>
      </c>
      <c r="C736" s="27" t="s">
        <v>15</v>
      </c>
      <c r="D736" s="27" t="s">
        <v>2804</v>
      </c>
      <c r="E736" s="27" t="s">
        <v>2805</v>
      </c>
      <c r="F736" s="27" t="s">
        <v>2805</v>
      </c>
      <c r="G736" s="24"/>
      <c r="H736" s="24"/>
      <c r="I736" s="24"/>
      <c r="J736" s="24"/>
    </row>
    <row r="737" ht="28.5" spans="1:10">
      <c r="A737" s="24">
        <v>725</v>
      </c>
      <c r="B737" s="21" t="s">
        <v>2970</v>
      </c>
      <c r="C737" s="27" t="s">
        <v>70</v>
      </c>
      <c r="D737" s="20" t="s">
        <v>2806</v>
      </c>
      <c r="E737" s="20"/>
      <c r="F737" s="20" t="s">
        <v>2806</v>
      </c>
      <c r="G737" s="24" t="s">
        <v>3125</v>
      </c>
      <c r="H737" s="24" t="s">
        <v>3138</v>
      </c>
      <c r="I737" s="28" t="s">
        <v>2490</v>
      </c>
      <c r="J737" s="24"/>
    </row>
    <row r="738" ht="28.5" spans="1:10">
      <c r="A738" s="24">
        <v>726</v>
      </c>
      <c r="B738" s="21" t="s">
        <v>2970</v>
      </c>
      <c r="C738" s="27" t="s">
        <v>70</v>
      </c>
      <c r="D738" s="20" t="s">
        <v>2807</v>
      </c>
      <c r="E738" s="27" t="s">
        <v>2808</v>
      </c>
      <c r="F738" s="27" t="s">
        <v>2808</v>
      </c>
      <c r="G738" s="24" t="s">
        <v>3126</v>
      </c>
      <c r="H738" s="24" t="s">
        <v>3127</v>
      </c>
      <c r="I738" s="28" t="s">
        <v>2490</v>
      </c>
      <c r="J738" s="24"/>
    </row>
    <row r="739" ht="28.5" spans="1:10">
      <c r="A739" s="24">
        <v>727</v>
      </c>
      <c r="B739" s="21" t="s">
        <v>2970</v>
      </c>
      <c r="C739" s="27" t="s">
        <v>70</v>
      </c>
      <c r="D739" s="20"/>
      <c r="E739" s="20" t="s">
        <v>2809</v>
      </c>
      <c r="F739" s="20" t="s">
        <v>2809</v>
      </c>
      <c r="G739" s="24" t="s">
        <v>3126</v>
      </c>
      <c r="H739" s="24" t="s">
        <v>3127</v>
      </c>
      <c r="I739" s="28" t="s">
        <v>2490</v>
      </c>
      <c r="J739" s="24"/>
    </row>
    <row r="740" ht="28.5" spans="1:10">
      <c r="A740" s="24">
        <v>728</v>
      </c>
      <c r="B740" s="21" t="s">
        <v>2970</v>
      </c>
      <c r="C740" s="27" t="s">
        <v>70</v>
      </c>
      <c r="D740" s="20" t="s">
        <v>2810</v>
      </c>
      <c r="E740" s="20" t="s">
        <v>2811</v>
      </c>
      <c r="F740" s="20" t="s">
        <v>2811</v>
      </c>
      <c r="G740" s="24" t="s">
        <v>3134</v>
      </c>
      <c r="H740" s="24" t="s">
        <v>3125</v>
      </c>
      <c r="I740" s="28" t="s">
        <v>2490</v>
      </c>
      <c r="J740" s="24"/>
    </row>
    <row r="741" ht="28.5" spans="1:10">
      <c r="A741" s="24">
        <v>729</v>
      </c>
      <c r="B741" s="21" t="s">
        <v>2970</v>
      </c>
      <c r="C741" s="27" t="s">
        <v>70</v>
      </c>
      <c r="D741" s="20"/>
      <c r="E741" s="20" t="s">
        <v>2812</v>
      </c>
      <c r="F741" s="20" t="s">
        <v>2812</v>
      </c>
      <c r="G741" s="24" t="s">
        <v>3134</v>
      </c>
      <c r="H741" s="24" t="s">
        <v>3125</v>
      </c>
      <c r="I741" s="28" t="s">
        <v>2490</v>
      </c>
      <c r="J741" s="24"/>
    </row>
    <row r="742" ht="28.5" spans="1:10">
      <c r="A742" s="24">
        <v>730</v>
      </c>
      <c r="B742" s="21" t="s">
        <v>2970</v>
      </c>
      <c r="C742" s="27" t="s">
        <v>70</v>
      </c>
      <c r="D742" s="20" t="s">
        <v>2813</v>
      </c>
      <c r="E742" s="20"/>
      <c r="F742" s="20" t="s">
        <v>2813</v>
      </c>
      <c r="G742" s="24" t="s">
        <v>3126</v>
      </c>
      <c r="H742" s="24" t="s">
        <v>3143</v>
      </c>
      <c r="I742" s="28" t="s">
        <v>2490</v>
      </c>
      <c r="J742" s="24"/>
    </row>
    <row r="743" ht="28.5" spans="1:10">
      <c r="A743" s="24">
        <v>731</v>
      </c>
      <c r="B743" s="21" t="s">
        <v>2970</v>
      </c>
      <c r="C743" s="27" t="s">
        <v>70</v>
      </c>
      <c r="D743" s="20" t="s">
        <v>2814</v>
      </c>
      <c r="E743" s="20" t="s">
        <v>2815</v>
      </c>
      <c r="F743" s="20" t="s">
        <v>2815</v>
      </c>
      <c r="G743" s="24" t="s">
        <v>3126</v>
      </c>
      <c r="H743" s="24" t="s">
        <v>3143</v>
      </c>
      <c r="I743" s="28" t="s">
        <v>2490</v>
      </c>
      <c r="J743" s="24" t="s">
        <v>2491</v>
      </c>
    </row>
    <row r="744" ht="28.5" spans="1:10">
      <c r="A744" s="24">
        <v>732</v>
      </c>
      <c r="B744" s="21" t="s">
        <v>2970</v>
      </c>
      <c r="C744" s="27" t="s">
        <v>70</v>
      </c>
      <c r="D744" s="20"/>
      <c r="E744" s="20" t="s">
        <v>2816</v>
      </c>
      <c r="F744" s="20" t="s">
        <v>2816</v>
      </c>
      <c r="G744" s="24" t="s">
        <v>3126</v>
      </c>
      <c r="H744" s="24" t="s">
        <v>3143</v>
      </c>
      <c r="I744" s="28" t="s">
        <v>2490</v>
      </c>
      <c r="J744" s="24" t="s">
        <v>2491</v>
      </c>
    </row>
    <row r="745" ht="33.75" spans="1:10">
      <c r="A745" s="24">
        <v>733</v>
      </c>
      <c r="B745" s="21" t="s">
        <v>2970</v>
      </c>
      <c r="C745" s="27" t="s">
        <v>70</v>
      </c>
      <c r="D745" s="20" t="s">
        <v>2817</v>
      </c>
      <c r="E745" s="19"/>
      <c r="F745" s="20" t="s">
        <v>2817</v>
      </c>
      <c r="G745" s="235" t="s">
        <v>3262</v>
      </c>
      <c r="H745" s="235" t="s">
        <v>3263</v>
      </c>
      <c r="I745" s="28" t="s">
        <v>2490</v>
      </c>
      <c r="J745" s="24"/>
    </row>
    <row r="746" ht="28.5" spans="1:10">
      <c r="A746" s="24">
        <v>734</v>
      </c>
      <c r="B746" s="21" t="s">
        <v>2970</v>
      </c>
      <c r="C746" s="27" t="s">
        <v>15</v>
      </c>
      <c r="D746" s="20" t="s">
        <v>2818</v>
      </c>
      <c r="E746" s="20" t="s">
        <v>2819</v>
      </c>
      <c r="F746" s="20" t="s">
        <v>2819</v>
      </c>
      <c r="G746" s="24" t="s">
        <v>3134</v>
      </c>
      <c r="H746" s="24" t="s">
        <v>3125</v>
      </c>
      <c r="I746" s="28" t="s">
        <v>2490</v>
      </c>
      <c r="J746" s="24"/>
    </row>
    <row r="747" ht="28.5" spans="1:10">
      <c r="A747" s="24">
        <v>735</v>
      </c>
      <c r="B747" s="21" t="s">
        <v>2970</v>
      </c>
      <c r="C747" s="27" t="s">
        <v>15</v>
      </c>
      <c r="D747" s="20"/>
      <c r="E747" s="20" t="s">
        <v>2820</v>
      </c>
      <c r="F747" s="20" t="s">
        <v>2820</v>
      </c>
      <c r="G747" s="24" t="s">
        <v>3134</v>
      </c>
      <c r="H747" s="24" t="s">
        <v>3125</v>
      </c>
      <c r="I747" s="28" t="s">
        <v>2490</v>
      </c>
      <c r="J747" s="24"/>
    </row>
    <row r="748" ht="28.5" spans="1:10">
      <c r="A748" s="24">
        <v>736</v>
      </c>
      <c r="B748" s="21" t="s">
        <v>2970</v>
      </c>
      <c r="C748" s="27" t="s">
        <v>15</v>
      </c>
      <c r="D748" s="20"/>
      <c r="E748" s="20" t="s">
        <v>2821</v>
      </c>
      <c r="F748" s="20" t="s">
        <v>2821</v>
      </c>
      <c r="G748" s="24" t="s">
        <v>3134</v>
      </c>
      <c r="H748" s="24" t="s">
        <v>3125</v>
      </c>
      <c r="I748" s="28" t="s">
        <v>2490</v>
      </c>
      <c r="J748" s="24"/>
    </row>
    <row r="749" ht="28.5" spans="1:10">
      <c r="A749" s="24">
        <v>737</v>
      </c>
      <c r="B749" s="21" t="s">
        <v>2970</v>
      </c>
      <c r="C749" s="27" t="s">
        <v>15</v>
      </c>
      <c r="D749" s="20"/>
      <c r="E749" s="20" t="s">
        <v>2822</v>
      </c>
      <c r="F749" s="20" t="s">
        <v>2822</v>
      </c>
      <c r="G749" s="24" t="s">
        <v>3134</v>
      </c>
      <c r="H749" s="24" t="s">
        <v>3125</v>
      </c>
      <c r="I749" s="28" t="s">
        <v>2490</v>
      </c>
      <c r="J749" s="24"/>
    </row>
    <row r="750" ht="28.5" spans="1:10">
      <c r="A750" s="24">
        <v>738</v>
      </c>
      <c r="B750" s="21" t="s">
        <v>2970</v>
      </c>
      <c r="C750" s="27" t="s">
        <v>15</v>
      </c>
      <c r="D750" s="20"/>
      <c r="E750" s="20" t="s">
        <v>2823</v>
      </c>
      <c r="F750" s="20" t="s">
        <v>2823</v>
      </c>
      <c r="G750" s="24" t="s">
        <v>3134</v>
      </c>
      <c r="H750" s="24" t="s">
        <v>3125</v>
      </c>
      <c r="I750" s="28" t="s">
        <v>2490</v>
      </c>
      <c r="J750" s="24"/>
    </row>
    <row r="751" ht="28.5" spans="1:10">
      <c r="A751" s="24">
        <v>739</v>
      </c>
      <c r="B751" s="21" t="s">
        <v>2970</v>
      </c>
      <c r="C751" s="27" t="s">
        <v>15</v>
      </c>
      <c r="D751" s="20"/>
      <c r="E751" s="20" t="s">
        <v>2824</v>
      </c>
      <c r="F751" s="20" t="s">
        <v>2824</v>
      </c>
      <c r="G751" s="24" t="s">
        <v>3134</v>
      </c>
      <c r="H751" s="24" t="s">
        <v>3125</v>
      </c>
      <c r="I751" s="28" t="s">
        <v>2490</v>
      </c>
      <c r="J751" s="24"/>
    </row>
    <row r="752" ht="28.5" spans="1:10">
      <c r="A752" s="24">
        <v>740</v>
      </c>
      <c r="B752" s="21" t="s">
        <v>2970</v>
      </c>
      <c r="C752" s="27" t="s">
        <v>15</v>
      </c>
      <c r="D752" s="20"/>
      <c r="E752" s="20" t="s">
        <v>2825</v>
      </c>
      <c r="F752" s="20" t="s">
        <v>2825</v>
      </c>
      <c r="G752" s="24" t="s">
        <v>3134</v>
      </c>
      <c r="H752" s="24" t="s">
        <v>3125</v>
      </c>
      <c r="I752" s="28" t="s">
        <v>2490</v>
      </c>
      <c r="J752" s="24"/>
    </row>
    <row r="753" ht="28.5" spans="1:10">
      <c r="A753" s="24">
        <v>741</v>
      </c>
      <c r="B753" s="21" t="s">
        <v>2970</v>
      </c>
      <c r="C753" s="27" t="s">
        <v>15</v>
      </c>
      <c r="D753" s="20" t="s">
        <v>2826</v>
      </c>
      <c r="E753" s="19"/>
      <c r="F753" s="20" t="s">
        <v>2826</v>
      </c>
      <c r="G753" s="24" t="s">
        <v>3134</v>
      </c>
      <c r="H753" s="24" t="s">
        <v>3125</v>
      </c>
      <c r="I753" s="28" t="s">
        <v>2490</v>
      </c>
      <c r="J753" s="24"/>
    </row>
    <row r="754" ht="28.5" spans="1:10">
      <c r="A754" s="24">
        <v>742</v>
      </c>
      <c r="B754" s="21" t="s">
        <v>2970</v>
      </c>
      <c r="C754" s="27" t="s">
        <v>15</v>
      </c>
      <c r="D754" s="20" t="s">
        <v>2827</v>
      </c>
      <c r="E754" s="19"/>
      <c r="F754" s="20" t="s">
        <v>2827</v>
      </c>
      <c r="G754" s="24" t="s">
        <v>3122</v>
      </c>
      <c r="H754" s="24" t="s">
        <v>3127</v>
      </c>
      <c r="I754" s="28" t="s">
        <v>2490</v>
      </c>
      <c r="J754" s="24"/>
    </row>
    <row r="755" ht="28.5" spans="1:10">
      <c r="A755" s="24">
        <v>743</v>
      </c>
      <c r="B755" s="21" t="s">
        <v>2970</v>
      </c>
      <c r="C755" s="27" t="s">
        <v>15</v>
      </c>
      <c r="D755" s="20" t="s">
        <v>2828</v>
      </c>
      <c r="E755" s="19"/>
      <c r="F755" s="20" t="s">
        <v>2828</v>
      </c>
      <c r="G755" s="24" t="s">
        <v>3148</v>
      </c>
      <c r="H755" s="24" t="s">
        <v>3140</v>
      </c>
      <c r="I755" s="28" t="s">
        <v>2495</v>
      </c>
      <c r="J755" s="24" t="s">
        <v>2491</v>
      </c>
    </row>
    <row r="756" ht="162" spans="1:10">
      <c r="A756" s="24">
        <v>744</v>
      </c>
      <c r="B756" s="21" t="s">
        <v>2970</v>
      </c>
      <c r="C756" s="21" t="s">
        <v>2829</v>
      </c>
      <c r="D756" s="20" t="s">
        <v>2830</v>
      </c>
      <c r="E756" s="19"/>
      <c r="F756" s="20" t="s">
        <v>2830</v>
      </c>
      <c r="G756" s="210" t="s">
        <v>3264</v>
      </c>
      <c r="H756" s="210" t="s">
        <v>3265</v>
      </c>
      <c r="I756" s="28" t="s">
        <v>2490</v>
      </c>
      <c r="J756" s="24" t="s">
        <v>2491</v>
      </c>
    </row>
    <row r="757" ht="28.5" spans="1:10">
      <c r="A757" s="24">
        <v>745</v>
      </c>
      <c r="B757" s="21" t="s">
        <v>2970</v>
      </c>
      <c r="C757" s="21" t="s">
        <v>2829</v>
      </c>
      <c r="D757" s="20" t="s">
        <v>2831</v>
      </c>
      <c r="E757" s="19"/>
      <c r="F757" s="20" t="s">
        <v>2831</v>
      </c>
      <c r="G757" s="24" t="s">
        <v>3126</v>
      </c>
      <c r="H757" s="24" t="s">
        <v>3130</v>
      </c>
      <c r="I757" s="28" t="s">
        <v>2490</v>
      </c>
      <c r="J757" s="24" t="s">
        <v>2491</v>
      </c>
    </row>
    <row r="758" ht="28.5" spans="1:10">
      <c r="A758" s="24">
        <v>746</v>
      </c>
      <c r="B758" s="21" t="s">
        <v>2970</v>
      </c>
      <c r="C758" s="27" t="s">
        <v>2829</v>
      </c>
      <c r="D758" s="20" t="s">
        <v>2832</v>
      </c>
      <c r="E758" s="19"/>
      <c r="F758" s="20" t="s">
        <v>2832</v>
      </c>
      <c r="G758" s="24" t="s">
        <v>3134</v>
      </c>
      <c r="H758" s="24" t="s">
        <v>3125</v>
      </c>
      <c r="I758" s="28" t="s">
        <v>2490</v>
      </c>
      <c r="J758" s="24"/>
    </row>
    <row r="759" ht="42.75" spans="1:10">
      <c r="A759" s="24">
        <v>747</v>
      </c>
      <c r="B759" s="21" t="s">
        <v>2970</v>
      </c>
      <c r="C759" s="27" t="s">
        <v>2829</v>
      </c>
      <c r="D759" s="20" t="s">
        <v>2833</v>
      </c>
      <c r="E759" s="19"/>
      <c r="F759" s="20" t="s">
        <v>2833</v>
      </c>
      <c r="G759" s="24" t="s">
        <v>3122</v>
      </c>
      <c r="H759" s="24" t="s">
        <v>3127</v>
      </c>
      <c r="I759" s="28" t="s">
        <v>2490</v>
      </c>
      <c r="J759" s="24"/>
    </row>
    <row r="760" ht="28.5" spans="1:10">
      <c r="A760" s="24">
        <v>748</v>
      </c>
      <c r="B760" s="21" t="s">
        <v>2970</v>
      </c>
      <c r="C760" s="27" t="s">
        <v>2829</v>
      </c>
      <c r="D760" s="20" t="s">
        <v>2834</v>
      </c>
      <c r="E760" s="19"/>
      <c r="F760" s="20" t="s">
        <v>2834</v>
      </c>
      <c r="G760" s="24" t="s">
        <v>3122</v>
      </c>
      <c r="H760" s="24" t="s">
        <v>3127</v>
      </c>
      <c r="I760" s="28" t="s">
        <v>2490</v>
      </c>
      <c r="J760" s="24" t="s">
        <v>2491</v>
      </c>
    </row>
    <row r="761" ht="72" spans="1:10">
      <c r="A761" s="24">
        <v>749</v>
      </c>
      <c r="B761" s="21" t="s">
        <v>2970</v>
      </c>
      <c r="C761" s="27" t="s">
        <v>70</v>
      </c>
      <c r="D761" s="27" t="s">
        <v>2835</v>
      </c>
      <c r="E761" s="25"/>
      <c r="F761" s="27" t="s">
        <v>2835</v>
      </c>
      <c r="G761" s="591" t="s">
        <v>3266</v>
      </c>
      <c r="H761" s="591" t="s">
        <v>3267</v>
      </c>
      <c r="I761" s="28" t="s">
        <v>2490</v>
      </c>
      <c r="J761" s="24"/>
    </row>
    <row r="762" ht="48" spans="1:10">
      <c r="A762" s="24">
        <v>750</v>
      </c>
      <c r="B762" s="21" t="s">
        <v>2970</v>
      </c>
      <c r="C762" s="27" t="s">
        <v>70</v>
      </c>
      <c r="D762" s="27" t="s">
        <v>2836</v>
      </c>
      <c r="E762" s="25"/>
      <c r="F762" s="27" t="s">
        <v>2836</v>
      </c>
      <c r="G762" s="591" t="s">
        <v>3268</v>
      </c>
      <c r="H762" s="591" t="s">
        <v>3269</v>
      </c>
      <c r="I762" s="28" t="s">
        <v>2490</v>
      </c>
      <c r="J762" s="24"/>
    </row>
    <row r="763" ht="28.5" spans="1:10">
      <c r="A763" s="24">
        <v>751</v>
      </c>
      <c r="B763" s="21" t="s">
        <v>2970</v>
      </c>
      <c r="C763" s="27" t="s">
        <v>70</v>
      </c>
      <c r="D763" s="27" t="s">
        <v>2837</v>
      </c>
      <c r="E763" s="25"/>
      <c r="F763" s="27" t="s">
        <v>2837</v>
      </c>
      <c r="G763" s="24" t="s">
        <v>3128</v>
      </c>
      <c r="H763" s="24" t="s">
        <v>3148</v>
      </c>
      <c r="I763" s="28" t="s">
        <v>2490</v>
      </c>
      <c r="J763" s="628"/>
    </row>
    <row r="764" ht="28.5" spans="1:10">
      <c r="A764" s="24">
        <v>752</v>
      </c>
      <c r="B764" s="27" t="s">
        <v>2887</v>
      </c>
      <c r="C764" s="20" t="s">
        <v>70</v>
      </c>
      <c r="D764" s="20" t="s">
        <v>2889</v>
      </c>
      <c r="E764" s="20" t="s">
        <v>2890</v>
      </c>
      <c r="F764" s="20" t="s">
        <v>2890</v>
      </c>
      <c r="G764" s="20" t="s">
        <v>3141</v>
      </c>
      <c r="H764" s="20" t="s">
        <v>3130</v>
      </c>
      <c r="I764" s="28" t="s">
        <v>2490</v>
      </c>
      <c r="J764" s="24" t="s">
        <v>2491</v>
      </c>
    </row>
    <row r="765" ht="42.75" spans="1:10">
      <c r="A765" s="24">
        <v>753</v>
      </c>
      <c r="B765" s="27" t="s">
        <v>2887</v>
      </c>
      <c r="C765" s="20" t="s">
        <v>70</v>
      </c>
      <c r="D765" s="20" t="s">
        <v>2889</v>
      </c>
      <c r="E765" s="20" t="s">
        <v>2891</v>
      </c>
      <c r="F765" s="20" t="s">
        <v>2891</v>
      </c>
      <c r="G765" s="20" t="s">
        <v>3141</v>
      </c>
      <c r="H765" s="20" t="s">
        <v>3130</v>
      </c>
      <c r="I765" s="28" t="s">
        <v>2490</v>
      </c>
      <c r="J765" s="24" t="s">
        <v>2491</v>
      </c>
    </row>
    <row r="766" ht="28.5" spans="1:10">
      <c r="A766" s="24">
        <v>754</v>
      </c>
      <c r="B766" s="27" t="s">
        <v>2887</v>
      </c>
      <c r="C766" s="20" t="s">
        <v>70</v>
      </c>
      <c r="D766" s="20" t="s">
        <v>2889</v>
      </c>
      <c r="E766" s="20" t="s">
        <v>2892</v>
      </c>
      <c r="F766" s="20" t="s">
        <v>2892</v>
      </c>
      <c r="G766" s="20" t="s">
        <v>3141</v>
      </c>
      <c r="H766" s="20" t="s">
        <v>3130</v>
      </c>
      <c r="I766" s="28" t="s">
        <v>2490</v>
      </c>
      <c r="J766" s="24" t="s">
        <v>2491</v>
      </c>
    </row>
    <row r="767" ht="28.5" spans="1:10">
      <c r="A767" s="24">
        <v>755</v>
      </c>
      <c r="B767" s="27" t="s">
        <v>2887</v>
      </c>
      <c r="C767" s="20" t="s">
        <v>70</v>
      </c>
      <c r="D767" s="20" t="s">
        <v>2889</v>
      </c>
      <c r="E767" s="20" t="s">
        <v>2893</v>
      </c>
      <c r="F767" s="20" t="s">
        <v>2893</v>
      </c>
      <c r="G767" s="20" t="s">
        <v>3141</v>
      </c>
      <c r="H767" s="20" t="s">
        <v>3130</v>
      </c>
      <c r="I767" s="28" t="s">
        <v>2490</v>
      </c>
      <c r="J767" s="24" t="s">
        <v>2491</v>
      </c>
    </row>
    <row r="768" ht="42.75" spans="1:10">
      <c r="A768" s="24">
        <v>756</v>
      </c>
      <c r="B768" s="27" t="s">
        <v>2887</v>
      </c>
      <c r="C768" s="20" t="s">
        <v>70</v>
      </c>
      <c r="D768" s="20" t="s">
        <v>2889</v>
      </c>
      <c r="E768" s="20" t="s">
        <v>2894</v>
      </c>
      <c r="F768" s="20" t="s">
        <v>2894</v>
      </c>
      <c r="G768" s="20" t="s">
        <v>3141</v>
      </c>
      <c r="H768" s="20" t="s">
        <v>3130</v>
      </c>
      <c r="I768" s="28" t="s">
        <v>2490</v>
      </c>
      <c r="J768" s="24" t="s">
        <v>2491</v>
      </c>
    </row>
    <row r="769" ht="28.5" spans="1:10">
      <c r="A769" s="24">
        <v>757</v>
      </c>
      <c r="B769" s="27" t="s">
        <v>2887</v>
      </c>
      <c r="C769" s="20" t="s">
        <v>70</v>
      </c>
      <c r="D769" s="20" t="s">
        <v>2889</v>
      </c>
      <c r="E769" s="20" t="s">
        <v>2895</v>
      </c>
      <c r="F769" s="20" t="s">
        <v>2895</v>
      </c>
      <c r="G769" s="20" t="s">
        <v>3141</v>
      </c>
      <c r="H769" s="20" t="s">
        <v>3130</v>
      </c>
      <c r="I769" s="28" t="s">
        <v>2490</v>
      </c>
      <c r="J769" s="24" t="s">
        <v>2491</v>
      </c>
    </row>
    <row r="770" ht="28.5" spans="1:10">
      <c r="A770" s="24">
        <v>758</v>
      </c>
      <c r="B770" s="27" t="s">
        <v>2887</v>
      </c>
      <c r="C770" s="27" t="s">
        <v>46</v>
      </c>
      <c r="D770" s="27" t="s">
        <v>1112</v>
      </c>
      <c r="E770" s="27"/>
      <c r="F770" s="27" t="s">
        <v>1112</v>
      </c>
      <c r="G770" s="24" t="s">
        <v>3121</v>
      </c>
      <c r="H770" s="24"/>
      <c r="I770" s="28" t="s">
        <v>2495</v>
      </c>
      <c r="J770" s="24" t="s">
        <v>2497</v>
      </c>
    </row>
    <row r="771" ht="28.5" spans="1:10">
      <c r="A771" s="24">
        <v>759</v>
      </c>
      <c r="B771" s="27" t="s">
        <v>2887</v>
      </c>
      <c r="C771" s="27" t="s">
        <v>46</v>
      </c>
      <c r="D771" s="27" t="s">
        <v>1113</v>
      </c>
      <c r="E771" s="27"/>
      <c r="F771" s="27" t="s">
        <v>1113</v>
      </c>
      <c r="G771" s="24" t="s">
        <v>3128</v>
      </c>
      <c r="H771" s="24"/>
      <c r="I771" s="28" t="s">
        <v>2495</v>
      </c>
      <c r="J771" s="24" t="s">
        <v>2497</v>
      </c>
    </row>
    <row r="772" ht="28.5" spans="1:10">
      <c r="A772" s="24">
        <v>760</v>
      </c>
      <c r="B772" s="27" t="s">
        <v>2887</v>
      </c>
      <c r="C772" s="20" t="s">
        <v>46</v>
      </c>
      <c r="D772" s="20" t="s">
        <v>1117</v>
      </c>
      <c r="E772" s="20"/>
      <c r="F772" s="20" t="s">
        <v>1117</v>
      </c>
      <c r="G772" s="24" t="s">
        <v>3128</v>
      </c>
      <c r="H772" s="24"/>
      <c r="I772" s="28" t="s">
        <v>2495</v>
      </c>
      <c r="J772" s="24" t="s">
        <v>2497</v>
      </c>
    </row>
    <row r="773" ht="28.5" spans="1:10">
      <c r="A773" s="24">
        <v>761</v>
      </c>
      <c r="B773" s="27" t="s">
        <v>2887</v>
      </c>
      <c r="C773" s="20" t="s">
        <v>46</v>
      </c>
      <c r="D773" s="20" t="s">
        <v>1110</v>
      </c>
      <c r="E773" s="20"/>
      <c r="F773" s="20" t="s">
        <v>1110</v>
      </c>
      <c r="G773" s="24" t="s">
        <v>3128</v>
      </c>
      <c r="H773" s="24"/>
      <c r="I773" s="28" t="s">
        <v>2495</v>
      </c>
      <c r="J773" s="24" t="s">
        <v>2497</v>
      </c>
    </row>
    <row r="774" ht="28.5" spans="1:10">
      <c r="A774" s="24">
        <v>762</v>
      </c>
      <c r="B774" s="27" t="s">
        <v>2887</v>
      </c>
      <c r="C774" s="20" t="s">
        <v>46</v>
      </c>
      <c r="D774" s="20" t="s">
        <v>1104</v>
      </c>
      <c r="E774" s="20"/>
      <c r="F774" s="20" t="s">
        <v>1104</v>
      </c>
      <c r="G774" s="24" t="s">
        <v>3128</v>
      </c>
      <c r="H774" s="24"/>
      <c r="I774" s="28" t="s">
        <v>2495</v>
      </c>
      <c r="J774" s="24" t="s">
        <v>2497</v>
      </c>
    </row>
    <row r="775" ht="28.5" spans="1:10">
      <c r="A775" s="24">
        <v>763</v>
      </c>
      <c r="B775" s="27" t="s">
        <v>2887</v>
      </c>
      <c r="C775" s="20" t="s">
        <v>46</v>
      </c>
      <c r="D775" s="20" t="s">
        <v>1105</v>
      </c>
      <c r="E775" s="20"/>
      <c r="F775" s="20" t="s">
        <v>1105</v>
      </c>
      <c r="G775" s="24" t="s">
        <v>3128</v>
      </c>
      <c r="H775" s="24"/>
      <c r="I775" s="28" t="s">
        <v>2495</v>
      </c>
      <c r="J775" s="24" t="s">
        <v>2497</v>
      </c>
    </row>
    <row r="776" ht="28.5" spans="1:10">
      <c r="A776" s="24">
        <v>764</v>
      </c>
      <c r="B776" s="27" t="s">
        <v>2887</v>
      </c>
      <c r="C776" s="20" t="s">
        <v>46</v>
      </c>
      <c r="D776" s="20" t="s">
        <v>1106</v>
      </c>
      <c r="E776" s="20"/>
      <c r="F776" s="20" t="s">
        <v>1106</v>
      </c>
      <c r="G776" s="24" t="s">
        <v>3128</v>
      </c>
      <c r="H776" s="24"/>
      <c r="I776" s="28" t="s">
        <v>2495</v>
      </c>
      <c r="J776" s="24" t="s">
        <v>2497</v>
      </c>
    </row>
    <row r="777" ht="28.5" spans="1:10">
      <c r="A777" s="24">
        <v>765</v>
      </c>
      <c r="B777" s="27" t="s">
        <v>2887</v>
      </c>
      <c r="C777" s="20" t="s">
        <v>46</v>
      </c>
      <c r="D777" s="20" t="s">
        <v>1114</v>
      </c>
      <c r="E777" s="20"/>
      <c r="F777" s="20" t="s">
        <v>1114</v>
      </c>
      <c r="G777" s="24" t="s">
        <v>3128</v>
      </c>
      <c r="H777" s="24"/>
      <c r="I777" s="28" t="s">
        <v>2495</v>
      </c>
      <c r="J777" s="24" t="s">
        <v>2497</v>
      </c>
    </row>
    <row r="778" ht="28.5" spans="1:10">
      <c r="A778" s="24">
        <v>766</v>
      </c>
      <c r="B778" s="27" t="s">
        <v>2887</v>
      </c>
      <c r="C778" s="20" t="s">
        <v>46</v>
      </c>
      <c r="D778" s="20" t="s">
        <v>1107</v>
      </c>
      <c r="E778" s="20"/>
      <c r="F778" s="20" t="s">
        <v>1107</v>
      </c>
      <c r="G778" s="24" t="s">
        <v>3128</v>
      </c>
      <c r="H778" s="24"/>
      <c r="I778" s="28" t="s">
        <v>2495</v>
      </c>
      <c r="J778" s="24" t="s">
        <v>2497</v>
      </c>
    </row>
    <row r="779" ht="28.5" spans="1:10">
      <c r="A779" s="24">
        <v>767</v>
      </c>
      <c r="B779" s="27" t="s">
        <v>2887</v>
      </c>
      <c r="C779" s="20" t="s">
        <v>46</v>
      </c>
      <c r="D779" s="20" t="s">
        <v>1103</v>
      </c>
      <c r="E779" s="20"/>
      <c r="F779" s="20" t="s">
        <v>1103</v>
      </c>
      <c r="G779" s="24" t="s">
        <v>3128</v>
      </c>
      <c r="H779" s="24"/>
      <c r="I779" s="28" t="s">
        <v>2495</v>
      </c>
      <c r="J779" s="24" t="s">
        <v>2497</v>
      </c>
    </row>
    <row r="780" ht="71.25" spans="1:10">
      <c r="A780" s="24">
        <v>768</v>
      </c>
      <c r="B780" s="27" t="s">
        <v>2887</v>
      </c>
      <c r="C780" s="20" t="s">
        <v>70</v>
      </c>
      <c r="D780" s="20" t="s">
        <v>2896</v>
      </c>
      <c r="E780" s="20" t="s">
        <v>2897</v>
      </c>
      <c r="F780" s="20" t="s">
        <v>2897</v>
      </c>
      <c r="G780" s="24" t="s">
        <v>3121</v>
      </c>
      <c r="H780" s="24" t="s">
        <v>3121</v>
      </c>
      <c r="I780" s="28" t="s">
        <v>2490</v>
      </c>
      <c r="J780" s="24"/>
    </row>
    <row r="781" ht="28.5" spans="1:10">
      <c r="A781" s="24">
        <v>769</v>
      </c>
      <c r="B781" s="27" t="s">
        <v>2887</v>
      </c>
      <c r="C781" s="20" t="s">
        <v>70</v>
      </c>
      <c r="D781" s="20" t="s">
        <v>2896</v>
      </c>
      <c r="E781" s="20" t="s">
        <v>2898</v>
      </c>
      <c r="F781" s="20" t="s">
        <v>2899</v>
      </c>
      <c r="G781" s="24" t="s">
        <v>3121</v>
      </c>
      <c r="H781" s="24" t="s">
        <v>3121</v>
      </c>
      <c r="I781" s="28" t="s">
        <v>2490</v>
      </c>
      <c r="J781" s="24"/>
    </row>
    <row r="782" ht="28.5" spans="1:10">
      <c r="A782" s="24">
        <v>770</v>
      </c>
      <c r="B782" s="27" t="s">
        <v>2887</v>
      </c>
      <c r="C782" s="20" t="s">
        <v>70</v>
      </c>
      <c r="D782" s="20" t="s">
        <v>2896</v>
      </c>
      <c r="E782" s="20" t="s">
        <v>2898</v>
      </c>
      <c r="F782" s="20" t="s">
        <v>2898</v>
      </c>
      <c r="G782" s="24" t="s">
        <v>3121</v>
      </c>
      <c r="H782" s="24" t="s">
        <v>3121</v>
      </c>
      <c r="I782" s="28" t="s">
        <v>2490</v>
      </c>
      <c r="J782" s="24"/>
    </row>
    <row r="783" ht="28.5" spans="1:10">
      <c r="A783" s="24">
        <v>771</v>
      </c>
      <c r="B783" s="27" t="s">
        <v>2887</v>
      </c>
      <c r="C783" s="20" t="s">
        <v>70</v>
      </c>
      <c r="D783" s="20" t="s">
        <v>2900</v>
      </c>
      <c r="E783" s="20"/>
      <c r="F783" s="20" t="s">
        <v>2901</v>
      </c>
      <c r="G783" s="24" t="s">
        <v>3121</v>
      </c>
      <c r="H783" s="24" t="s">
        <v>3121</v>
      </c>
      <c r="I783" s="28" t="s">
        <v>2490</v>
      </c>
      <c r="J783" s="24"/>
    </row>
    <row r="784" ht="28.5" spans="1:10">
      <c r="A784" s="24">
        <v>772</v>
      </c>
      <c r="B784" s="27" t="s">
        <v>2887</v>
      </c>
      <c r="C784" s="20" t="s">
        <v>70</v>
      </c>
      <c r="D784" s="20" t="s">
        <v>1139</v>
      </c>
      <c r="E784" s="20" t="s">
        <v>1142</v>
      </c>
      <c r="F784" s="20" t="s">
        <v>1142</v>
      </c>
      <c r="G784" s="24" t="s">
        <v>3125</v>
      </c>
      <c r="H784" s="24" t="s">
        <v>3148</v>
      </c>
      <c r="I784" s="28" t="s">
        <v>2490</v>
      </c>
      <c r="J784" s="24" t="s">
        <v>2491</v>
      </c>
    </row>
    <row r="785" ht="28.5" spans="1:10">
      <c r="A785" s="24">
        <v>773</v>
      </c>
      <c r="B785" s="27" t="s">
        <v>2887</v>
      </c>
      <c r="C785" s="20" t="s">
        <v>70</v>
      </c>
      <c r="D785" s="20" t="s">
        <v>1139</v>
      </c>
      <c r="E785" s="20" t="s">
        <v>1141</v>
      </c>
      <c r="F785" s="20" t="s">
        <v>1141</v>
      </c>
      <c r="G785" s="24" t="s">
        <v>3125</v>
      </c>
      <c r="H785" s="24" t="s">
        <v>3148</v>
      </c>
      <c r="I785" s="28" t="s">
        <v>2490</v>
      </c>
      <c r="J785" s="24" t="s">
        <v>2491</v>
      </c>
    </row>
    <row r="786" ht="28.5" spans="1:10">
      <c r="A786" s="24">
        <v>774</v>
      </c>
      <c r="B786" s="27" t="s">
        <v>2887</v>
      </c>
      <c r="C786" s="20" t="s">
        <v>70</v>
      </c>
      <c r="D786" s="20" t="s">
        <v>1139</v>
      </c>
      <c r="E786" s="20" t="s">
        <v>1140</v>
      </c>
      <c r="F786" s="20" t="s">
        <v>1140</v>
      </c>
      <c r="G786" s="24" t="s">
        <v>3125</v>
      </c>
      <c r="H786" s="24" t="s">
        <v>3148</v>
      </c>
      <c r="I786" s="28" t="s">
        <v>2490</v>
      </c>
      <c r="J786" s="24" t="s">
        <v>2491</v>
      </c>
    </row>
    <row r="787" ht="28.5" spans="1:10">
      <c r="A787" s="24">
        <v>775</v>
      </c>
      <c r="B787" s="27" t="s">
        <v>2887</v>
      </c>
      <c r="C787" s="20" t="s">
        <v>70</v>
      </c>
      <c r="D787" s="20" t="s">
        <v>1129</v>
      </c>
      <c r="E787" s="20"/>
      <c r="F787" s="20" t="s">
        <v>1129</v>
      </c>
      <c r="G787" s="24" t="s">
        <v>3156</v>
      </c>
      <c r="H787" s="24" t="s">
        <v>3156</v>
      </c>
      <c r="I787" s="28" t="s">
        <v>2490</v>
      </c>
      <c r="J787" s="24" t="s">
        <v>2491</v>
      </c>
    </row>
    <row r="788" ht="28.5" spans="1:10">
      <c r="A788" s="24">
        <v>776</v>
      </c>
      <c r="B788" s="27" t="s">
        <v>2887</v>
      </c>
      <c r="C788" s="20" t="s">
        <v>70</v>
      </c>
      <c r="D788" s="20" t="s">
        <v>1130</v>
      </c>
      <c r="E788" s="20" t="s">
        <v>1136</v>
      </c>
      <c r="F788" s="20" t="s">
        <v>1136</v>
      </c>
      <c r="G788" s="24" t="s">
        <v>3121</v>
      </c>
      <c r="H788" s="24" t="s">
        <v>3125</v>
      </c>
      <c r="I788" s="28" t="s">
        <v>2490</v>
      </c>
      <c r="J788" s="24" t="s">
        <v>2497</v>
      </c>
    </row>
    <row r="789" ht="28.5" spans="1:10">
      <c r="A789" s="24">
        <v>777</v>
      </c>
      <c r="B789" s="27" t="s">
        <v>2887</v>
      </c>
      <c r="C789" s="20" t="s">
        <v>70</v>
      </c>
      <c r="D789" s="20" t="s">
        <v>1130</v>
      </c>
      <c r="E789" s="20" t="s">
        <v>1135</v>
      </c>
      <c r="F789" s="20" t="s">
        <v>1135</v>
      </c>
      <c r="G789" s="24" t="s">
        <v>3121</v>
      </c>
      <c r="H789" s="24" t="s">
        <v>3125</v>
      </c>
      <c r="I789" s="28" t="s">
        <v>2490</v>
      </c>
      <c r="J789" s="24" t="s">
        <v>2497</v>
      </c>
    </row>
    <row r="790" ht="28.5" spans="1:10">
      <c r="A790" s="24">
        <v>778</v>
      </c>
      <c r="B790" s="27" t="s">
        <v>2887</v>
      </c>
      <c r="C790" s="20" t="s">
        <v>70</v>
      </c>
      <c r="D790" s="20" t="s">
        <v>1130</v>
      </c>
      <c r="E790" s="20" t="s">
        <v>1134</v>
      </c>
      <c r="F790" s="20" t="s">
        <v>1134</v>
      </c>
      <c r="G790" s="24" t="s">
        <v>3121</v>
      </c>
      <c r="H790" s="24" t="s">
        <v>3125</v>
      </c>
      <c r="I790" s="28" t="s">
        <v>2490</v>
      </c>
      <c r="J790" s="24" t="s">
        <v>2497</v>
      </c>
    </row>
    <row r="791" ht="28.5" spans="1:10">
      <c r="A791" s="24">
        <v>779</v>
      </c>
      <c r="B791" s="27" t="s">
        <v>2887</v>
      </c>
      <c r="C791" s="20" t="s">
        <v>70</v>
      </c>
      <c r="D791" s="20" t="s">
        <v>1130</v>
      </c>
      <c r="E791" s="20" t="s">
        <v>1133</v>
      </c>
      <c r="F791" s="20" t="s">
        <v>1133</v>
      </c>
      <c r="G791" s="24" t="s">
        <v>3121</v>
      </c>
      <c r="H791" s="24" t="s">
        <v>3125</v>
      </c>
      <c r="I791" s="28" t="s">
        <v>2490</v>
      </c>
      <c r="J791" s="24" t="s">
        <v>2497</v>
      </c>
    </row>
    <row r="792" ht="28.5" spans="1:10">
      <c r="A792" s="24">
        <v>780</v>
      </c>
      <c r="B792" s="27" t="s">
        <v>2887</v>
      </c>
      <c r="C792" s="20" t="s">
        <v>70</v>
      </c>
      <c r="D792" s="20" t="s">
        <v>1130</v>
      </c>
      <c r="E792" s="20" t="s">
        <v>1132</v>
      </c>
      <c r="F792" s="20" t="s">
        <v>1132</v>
      </c>
      <c r="G792" s="24" t="s">
        <v>3121</v>
      </c>
      <c r="H792" s="24" t="s">
        <v>3125</v>
      </c>
      <c r="I792" s="28" t="s">
        <v>2490</v>
      </c>
      <c r="J792" s="24" t="s">
        <v>2497</v>
      </c>
    </row>
    <row r="793" ht="28.5" spans="1:10">
      <c r="A793" s="24">
        <v>781</v>
      </c>
      <c r="B793" s="27" t="s">
        <v>2887</v>
      </c>
      <c r="C793" s="20" t="s">
        <v>70</v>
      </c>
      <c r="D793" s="20" t="s">
        <v>1130</v>
      </c>
      <c r="E793" s="20" t="s">
        <v>1131</v>
      </c>
      <c r="F793" s="20" t="s">
        <v>1131</v>
      </c>
      <c r="G793" s="24" t="s">
        <v>3121</v>
      </c>
      <c r="H793" s="24" t="s">
        <v>3125</v>
      </c>
      <c r="I793" s="28" t="s">
        <v>2490</v>
      </c>
      <c r="J793" s="24" t="s">
        <v>2497</v>
      </c>
    </row>
    <row r="794" ht="28.5" spans="1:10">
      <c r="A794" s="24">
        <v>782</v>
      </c>
      <c r="B794" s="27" t="s">
        <v>2887</v>
      </c>
      <c r="C794" s="20" t="s">
        <v>70</v>
      </c>
      <c r="D794" s="20" t="s">
        <v>1137</v>
      </c>
      <c r="E794" s="20"/>
      <c r="F794" s="20" t="s">
        <v>1137</v>
      </c>
      <c r="G794" s="24" t="s">
        <v>3201</v>
      </c>
      <c r="H794" s="24" t="s">
        <v>3128</v>
      </c>
      <c r="I794" s="28" t="s">
        <v>2490</v>
      </c>
      <c r="J794" s="24" t="s">
        <v>2491</v>
      </c>
    </row>
    <row r="795" ht="28.5" spans="1:10">
      <c r="A795" s="24">
        <v>783</v>
      </c>
      <c r="B795" s="27" t="s">
        <v>2887</v>
      </c>
      <c r="C795" s="20" t="s">
        <v>70</v>
      </c>
      <c r="D795" s="20" t="s">
        <v>1146</v>
      </c>
      <c r="E795" s="20" t="s">
        <v>1148</v>
      </c>
      <c r="F795" s="20" t="s">
        <v>1148</v>
      </c>
      <c r="G795" s="24" t="s">
        <v>3271</v>
      </c>
      <c r="H795" s="24" t="s">
        <v>3272</v>
      </c>
      <c r="I795" s="28" t="s">
        <v>2490</v>
      </c>
      <c r="J795" s="24" t="s">
        <v>2491</v>
      </c>
    </row>
    <row r="796" ht="28.5" spans="1:10">
      <c r="A796" s="24">
        <v>784</v>
      </c>
      <c r="B796" s="27" t="s">
        <v>2887</v>
      </c>
      <c r="C796" s="20" t="s">
        <v>70</v>
      </c>
      <c r="D796" s="20" t="s">
        <v>1146</v>
      </c>
      <c r="E796" s="20" t="s">
        <v>1147</v>
      </c>
      <c r="F796" s="20" t="s">
        <v>1147</v>
      </c>
      <c r="G796" s="24" t="s">
        <v>3271</v>
      </c>
      <c r="H796" s="24" t="s">
        <v>3272</v>
      </c>
      <c r="I796" s="28" t="s">
        <v>2490</v>
      </c>
      <c r="J796" s="24" t="s">
        <v>2491</v>
      </c>
    </row>
    <row r="797" ht="28.5" spans="1:10">
      <c r="A797" s="24">
        <v>785</v>
      </c>
      <c r="B797" s="27" t="s">
        <v>2887</v>
      </c>
      <c r="C797" s="20" t="s">
        <v>70</v>
      </c>
      <c r="D797" s="20" t="s">
        <v>1282</v>
      </c>
      <c r="E797" s="20" t="s">
        <v>1283</v>
      </c>
      <c r="F797" s="20" t="s">
        <v>1283</v>
      </c>
      <c r="G797" s="24" t="s">
        <v>3141</v>
      </c>
      <c r="H797" s="24" t="s">
        <v>3122</v>
      </c>
      <c r="I797" s="28" t="s">
        <v>2490</v>
      </c>
      <c r="J797" s="24" t="s">
        <v>2491</v>
      </c>
    </row>
    <row r="798" ht="42.75" spans="1:10">
      <c r="A798" s="24">
        <v>786</v>
      </c>
      <c r="B798" s="27" t="s">
        <v>2887</v>
      </c>
      <c r="C798" s="20" t="s">
        <v>70</v>
      </c>
      <c r="D798" s="20" t="s">
        <v>1282</v>
      </c>
      <c r="E798" s="20" t="s">
        <v>1284</v>
      </c>
      <c r="F798" s="20" t="s">
        <v>1284</v>
      </c>
      <c r="G798" s="24" t="s">
        <v>3141</v>
      </c>
      <c r="H798" s="24" t="s">
        <v>3122</v>
      </c>
      <c r="I798" s="28" t="s">
        <v>2490</v>
      </c>
      <c r="J798" s="24" t="s">
        <v>2491</v>
      </c>
    </row>
    <row r="799" ht="28.5" spans="1:10">
      <c r="A799" s="24">
        <v>787</v>
      </c>
      <c r="B799" s="27" t="s">
        <v>2887</v>
      </c>
      <c r="C799" s="20" t="s">
        <v>70</v>
      </c>
      <c r="D799" s="20" t="s">
        <v>1282</v>
      </c>
      <c r="E799" s="20" t="s">
        <v>1285</v>
      </c>
      <c r="F799" s="20" t="s">
        <v>1285</v>
      </c>
      <c r="G799" s="24" t="s">
        <v>3141</v>
      </c>
      <c r="H799" s="24" t="s">
        <v>3122</v>
      </c>
      <c r="I799" s="28" t="s">
        <v>2490</v>
      </c>
      <c r="J799" s="24" t="s">
        <v>2491</v>
      </c>
    </row>
    <row r="800" ht="28.5" spans="1:10">
      <c r="A800" s="24">
        <v>788</v>
      </c>
      <c r="B800" s="27" t="s">
        <v>2887</v>
      </c>
      <c r="C800" s="20" t="s">
        <v>70</v>
      </c>
      <c r="D800" s="20" t="s">
        <v>1282</v>
      </c>
      <c r="E800" s="20" t="s">
        <v>1287</v>
      </c>
      <c r="F800" s="20" t="s">
        <v>1287</v>
      </c>
      <c r="G800" s="24" t="s">
        <v>3141</v>
      </c>
      <c r="H800" s="24" t="s">
        <v>3122</v>
      </c>
      <c r="I800" s="28" t="s">
        <v>2490</v>
      </c>
      <c r="J800" s="24" t="s">
        <v>2491</v>
      </c>
    </row>
    <row r="801" ht="42.75" spans="1:10">
      <c r="A801" s="24">
        <v>789</v>
      </c>
      <c r="B801" s="27" t="s">
        <v>2887</v>
      </c>
      <c r="C801" s="20" t="s">
        <v>70</v>
      </c>
      <c r="D801" s="20" t="s">
        <v>1282</v>
      </c>
      <c r="E801" s="20" t="s">
        <v>1286</v>
      </c>
      <c r="F801" s="20" t="s">
        <v>1286</v>
      </c>
      <c r="G801" s="24" t="s">
        <v>3141</v>
      </c>
      <c r="H801" s="24" t="s">
        <v>3122</v>
      </c>
      <c r="I801" s="28" t="s">
        <v>2490</v>
      </c>
      <c r="J801" s="24" t="s">
        <v>2491</v>
      </c>
    </row>
    <row r="802" ht="28.5" spans="1:10">
      <c r="A802" s="24">
        <v>790</v>
      </c>
      <c r="B802" s="27" t="s">
        <v>2887</v>
      </c>
      <c r="C802" s="20" t="s">
        <v>70</v>
      </c>
      <c r="D802" s="20" t="s">
        <v>773</v>
      </c>
      <c r="E802" s="20" t="s">
        <v>794</v>
      </c>
      <c r="F802" s="20" t="s">
        <v>796</v>
      </c>
      <c r="G802" s="24" t="s">
        <v>3122</v>
      </c>
      <c r="H802" s="24" t="s">
        <v>3207</v>
      </c>
      <c r="I802" s="28" t="s">
        <v>2490</v>
      </c>
      <c r="J802" s="24" t="s">
        <v>2491</v>
      </c>
    </row>
    <row r="803" ht="28.5" spans="1:10">
      <c r="A803" s="24">
        <v>791</v>
      </c>
      <c r="B803" s="27" t="s">
        <v>2887</v>
      </c>
      <c r="C803" s="20" t="s">
        <v>70</v>
      </c>
      <c r="D803" s="20" t="s">
        <v>773</v>
      </c>
      <c r="E803" s="20" t="s">
        <v>802</v>
      </c>
      <c r="F803" s="20" t="s">
        <v>804</v>
      </c>
      <c r="G803" s="24" t="s">
        <v>3122</v>
      </c>
      <c r="H803" s="24" t="s">
        <v>3128</v>
      </c>
      <c r="I803" s="28" t="s">
        <v>2490</v>
      </c>
      <c r="J803" s="24" t="s">
        <v>2491</v>
      </c>
    </row>
    <row r="804" ht="28.5" spans="1:10">
      <c r="A804" s="24">
        <v>792</v>
      </c>
      <c r="B804" s="27" t="s">
        <v>2887</v>
      </c>
      <c r="C804" s="20" t="s">
        <v>70</v>
      </c>
      <c r="D804" s="20" t="s">
        <v>773</v>
      </c>
      <c r="E804" s="20" t="s">
        <v>802</v>
      </c>
      <c r="F804" s="20" t="s">
        <v>805</v>
      </c>
      <c r="G804" s="24" t="s">
        <v>3122</v>
      </c>
      <c r="H804" s="24" t="s">
        <v>3140</v>
      </c>
      <c r="I804" s="28" t="s">
        <v>2495</v>
      </c>
      <c r="J804" s="24" t="s">
        <v>2491</v>
      </c>
    </row>
    <row r="805" ht="28.5" spans="1:10">
      <c r="A805" s="24">
        <v>793</v>
      </c>
      <c r="B805" s="27" t="s">
        <v>2887</v>
      </c>
      <c r="C805" s="20" t="s">
        <v>70</v>
      </c>
      <c r="D805" s="20" t="s">
        <v>773</v>
      </c>
      <c r="E805" s="20" t="s">
        <v>802</v>
      </c>
      <c r="F805" s="20" t="s">
        <v>803</v>
      </c>
      <c r="G805" s="24" t="s">
        <v>3122</v>
      </c>
      <c r="H805" s="24" t="s">
        <v>3128</v>
      </c>
      <c r="I805" s="28" t="s">
        <v>2490</v>
      </c>
      <c r="J805" s="24" t="s">
        <v>2491</v>
      </c>
    </row>
    <row r="806" ht="28.5" spans="1:10">
      <c r="A806" s="24">
        <v>794</v>
      </c>
      <c r="B806" s="27" t="s">
        <v>2887</v>
      </c>
      <c r="C806" s="20" t="s">
        <v>70</v>
      </c>
      <c r="D806" s="20" t="s">
        <v>773</v>
      </c>
      <c r="E806" s="20" t="s">
        <v>794</v>
      </c>
      <c r="F806" s="20" t="s">
        <v>796</v>
      </c>
      <c r="G806" s="24" t="s">
        <v>3122</v>
      </c>
      <c r="H806" s="24" t="s">
        <v>3207</v>
      </c>
      <c r="I806" s="28" t="s">
        <v>2490</v>
      </c>
      <c r="J806" s="24" t="s">
        <v>2491</v>
      </c>
    </row>
    <row r="807" ht="28.5" spans="1:10">
      <c r="A807" s="24">
        <v>795</v>
      </c>
      <c r="B807" s="27" t="s">
        <v>2887</v>
      </c>
      <c r="C807" s="20" t="s">
        <v>70</v>
      </c>
      <c r="D807" s="20" t="s">
        <v>773</v>
      </c>
      <c r="E807" s="20" t="s">
        <v>794</v>
      </c>
      <c r="F807" s="20" t="s">
        <v>795</v>
      </c>
      <c r="G807" s="24" t="s">
        <v>3122</v>
      </c>
      <c r="H807" s="24" t="s">
        <v>3128</v>
      </c>
      <c r="I807" s="28" t="s">
        <v>2490</v>
      </c>
      <c r="J807" s="24" t="s">
        <v>2491</v>
      </c>
    </row>
    <row r="808" ht="28.5" spans="1:10">
      <c r="A808" s="24">
        <v>796</v>
      </c>
      <c r="B808" s="27" t="s">
        <v>2887</v>
      </c>
      <c r="C808" s="20" t="s">
        <v>70</v>
      </c>
      <c r="D808" s="20" t="s">
        <v>773</v>
      </c>
      <c r="E808" s="20" t="s">
        <v>794</v>
      </c>
      <c r="F808" s="20" t="s">
        <v>797</v>
      </c>
      <c r="G808" s="24" t="s">
        <v>3122</v>
      </c>
      <c r="H808" s="24" t="s">
        <v>3128</v>
      </c>
      <c r="I808" s="28" t="s">
        <v>2490</v>
      </c>
      <c r="J808" s="24" t="s">
        <v>2491</v>
      </c>
    </row>
    <row r="809" ht="28.5" spans="1:10">
      <c r="A809" s="24">
        <v>797</v>
      </c>
      <c r="B809" s="27" t="s">
        <v>2887</v>
      </c>
      <c r="C809" s="20" t="s">
        <v>70</v>
      </c>
      <c r="D809" s="20" t="s">
        <v>773</v>
      </c>
      <c r="E809" s="20" t="s">
        <v>774</v>
      </c>
      <c r="F809" s="20" t="s">
        <v>776</v>
      </c>
      <c r="G809" s="24" t="s">
        <v>3122</v>
      </c>
      <c r="H809" s="24" t="s">
        <v>3207</v>
      </c>
      <c r="I809" s="28" t="s">
        <v>2490</v>
      </c>
      <c r="J809" s="24" t="s">
        <v>2491</v>
      </c>
    </row>
    <row r="810" ht="28.5" spans="1:10">
      <c r="A810" s="24">
        <v>798</v>
      </c>
      <c r="B810" s="27" t="s">
        <v>2887</v>
      </c>
      <c r="C810" s="20" t="s">
        <v>70</v>
      </c>
      <c r="D810" s="20" t="s">
        <v>773</v>
      </c>
      <c r="E810" s="20" t="s">
        <v>774</v>
      </c>
      <c r="F810" s="20" t="s">
        <v>778</v>
      </c>
      <c r="G810" s="24" t="s">
        <v>3122</v>
      </c>
      <c r="H810" s="24" t="s">
        <v>3128</v>
      </c>
      <c r="I810" s="28" t="s">
        <v>2490</v>
      </c>
      <c r="J810" s="24" t="s">
        <v>2491</v>
      </c>
    </row>
    <row r="811" ht="28.5" spans="1:10">
      <c r="A811" s="24">
        <v>799</v>
      </c>
      <c r="B811" s="27" t="s">
        <v>2887</v>
      </c>
      <c r="C811" s="20" t="s">
        <v>70</v>
      </c>
      <c r="D811" s="20" t="s">
        <v>773</v>
      </c>
      <c r="E811" s="20" t="s">
        <v>774</v>
      </c>
      <c r="F811" s="20" t="s">
        <v>787</v>
      </c>
      <c r="G811" s="24" t="s">
        <v>3122</v>
      </c>
      <c r="H811" s="24" t="s">
        <v>3140</v>
      </c>
      <c r="I811" s="28" t="s">
        <v>2495</v>
      </c>
      <c r="J811" s="24" t="s">
        <v>2491</v>
      </c>
    </row>
    <row r="812" ht="28.5" spans="1:10">
      <c r="A812" s="24">
        <v>800</v>
      </c>
      <c r="B812" s="27" t="s">
        <v>2887</v>
      </c>
      <c r="C812" s="20" t="s">
        <v>70</v>
      </c>
      <c r="D812" s="20" t="s">
        <v>773</v>
      </c>
      <c r="E812" s="20" t="s">
        <v>774</v>
      </c>
      <c r="F812" s="20" t="s">
        <v>791</v>
      </c>
      <c r="G812" s="24" t="s">
        <v>3122</v>
      </c>
      <c r="H812" s="24" t="s">
        <v>3128</v>
      </c>
      <c r="I812" s="28" t="s">
        <v>2490</v>
      </c>
      <c r="J812" s="24" t="s">
        <v>2491</v>
      </c>
    </row>
    <row r="813" ht="28.5" spans="1:10">
      <c r="A813" s="24">
        <v>801</v>
      </c>
      <c r="B813" s="27" t="s">
        <v>2887</v>
      </c>
      <c r="C813" s="20" t="s">
        <v>70</v>
      </c>
      <c r="D813" s="20" t="s">
        <v>773</v>
      </c>
      <c r="E813" s="20" t="s">
        <v>785</v>
      </c>
      <c r="F813" s="20" t="s">
        <v>786</v>
      </c>
      <c r="G813" s="24" t="s">
        <v>3122</v>
      </c>
      <c r="H813" s="24" t="s">
        <v>3207</v>
      </c>
      <c r="I813" s="28" t="s">
        <v>2490</v>
      </c>
      <c r="J813" s="24" t="s">
        <v>2491</v>
      </c>
    </row>
    <row r="814" ht="28.5" spans="1:10">
      <c r="A814" s="24">
        <v>802</v>
      </c>
      <c r="B814" s="27" t="s">
        <v>2887</v>
      </c>
      <c r="C814" s="20" t="s">
        <v>70</v>
      </c>
      <c r="D814" s="20" t="s">
        <v>773</v>
      </c>
      <c r="E814" s="20" t="s">
        <v>785</v>
      </c>
      <c r="F814" s="20" t="s">
        <v>3273</v>
      </c>
      <c r="G814" s="24" t="s">
        <v>3122</v>
      </c>
      <c r="H814" s="24" t="s">
        <v>3128</v>
      </c>
      <c r="I814" s="28" t="s">
        <v>2490</v>
      </c>
      <c r="J814" s="24" t="s">
        <v>2491</v>
      </c>
    </row>
    <row r="815" ht="28.5" spans="1:10">
      <c r="A815" s="24">
        <v>803</v>
      </c>
      <c r="B815" s="27" t="s">
        <v>2887</v>
      </c>
      <c r="C815" s="20" t="s">
        <v>70</v>
      </c>
      <c r="D815" s="20" t="s">
        <v>773</v>
      </c>
      <c r="E815" s="20" t="s">
        <v>785</v>
      </c>
      <c r="F815" s="24" t="s">
        <v>800</v>
      </c>
      <c r="G815" s="24" t="s">
        <v>3122</v>
      </c>
      <c r="H815" s="24" t="s">
        <v>3128</v>
      </c>
      <c r="I815" s="28" t="s">
        <v>2490</v>
      </c>
      <c r="J815" s="24" t="s">
        <v>2491</v>
      </c>
    </row>
    <row r="816" ht="28.5" spans="1:10">
      <c r="A816" s="24">
        <v>804</v>
      </c>
      <c r="B816" s="27" t="s">
        <v>2887</v>
      </c>
      <c r="C816" s="20" t="s">
        <v>70</v>
      </c>
      <c r="D816" s="20" t="s">
        <v>773</v>
      </c>
      <c r="E816" s="20" t="s">
        <v>774</v>
      </c>
      <c r="F816" s="20" t="s">
        <v>789</v>
      </c>
      <c r="G816" s="24" t="s">
        <v>3126</v>
      </c>
      <c r="H816" s="24" t="s">
        <v>3207</v>
      </c>
      <c r="I816" s="28" t="s">
        <v>2490</v>
      </c>
      <c r="J816" s="24" t="s">
        <v>2491</v>
      </c>
    </row>
    <row r="817" ht="28.5" spans="1:10">
      <c r="A817" s="24">
        <v>805</v>
      </c>
      <c r="B817" s="27" t="s">
        <v>2887</v>
      </c>
      <c r="C817" s="20" t="s">
        <v>70</v>
      </c>
      <c r="D817" s="20" t="s">
        <v>773</v>
      </c>
      <c r="E817" s="20" t="s">
        <v>774</v>
      </c>
      <c r="F817" s="24" t="s">
        <v>775</v>
      </c>
      <c r="G817" s="24" t="s">
        <v>3126</v>
      </c>
      <c r="H817" s="24" t="s">
        <v>3128</v>
      </c>
      <c r="I817" s="28" t="s">
        <v>2490</v>
      </c>
      <c r="J817" s="24" t="s">
        <v>2491</v>
      </c>
    </row>
    <row r="818" ht="28.5" spans="1:10">
      <c r="A818" s="24">
        <v>806</v>
      </c>
      <c r="B818" s="27" t="s">
        <v>2887</v>
      </c>
      <c r="C818" s="20" t="s">
        <v>70</v>
      </c>
      <c r="D818" s="20" t="s">
        <v>773</v>
      </c>
      <c r="E818" s="20" t="s">
        <v>774</v>
      </c>
      <c r="F818" s="24" t="s">
        <v>3274</v>
      </c>
      <c r="G818" s="24" t="s">
        <v>3126</v>
      </c>
      <c r="H818" s="24" t="s">
        <v>3140</v>
      </c>
      <c r="I818" s="28" t="s">
        <v>2495</v>
      </c>
      <c r="J818" s="24" t="s">
        <v>2491</v>
      </c>
    </row>
    <row r="819" ht="28.5" spans="1:10">
      <c r="A819" s="24">
        <v>807</v>
      </c>
      <c r="B819" s="27" t="s">
        <v>2887</v>
      </c>
      <c r="C819" s="20" t="s">
        <v>70</v>
      </c>
      <c r="D819" s="20" t="s">
        <v>773</v>
      </c>
      <c r="E819" s="20" t="s">
        <v>774</v>
      </c>
      <c r="F819" s="20" t="s">
        <v>790</v>
      </c>
      <c r="G819" s="24" t="s">
        <v>3126</v>
      </c>
      <c r="H819" s="24" t="s">
        <v>3128</v>
      </c>
      <c r="I819" s="28" t="s">
        <v>2490</v>
      </c>
      <c r="J819" s="24" t="s">
        <v>2491</v>
      </c>
    </row>
    <row r="820" ht="28.5" spans="1:10">
      <c r="A820" s="24">
        <v>808</v>
      </c>
      <c r="B820" s="27" t="s">
        <v>2887</v>
      </c>
      <c r="C820" s="20" t="s">
        <v>70</v>
      </c>
      <c r="D820" s="20" t="s">
        <v>773</v>
      </c>
      <c r="E820" s="20" t="s">
        <v>807</v>
      </c>
      <c r="F820" s="20" t="s">
        <v>808</v>
      </c>
      <c r="G820" s="24" t="s">
        <v>3126</v>
      </c>
      <c r="H820" s="24" t="s">
        <v>3207</v>
      </c>
      <c r="I820" s="28" t="s">
        <v>2490</v>
      </c>
      <c r="J820" s="24" t="s">
        <v>2491</v>
      </c>
    </row>
    <row r="821" ht="28.5" spans="1:10">
      <c r="A821" s="24">
        <v>809</v>
      </c>
      <c r="B821" s="27" t="s">
        <v>2887</v>
      </c>
      <c r="C821" s="20" t="s">
        <v>70</v>
      </c>
      <c r="D821" s="20" t="s">
        <v>773</v>
      </c>
      <c r="E821" s="20" t="s">
        <v>807</v>
      </c>
      <c r="F821" s="20" t="s">
        <v>809</v>
      </c>
      <c r="G821" s="24" t="s">
        <v>3126</v>
      </c>
      <c r="H821" s="24" t="s">
        <v>3128</v>
      </c>
      <c r="I821" s="28" t="s">
        <v>2490</v>
      </c>
      <c r="J821" s="24" t="s">
        <v>2491</v>
      </c>
    </row>
    <row r="822" ht="28.5" spans="1:10">
      <c r="A822" s="24">
        <v>810</v>
      </c>
      <c r="B822" s="27" t="s">
        <v>2887</v>
      </c>
      <c r="C822" s="20" t="s">
        <v>70</v>
      </c>
      <c r="D822" s="20" t="s">
        <v>773</v>
      </c>
      <c r="E822" s="20" t="s">
        <v>798</v>
      </c>
      <c r="F822" s="20" t="s">
        <v>3275</v>
      </c>
      <c r="G822" s="24" t="s">
        <v>3121</v>
      </c>
      <c r="H822" s="24" t="s">
        <v>3207</v>
      </c>
      <c r="I822" s="28" t="s">
        <v>2490</v>
      </c>
      <c r="J822" s="24" t="s">
        <v>2491</v>
      </c>
    </row>
    <row r="823" ht="28.5" spans="1:10">
      <c r="A823" s="24">
        <v>811</v>
      </c>
      <c r="B823" s="27" t="s">
        <v>2887</v>
      </c>
      <c r="C823" s="20" t="s">
        <v>70</v>
      </c>
      <c r="D823" s="20" t="s">
        <v>782</v>
      </c>
      <c r="E823" s="20" t="s">
        <v>779</v>
      </c>
      <c r="F823" s="20" t="s">
        <v>784</v>
      </c>
      <c r="G823" s="24" t="s">
        <v>3122</v>
      </c>
      <c r="H823" s="24" t="s">
        <v>3128</v>
      </c>
      <c r="I823" s="28" t="s">
        <v>2490</v>
      </c>
      <c r="J823" s="24" t="s">
        <v>2491</v>
      </c>
    </row>
    <row r="824" ht="14.25" spans="1:10">
      <c r="A824" s="24">
        <v>812</v>
      </c>
      <c r="B824" s="27" t="s">
        <v>2887</v>
      </c>
      <c r="C824" s="20" t="s">
        <v>3276</v>
      </c>
      <c r="D824" s="20" t="s">
        <v>782</v>
      </c>
      <c r="E824" s="20" t="s">
        <v>779</v>
      </c>
      <c r="F824" s="20" t="s">
        <v>783</v>
      </c>
      <c r="G824" s="24" t="s">
        <v>3122</v>
      </c>
      <c r="H824" s="24" t="s">
        <v>3140</v>
      </c>
      <c r="I824" s="28" t="s">
        <v>2495</v>
      </c>
      <c r="J824" s="24" t="s">
        <v>2491</v>
      </c>
    </row>
    <row r="825" ht="28.5" spans="1:10">
      <c r="A825" s="24">
        <v>813</v>
      </c>
      <c r="B825" s="27" t="s">
        <v>2887</v>
      </c>
      <c r="C825" s="20" t="s">
        <v>70</v>
      </c>
      <c r="D825" s="20" t="s">
        <v>782</v>
      </c>
      <c r="E825" s="20" t="s">
        <v>779</v>
      </c>
      <c r="F825" s="20" t="s">
        <v>780</v>
      </c>
      <c r="G825" s="24" t="s">
        <v>3122</v>
      </c>
      <c r="H825" s="24" t="s">
        <v>3128</v>
      </c>
      <c r="I825" s="28" t="s">
        <v>2490</v>
      </c>
      <c r="J825" s="24" t="s">
        <v>2491</v>
      </c>
    </row>
    <row r="826" ht="28.5" spans="1:10">
      <c r="A826" s="24">
        <v>814</v>
      </c>
      <c r="B826" s="27" t="s">
        <v>2887</v>
      </c>
      <c r="C826" s="20" t="s">
        <v>70</v>
      </c>
      <c r="D826" s="20" t="s">
        <v>773</v>
      </c>
      <c r="E826" s="20" t="s">
        <v>810</v>
      </c>
      <c r="F826" s="20" t="s">
        <v>3277</v>
      </c>
      <c r="G826" s="24" t="s">
        <v>3122</v>
      </c>
      <c r="H826" s="24" t="s">
        <v>3207</v>
      </c>
      <c r="I826" s="28" t="s">
        <v>2490</v>
      </c>
      <c r="J826" s="24" t="s">
        <v>2491</v>
      </c>
    </row>
    <row r="827" ht="28.5" spans="1:10">
      <c r="A827" s="24">
        <v>815</v>
      </c>
      <c r="B827" s="27" t="s">
        <v>2887</v>
      </c>
      <c r="C827" s="20" t="s">
        <v>70</v>
      </c>
      <c r="D827" s="20" t="s">
        <v>773</v>
      </c>
      <c r="E827" s="20" t="s">
        <v>810</v>
      </c>
      <c r="F827" s="20" t="s">
        <v>812</v>
      </c>
      <c r="G827" s="24" t="s">
        <v>3122</v>
      </c>
      <c r="H827" s="24" t="s">
        <v>3207</v>
      </c>
      <c r="I827" s="28" t="s">
        <v>2490</v>
      </c>
      <c r="J827" s="24" t="s">
        <v>2491</v>
      </c>
    </row>
    <row r="828" ht="28.5" spans="1:10">
      <c r="A828" s="24">
        <v>816</v>
      </c>
      <c r="B828" s="27" t="s">
        <v>2887</v>
      </c>
      <c r="C828" s="20" t="s">
        <v>70</v>
      </c>
      <c r="D828" s="20" t="s">
        <v>773</v>
      </c>
      <c r="E828" s="20" t="s">
        <v>810</v>
      </c>
      <c r="F828" s="20" t="s">
        <v>2293</v>
      </c>
      <c r="G828" s="24" t="s">
        <v>3122</v>
      </c>
      <c r="H828" s="24" t="s">
        <v>3128</v>
      </c>
      <c r="I828" s="28" t="s">
        <v>2490</v>
      </c>
      <c r="J828" s="24" t="s">
        <v>2491</v>
      </c>
    </row>
    <row r="829" ht="28.5" spans="1:10">
      <c r="A829" s="24">
        <v>817</v>
      </c>
      <c r="B829" s="27" t="s">
        <v>2887</v>
      </c>
      <c r="C829" s="20" t="s">
        <v>70</v>
      </c>
      <c r="D829" s="20" t="s">
        <v>773</v>
      </c>
      <c r="E829" s="20" t="s">
        <v>779</v>
      </c>
      <c r="F829" s="20" t="s">
        <v>781</v>
      </c>
      <c r="G829" s="24" t="s">
        <v>3122</v>
      </c>
      <c r="H829" s="24" t="s">
        <v>3128</v>
      </c>
      <c r="I829" s="28" t="s">
        <v>2490</v>
      </c>
      <c r="J829" s="24" t="s">
        <v>2491</v>
      </c>
    </row>
    <row r="830" ht="14.25" spans="1:10">
      <c r="A830" s="24">
        <v>818</v>
      </c>
      <c r="B830" s="27" t="s">
        <v>2887</v>
      </c>
      <c r="C830" s="20"/>
      <c r="D830" s="28" t="s">
        <v>3045</v>
      </c>
      <c r="E830" s="20"/>
      <c r="F830" s="28" t="s">
        <v>3045</v>
      </c>
      <c r="G830" s="627"/>
      <c r="H830" s="627"/>
      <c r="I830" s="627"/>
      <c r="J830" s="627"/>
    </row>
    <row r="831" ht="28.5" spans="1:10">
      <c r="A831" s="24">
        <v>819</v>
      </c>
      <c r="B831" s="21" t="s">
        <v>2969</v>
      </c>
      <c r="C831" s="27" t="s">
        <v>15</v>
      </c>
      <c r="D831" s="27" t="s">
        <v>711</v>
      </c>
      <c r="E831" s="27"/>
      <c r="F831" s="27" t="s">
        <v>711</v>
      </c>
      <c r="G831" s="21" t="s">
        <v>3147</v>
      </c>
      <c r="H831" s="21"/>
      <c r="I831" s="28" t="s">
        <v>2495</v>
      </c>
      <c r="J831" s="21" t="s">
        <v>2491</v>
      </c>
    </row>
    <row r="832" ht="28.5" spans="1:10">
      <c r="A832" s="24">
        <v>820</v>
      </c>
      <c r="B832" s="21" t="s">
        <v>2969</v>
      </c>
      <c r="C832" s="27" t="s">
        <v>17</v>
      </c>
      <c r="D832" s="27" t="s">
        <v>714</v>
      </c>
      <c r="E832" s="27"/>
      <c r="F832" s="27" t="s">
        <v>714</v>
      </c>
      <c r="G832" s="21" t="s">
        <v>3126</v>
      </c>
      <c r="H832" s="21"/>
      <c r="I832" s="28" t="s">
        <v>2495</v>
      </c>
      <c r="J832" s="21" t="s">
        <v>2491</v>
      </c>
    </row>
    <row r="833" ht="57" spans="1:10">
      <c r="A833" s="24">
        <v>821</v>
      </c>
      <c r="B833" s="21" t="s">
        <v>2969</v>
      </c>
      <c r="C833" s="27" t="s">
        <v>17</v>
      </c>
      <c r="D833" s="27" t="s">
        <v>2769</v>
      </c>
      <c r="E833" s="27"/>
      <c r="F833" s="27" t="s">
        <v>2769</v>
      </c>
      <c r="G833" s="21" t="s">
        <v>3126</v>
      </c>
      <c r="H833" s="21" t="s">
        <v>3134</v>
      </c>
      <c r="I833" s="28" t="s">
        <v>2490</v>
      </c>
      <c r="J833" s="21" t="s">
        <v>2497</v>
      </c>
    </row>
    <row r="834" ht="42.75" spans="1:10">
      <c r="A834" s="24">
        <v>822</v>
      </c>
      <c r="B834" s="21" t="s">
        <v>2969</v>
      </c>
      <c r="C834" s="27" t="s">
        <v>17</v>
      </c>
      <c r="D834" s="27" t="s">
        <v>712</v>
      </c>
      <c r="E834" s="27"/>
      <c r="F834" s="27" t="s">
        <v>712</v>
      </c>
      <c r="G834" s="21" t="s">
        <v>3125</v>
      </c>
      <c r="H834" s="21"/>
      <c r="I834" s="28" t="s">
        <v>2495</v>
      </c>
      <c r="J834" s="21" t="s">
        <v>2491</v>
      </c>
    </row>
    <row r="835" ht="114" spans="1:10">
      <c r="A835" s="24">
        <v>823</v>
      </c>
      <c r="B835" s="21" t="s">
        <v>2969</v>
      </c>
      <c r="C835" s="27" t="s">
        <v>17</v>
      </c>
      <c r="D835" s="27" t="s">
        <v>2770</v>
      </c>
      <c r="E835" s="27"/>
      <c r="F835" s="27" t="s">
        <v>2770</v>
      </c>
      <c r="G835" s="21" t="s">
        <v>3134</v>
      </c>
      <c r="H835" s="21"/>
      <c r="I835" s="28" t="s">
        <v>2495</v>
      </c>
      <c r="J835" s="21" t="s">
        <v>2491</v>
      </c>
    </row>
    <row r="836" ht="28.5" spans="1:10">
      <c r="A836" s="24">
        <v>824</v>
      </c>
      <c r="B836" s="21" t="s">
        <v>2969</v>
      </c>
      <c r="C836" s="27" t="s">
        <v>17</v>
      </c>
      <c r="D836" s="27" t="s">
        <v>713</v>
      </c>
      <c r="E836" s="27"/>
      <c r="F836" s="27" t="s">
        <v>713</v>
      </c>
      <c r="G836" s="21" t="s">
        <v>3126</v>
      </c>
      <c r="H836" s="21" t="s">
        <v>3128</v>
      </c>
      <c r="I836" s="28" t="s">
        <v>2490</v>
      </c>
      <c r="J836" s="21" t="s">
        <v>2491</v>
      </c>
    </row>
    <row r="837" ht="42.75" spans="1:10">
      <c r="A837" s="24">
        <v>825</v>
      </c>
      <c r="B837" s="21" t="s">
        <v>2969</v>
      </c>
      <c r="C837" s="27" t="s">
        <v>70</v>
      </c>
      <c r="D837" s="27" t="s">
        <v>1952</v>
      </c>
      <c r="E837" s="27"/>
      <c r="F837" s="27" t="s">
        <v>719</v>
      </c>
      <c r="G837" s="21" t="s">
        <v>3126</v>
      </c>
      <c r="H837" s="21" t="s">
        <v>3128</v>
      </c>
      <c r="I837" s="28" t="s">
        <v>2490</v>
      </c>
      <c r="J837" s="21" t="s">
        <v>2491</v>
      </c>
    </row>
    <row r="838" ht="42.75" spans="1:10">
      <c r="A838" s="24">
        <v>826</v>
      </c>
      <c r="B838" s="21" t="s">
        <v>2969</v>
      </c>
      <c r="C838" s="27" t="s">
        <v>70</v>
      </c>
      <c r="D838" s="27" t="s">
        <v>1952</v>
      </c>
      <c r="E838" s="27"/>
      <c r="F838" s="27" t="s">
        <v>725</v>
      </c>
      <c r="G838" s="21" t="s">
        <v>3126</v>
      </c>
      <c r="H838" s="21" t="s">
        <v>3128</v>
      </c>
      <c r="I838" s="28" t="s">
        <v>2490</v>
      </c>
      <c r="J838" s="21" t="s">
        <v>2491</v>
      </c>
    </row>
    <row r="839" ht="42.75" spans="1:10">
      <c r="A839" s="24">
        <v>827</v>
      </c>
      <c r="B839" s="21" t="s">
        <v>2969</v>
      </c>
      <c r="C839" s="27" t="s">
        <v>70</v>
      </c>
      <c r="D839" s="27" t="s">
        <v>1952</v>
      </c>
      <c r="E839" s="27"/>
      <c r="F839" s="27" t="s">
        <v>718</v>
      </c>
      <c r="G839" s="21" t="s">
        <v>3126</v>
      </c>
      <c r="H839" s="21" t="s">
        <v>3128</v>
      </c>
      <c r="I839" s="28" t="s">
        <v>2490</v>
      </c>
      <c r="J839" s="21" t="s">
        <v>2491</v>
      </c>
    </row>
    <row r="840" ht="42.75" spans="1:10">
      <c r="A840" s="24">
        <v>828</v>
      </c>
      <c r="B840" s="21" t="s">
        <v>2969</v>
      </c>
      <c r="C840" s="27" t="s">
        <v>70</v>
      </c>
      <c r="D840" s="27" t="s">
        <v>1952</v>
      </c>
      <c r="E840" s="27"/>
      <c r="F840" s="27" t="s">
        <v>731</v>
      </c>
      <c r="G840" s="21" t="s">
        <v>3126</v>
      </c>
      <c r="H840" s="21" t="s">
        <v>3128</v>
      </c>
      <c r="I840" s="28" t="s">
        <v>2490</v>
      </c>
      <c r="J840" s="21" t="s">
        <v>2491</v>
      </c>
    </row>
    <row r="841" ht="28.5" spans="1:10">
      <c r="A841" s="24">
        <v>829</v>
      </c>
      <c r="B841" s="21" t="s">
        <v>2969</v>
      </c>
      <c r="C841" s="27" t="s">
        <v>70</v>
      </c>
      <c r="D841" s="27" t="s">
        <v>1962</v>
      </c>
      <c r="E841" s="27" t="s">
        <v>733</v>
      </c>
      <c r="F841" s="27" t="s">
        <v>733</v>
      </c>
      <c r="G841" s="21" t="s">
        <v>3126</v>
      </c>
      <c r="H841" s="21" t="s">
        <v>3128</v>
      </c>
      <c r="I841" s="28" t="s">
        <v>2490</v>
      </c>
      <c r="J841" s="21" t="s">
        <v>2491</v>
      </c>
    </row>
    <row r="842" ht="57" spans="1:10">
      <c r="A842" s="24">
        <v>830</v>
      </c>
      <c r="B842" s="21" t="s">
        <v>2969</v>
      </c>
      <c r="C842" s="27" t="s">
        <v>70</v>
      </c>
      <c r="D842" s="27" t="s">
        <v>1962</v>
      </c>
      <c r="E842" s="27" t="s">
        <v>732</v>
      </c>
      <c r="F842" s="27" t="s">
        <v>732</v>
      </c>
      <c r="G842" s="21" t="s">
        <v>3126</v>
      </c>
      <c r="H842" s="21" t="s">
        <v>3128</v>
      </c>
      <c r="I842" s="28" t="s">
        <v>2490</v>
      </c>
      <c r="J842" s="21" t="s">
        <v>2491</v>
      </c>
    </row>
    <row r="843" ht="42.75" spans="1:10">
      <c r="A843" s="24">
        <v>831</v>
      </c>
      <c r="B843" s="21" t="s">
        <v>2969</v>
      </c>
      <c r="C843" s="27" t="s">
        <v>70</v>
      </c>
      <c r="D843" s="27" t="s">
        <v>1962</v>
      </c>
      <c r="E843" s="27" t="s">
        <v>730</v>
      </c>
      <c r="F843" s="27" t="s">
        <v>730</v>
      </c>
      <c r="G843" s="21" t="s">
        <v>3126</v>
      </c>
      <c r="H843" s="21" t="s">
        <v>3128</v>
      </c>
      <c r="I843" s="28" t="s">
        <v>2490</v>
      </c>
      <c r="J843" s="21" t="s">
        <v>2497</v>
      </c>
    </row>
    <row r="844" ht="71.25" spans="1:10">
      <c r="A844" s="24">
        <v>832</v>
      </c>
      <c r="B844" s="21" t="s">
        <v>2969</v>
      </c>
      <c r="C844" s="27" t="s">
        <v>70</v>
      </c>
      <c r="D844" s="27" t="s">
        <v>1962</v>
      </c>
      <c r="E844" s="27" t="s">
        <v>721</v>
      </c>
      <c r="F844" s="27" t="s">
        <v>721</v>
      </c>
      <c r="G844" s="21" t="s">
        <v>3126</v>
      </c>
      <c r="H844" s="21" t="s">
        <v>3128</v>
      </c>
      <c r="I844" s="28" t="s">
        <v>2490</v>
      </c>
      <c r="J844" s="21" t="s">
        <v>2491</v>
      </c>
    </row>
    <row r="845" ht="28.5" spans="1:10">
      <c r="A845" s="24">
        <v>833</v>
      </c>
      <c r="B845" s="21" t="s">
        <v>2969</v>
      </c>
      <c r="C845" s="27" t="s">
        <v>70</v>
      </c>
      <c r="D845" s="27" t="s">
        <v>1962</v>
      </c>
      <c r="E845" s="27" t="s">
        <v>722</v>
      </c>
      <c r="F845" s="27" t="s">
        <v>722</v>
      </c>
      <c r="G845" s="21" t="s">
        <v>3126</v>
      </c>
      <c r="H845" s="21" t="s">
        <v>3128</v>
      </c>
      <c r="I845" s="28" t="s">
        <v>2490</v>
      </c>
      <c r="J845" s="21" t="s">
        <v>2491</v>
      </c>
    </row>
    <row r="846" ht="28.5" spans="1:10">
      <c r="A846" s="24">
        <v>834</v>
      </c>
      <c r="B846" s="21" t="s">
        <v>2969</v>
      </c>
      <c r="C846" s="27" t="s">
        <v>70</v>
      </c>
      <c r="D846" s="27" t="s">
        <v>1962</v>
      </c>
      <c r="E846" s="27" t="s">
        <v>723</v>
      </c>
      <c r="F846" s="27" t="s">
        <v>723</v>
      </c>
      <c r="G846" s="21" t="s">
        <v>3126</v>
      </c>
      <c r="H846" s="21" t="s">
        <v>3128</v>
      </c>
      <c r="I846" s="28" t="s">
        <v>2490</v>
      </c>
      <c r="J846" s="21" t="s">
        <v>2491</v>
      </c>
    </row>
    <row r="847" ht="28.5" spans="1:10">
      <c r="A847" s="24">
        <v>835</v>
      </c>
      <c r="B847" s="21" t="s">
        <v>2969</v>
      </c>
      <c r="C847" s="27" t="s">
        <v>70</v>
      </c>
      <c r="D847" s="27" t="s">
        <v>1962</v>
      </c>
      <c r="E847" s="27" t="s">
        <v>724</v>
      </c>
      <c r="F847" s="27" t="s">
        <v>724</v>
      </c>
      <c r="G847" s="21" t="s">
        <v>3126</v>
      </c>
      <c r="H847" s="21" t="s">
        <v>3128</v>
      </c>
      <c r="I847" s="28" t="s">
        <v>2490</v>
      </c>
      <c r="J847" s="21" t="s">
        <v>2491</v>
      </c>
    </row>
    <row r="848" ht="28.5" spans="1:10">
      <c r="A848" s="24">
        <v>836</v>
      </c>
      <c r="B848" s="21" t="s">
        <v>2969</v>
      </c>
      <c r="C848" s="27" t="s">
        <v>70</v>
      </c>
      <c r="D848" s="27" t="s">
        <v>2771</v>
      </c>
      <c r="E848" s="27"/>
      <c r="F848" s="27" t="s">
        <v>2771</v>
      </c>
      <c r="G848" s="21" t="s">
        <v>3126</v>
      </c>
      <c r="H848" s="21" t="s">
        <v>3128</v>
      </c>
      <c r="I848" s="28" t="s">
        <v>2490</v>
      </c>
      <c r="J848" s="21" t="s">
        <v>2497</v>
      </c>
    </row>
    <row r="849" ht="28.5" spans="1:10">
      <c r="A849" s="24">
        <v>837</v>
      </c>
      <c r="B849" s="21" t="s">
        <v>2969</v>
      </c>
      <c r="C849" s="27" t="s">
        <v>70</v>
      </c>
      <c r="D849" s="27" t="s">
        <v>2772</v>
      </c>
      <c r="E849" s="27" t="s">
        <v>737</v>
      </c>
      <c r="F849" s="27" t="s">
        <v>737</v>
      </c>
      <c r="G849" s="21" t="s">
        <v>3126</v>
      </c>
      <c r="H849" s="21"/>
      <c r="I849" s="21"/>
      <c r="J849" s="21" t="s">
        <v>2497</v>
      </c>
    </row>
    <row r="850" ht="28.5" spans="1:10">
      <c r="A850" s="24">
        <v>838</v>
      </c>
      <c r="B850" s="21" t="s">
        <v>2969</v>
      </c>
      <c r="C850" s="27" t="s">
        <v>70</v>
      </c>
      <c r="D850" s="27" t="s">
        <v>2772</v>
      </c>
      <c r="E850" s="27" t="s">
        <v>738</v>
      </c>
      <c r="F850" s="27" t="s">
        <v>738</v>
      </c>
      <c r="G850" s="21" t="s">
        <v>3126</v>
      </c>
      <c r="H850" s="21" t="s">
        <v>3128</v>
      </c>
      <c r="I850" s="28" t="s">
        <v>2490</v>
      </c>
      <c r="J850" s="21" t="s">
        <v>2497</v>
      </c>
    </row>
    <row r="851" ht="28.5" spans="1:10">
      <c r="A851" s="24">
        <v>839</v>
      </c>
      <c r="B851" s="21" t="s">
        <v>2969</v>
      </c>
      <c r="C851" s="27" t="s">
        <v>70</v>
      </c>
      <c r="D851" s="27" t="s">
        <v>2772</v>
      </c>
      <c r="E851" s="27" t="s">
        <v>736</v>
      </c>
      <c r="F851" s="27" t="s">
        <v>736</v>
      </c>
      <c r="G851" s="21" t="s">
        <v>3137</v>
      </c>
      <c r="H851" s="21" t="s">
        <v>3198</v>
      </c>
      <c r="I851" s="28" t="s">
        <v>2490</v>
      </c>
      <c r="J851" s="21" t="s">
        <v>2497</v>
      </c>
    </row>
    <row r="852" ht="28.5" spans="1:10">
      <c r="A852" s="24">
        <v>840</v>
      </c>
      <c r="B852" s="21" t="s">
        <v>2969</v>
      </c>
      <c r="C852" s="27" t="s">
        <v>70</v>
      </c>
      <c r="D852" s="27" t="s">
        <v>729</v>
      </c>
      <c r="E852" s="27"/>
      <c r="F852" s="27" t="s">
        <v>729</v>
      </c>
      <c r="G852" s="21" t="s">
        <v>3137</v>
      </c>
      <c r="H852" s="21" t="s">
        <v>3121</v>
      </c>
      <c r="I852" s="28" t="s">
        <v>2490</v>
      </c>
      <c r="J852" s="21" t="s">
        <v>2497</v>
      </c>
    </row>
    <row r="853" ht="57" spans="1:10">
      <c r="A853" s="24">
        <v>841</v>
      </c>
      <c r="B853" s="21" t="s">
        <v>2969</v>
      </c>
      <c r="C853" s="23" t="s">
        <v>17</v>
      </c>
      <c r="D853" s="23" t="s">
        <v>2774</v>
      </c>
      <c r="E853" s="21"/>
      <c r="F853" s="23" t="s">
        <v>2774</v>
      </c>
      <c r="G853" s="21" t="s">
        <v>3126</v>
      </c>
      <c r="H853" s="21"/>
      <c r="I853" s="28" t="s">
        <v>2495</v>
      </c>
      <c r="J853" s="21" t="s">
        <v>2491</v>
      </c>
    </row>
    <row r="854" ht="42.75" spans="1:10">
      <c r="A854" s="24">
        <v>842</v>
      </c>
      <c r="B854" s="21" t="s">
        <v>2969</v>
      </c>
      <c r="C854" s="23" t="s">
        <v>17</v>
      </c>
      <c r="D854" s="23" t="s">
        <v>2775</v>
      </c>
      <c r="E854" s="21"/>
      <c r="F854" s="23" t="s">
        <v>2775</v>
      </c>
      <c r="G854" s="21" t="s">
        <v>3126</v>
      </c>
      <c r="H854" s="21"/>
      <c r="I854" s="28" t="s">
        <v>2495</v>
      </c>
      <c r="J854" s="21" t="s">
        <v>2491</v>
      </c>
    </row>
    <row r="855" ht="57" spans="1:10">
      <c r="A855" s="24">
        <v>843</v>
      </c>
      <c r="B855" s="21" t="s">
        <v>2969</v>
      </c>
      <c r="C855" s="23" t="s">
        <v>17</v>
      </c>
      <c r="D855" s="23" t="s">
        <v>2776</v>
      </c>
      <c r="E855" s="21"/>
      <c r="F855" s="23" t="s">
        <v>2776</v>
      </c>
      <c r="G855" s="21" t="s">
        <v>3126</v>
      </c>
      <c r="H855" s="21" t="s">
        <v>3126</v>
      </c>
      <c r="I855" s="28" t="s">
        <v>2490</v>
      </c>
      <c r="J855" s="21" t="s">
        <v>2497</v>
      </c>
    </row>
    <row r="856" ht="28.5" spans="1:10">
      <c r="A856" s="24">
        <v>844</v>
      </c>
      <c r="B856" s="21" t="s">
        <v>2969</v>
      </c>
      <c r="C856" s="23" t="s">
        <v>15</v>
      </c>
      <c r="D856" s="23" t="s">
        <v>2777</v>
      </c>
      <c r="E856" s="21"/>
      <c r="F856" s="23" t="s">
        <v>2777</v>
      </c>
      <c r="G856" s="21" t="s">
        <v>3130</v>
      </c>
      <c r="H856" s="21"/>
      <c r="I856" s="28" t="s">
        <v>2495</v>
      </c>
      <c r="J856" s="21" t="s">
        <v>2491</v>
      </c>
    </row>
    <row r="857" ht="28.5" spans="1:10">
      <c r="A857" s="24">
        <v>845</v>
      </c>
      <c r="B857" s="21" t="s">
        <v>2969</v>
      </c>
      <c r="C857" s="23" t="s">
        <v>17</v>
      </c>
      <c r="D857" s="23" t="s">
        <v>2778</v>
      </c>
      <c r="E857" s="21"/>
      <c r="F857" s="23" t="s">
        <v>2778</v>
      </c>
      <c r="G857" s="21"/>
      <c r="H857" s="21"/>
      <c r="I857" s="28" t="s">
        <v>2495</v>
      </c>
      <c r="J857" s="21" t="s">
        <v>2491</v>
      </c>
    </row>
    <row r="858" ht="28.5" spans="1:10">
      <c r="A858" s="24">
        <v>846</v>
      </c>
      <c r="B858" s="21" t="s">
        <v>2969</v>
      </c>
      <c r="C858" s="23" t="s">
        <v>17</v>
      </c>
      <c r="D858" s="23" t="s">
        <v>2779</v>
      </c>
      <c r="E858" s="21"/>
      <c r="F858" s="23" t="s">
        <v>2779</v>
      </c>
      <c r="G858" s="21" t="s">
        <v>3134</v>
      </c>
      <c r="H858" s="21" t="s">
        <v>3198</v>
      </c>
      <c r="I858" s="21"/>
      <c r="J858" s="21" t="s">
        <v>2491</v>
      </c>
    </row>
    <row r="859" ht="28.5" spans="1:10">
      <c r="A859" s="24">
        <v>847</v>
      </c>
      <c r="B859" s="21" t="s">
        <v>2969</v>
      </c>
      <c r="C859" s="23" t="s">
        <v>17</v>
      </c>
      <c r="D859" s="23" t="s">
        <v>2781</v>
      </c>
      <c r="E859" s="21"/>
      <c r="F859" s="23" t="s">
        <v>2781</v>
      </c>
      <c r="G859" s="21" t="s">
        <v>3126</v>
      </c>
      <c r="H859" s="21" t="s">
        <v>3126</v>
      </c>
      <c r="I859" s="28" t="s">
        <v>2490</v>
      </c>
      <c r="J859" s="21" t="s">
        <v>2491</v>
      </c>
    </row>
    <row r="860" ht="28.5" spans="1:10">
      <c r="A860" s="24">
        <v>848</v>
      </c>
      <c r="B860" s="21" t="s">
        <v>2969</v>
      </c>
      <c r="C860" s="23" t="s">
        <v>17</v>
      </c>
      <c r="D860" s="23" t="s">
        <v>2782</v>
      </c>
      <c r="E860" s="21"/>
      <c r="F860" s="23" t="s">
        <v>2782</v>
      </c>
      <c r="G860" s="21" t="s">
        <v>3126</v>
      </c>
      <c r="H860" s="21" t="s">
        <v>3126</v>
      </c>
      <c r="I860" s="28" t="s">
        <v>2490</v>
      </c>
      <c r="J860" s="21" t="s">
        <v>2491</v>
      </c>
    </row>
    <row r="861" ht="42.75" spans="1:10">
      <c r="A861" s="24">
        <v>849</v>
      </c>
      <c r="B861" s="21" t="s">
        <v>2969</v>
      </c>
      <c r="C861" s="23" t="s">
        <v>70</v>
      </c>
      <c r="D861" s="23" t="s">
        <v>1952</v>
      </c>
      <c r="E861" s="21"/>
      <c r="F861" s="23" t="s">
        <v>1952</v>
      </c>
      <c r="G861" s="21" t="s">
        <v>3126</v>
      </c>
      <c r="H861" s="21" t="s">
        <v>3134</v>
      </c>
      <c r="I861" s="28" t="s">
        <v>2490</v>
      </c>
      <c r="J861" s="21" t="s">
        <v>2491</v>
      </c>
    </row>
    <row r="862" ht="28.5" spans="1:10">
      <c r="A862" s="24">
        <v>850</v>
      </c>
      <c r="B862" s="21" t="s">
        <v>2969</v>
      </c>
      <c r="C862" s="23" t="s">
        <v>70</v>
      </c>
      <c r="D862" s="23" t="s">
        <v>2783</v>
      </c>
      <c r="E862" s="21"/>
      <c r="F862" s="23" t="s">
        <v>2783</v>
      </c>
      <c r="G862" s="21" t="s">
        <v>3126</v>
      </c>
      <c r="H862" s="21" t="s">
        <v>3134</v>
      </c>
      <c r="I862" s="28" t="s">
        <v>2490</v>
      </c>
      <c r="J862" s="21" t="s">
        <v>2491</v>
      </c>
    </row>
    <row r="863" ht="42.75" spans="1:10">
      <c r="A863" s="24">
        <v>851</v>
      </c>
      <c r="B863" s="21" t="s">
        <v>2969</v>
      </c>
      <c r="C863" s="23" t="s">
        <v>70</v>
      </c>
      <c r="D863" s="23" t="s">
        <v>2784</v>
      </c>
      <c r="E863" s="21"/>
      <c r="F863" s="23" t="s">
        <v>2784</v>
      </c>
      <c r="G863" s="21" t="s">
        <v>3126</v>
      </c>
      <c r="H863" s="21" t="s">
        <v>3125</v>
      </c>
      <c r="I863" s="28" t="s">
        <v>2490</v>
      </c>
      <c r="J863" s="21" t="s">
        <v>2491</v>
      </c>
    </row>
    <row r="864" ht="28.5" spans="1:10">
      <c r="A864" s="24">
        <v>852</v>
      </c>
      <c r="B864" s="21" t="s">
        <v>2969</v>
      </c>
      <c r="C864" s="27" t="s">
        <v>70</v>
      </c>
      <c r="D864" s="27" t="s">
        <v>734</v>
      </c>
      <c r="E864" s="27"/>
      <c r="F864" s="27" t="s">
        <v>734</v>
      </c>
      <c r="G864" s="21" t="s">
        <v>3121</v>
      </c>
      <c r="H864" s="21" t="s">
        <v>3198</v>
      </c>
      <c r="I864" s="28" t="s">
        <v>2490</v>
      </c>
      <c r="J864" s="21" t="s">
        <v>2491</v>
      </c>
    </row>
    <row r="865" ht="28.5" spans="1:10">
      <c r="A865" s="24">
        <v>853</v>
      </c>
      <c r="B865" s="21" t="s">
        <v>2969</v>
      </c>
      <c r="C865" s="27" t="s">
        <v>70</v>
      </c>
      <c r="D865" s="27" t="s">
        <v>1962</v>
      </c>
      <c r="E865" s="27" t="s">
        <v>2785</v>
      </c>
      <c r="F865" s="23" t="s">
        <v>2786</v>
      </c>
      <c r="G865" s="21" t="s">
        <v>3126</v>
      </c>
      <c r="H865" s="21" t="s">
        <v>3128</v>
      </c>
      <c r="I865" s="28" t="s">
        <v>2490</v>
      </c>
      <c r="J865" s="21" t="s">
        <v>2491</v>
      </c>
    </row>
    <row r="866" ht="71.25" spans="1:10">
      <c r="A866" s="24">
        <v>854</v>
      </c>
      <c r="B866" s="21" t="s">
        <v>2969</v>
      </c>
      <c r="C866" s="27" t="s">
        <v>70</v>
      </c>
      <c r="D866" s="23" t="s">
        <v>2787</v>
      </c>
      <c r="E866" s="23"/>
      <c r="F866" s="23" t="s">
        <v>2787</v>
      </c>
      <c r="G866" s="21" t="s">
        <v>3126</v>
      </c>
      <c r="H866" s="21" t="s">
        <v>3198</v>
      </c>
      <c r="I866" s="28" t="s">
        <v>2490</v>
      </c>
      <c r="J866" s="21" t="s">
        <v>2497</v>
      </c>
    </row>
    <row r="867" ht="28.5" spans="1:10">
      <c r="A867" s="24">
        <v>855</v>
      </c>
      <c r="B867" s="21" t="s">
        <v>2969</v>
      </c>
      <c r="C867" s="27" t="s">
        <v>70</v>
      </c>
      <c r="D867" s="27" t="s">
        <v>728</v>
      </c>
      <c r="E867" s="27"/>
      <c r="F867" s="27" t="s">
        <v>728</v>
      </c>
      <c r="G867" s="21" t="s">
        <v>3126</v>
      </c>
      <c r="H867" s="21"/>
      <c r="I867" s="28" t="s">
        <v>2495</v>
      </c>
      <c r="J867" s="21" t="s">
        <v>2491</v>
      </c>
    </row>
    <row r="868" ht="28.5" spans="1:10">
      <c r="A868" s="24">
        <v>856</v>
      </c>
      <c r="B868" s="21" t="s">
        <v>2969</v>
      </c>
      <c r="C868" s="23" t="s">
        <v>17</v>
      </c>
      <c r="D868" s="23" t="s">
        <v>2773</v>
      </c>
      <c r="E868" s="21"/>
      <c r="F868" s="23" t="s">
        <v>2773</v>
      </c>
      <c r="G868" s="24" t="s">
        <v>3126</v>
      </c>
      <c r="H868" s="24" t="s">
        <v>3134</v>
      </c>
      <c r="I868" s="21" t="s">
        <v>2490</v>
      </c>
      <c r="J868" s="21" t="s">
        <v>2491</v>
      </c>
    </row>
    <row r="869" ht="28.5" spans="1:10">
      <c r="A869" s="24">
        <v>857</v>
      </c>
      <c r="B869" s="21" t="s">
        <v>2969</v>
      </c>
      <c r="C869" s="23" t="s">
        <v>17</v>
      </c>
      <c r="D869" s="23" t="s">
        <v>2780</v>
      </c>
      <c r="E869" s="21"/>
      <c r="F869" s="23" t="s">
        <v>2780</v>
      </c>
      <c r="G869" s="24" t="s">
        <v>3281</v>
      </c>
      <c r="H869" s="24" t="s">
        <v>3281</v>
      </c>
      <c r="I869" s="28" t="s">
        <v>2495</v>
      </c>
      <c r="J869" s="21" t="s">
        <v>2491</v>
      </c>
    </row>
    <row r="870" ht="27" spans="1:10">
      <c r="A870" s="24">
        <v>858</v>
      </c>
      <c r="B870" s="24" t="s">
        <v>3282</v>
      </c>
      <c r="C870" s="210" t="s">
        <v>70</v>
      </c>
      <c r="D870" s="210" t="s">
        <v>2944</v>
      </c>
      <c r="E870" s="24"/>
      <c r="F870" s="210" t="s">
        <v>2944</v>
      </c>
      <c r="G870" s="24" t="s">
        <v>3127</v>
      </c>
      <c r="H870" s="24" t="s">
        <v>3125</v>
      </c>
      <c r="I870" s="21" t="s">
        <v>2490</v>
      </c>
      <c r="J870" s="21" t="s">
        <v>2491</v>
      </c>
    </row>
    <row r="871" ht="27" spans="1:10">
      <c r="A871" s="24">
        <v>859</v>
      </c>
      <c r="B871" s="24" t="s">
        <v>3282</v>
      </c>
      <c r="C871" s="210" t="s">
        <v>17</v>
      </c>
      <c r="D871" s="210" t="s">
        <v>2945</v>
      </c>
      <c r="E871" s="24"/>
      <c r="F871" s="210" t="s">
        <v>2945</v>
      </c>
      <c r="G871" s="24" t="s">
        <v>3127</v>
      </c>
      <c r="H871" s="24" t="s">
        <v>3125</v>
      </c>
      <c r="I871" s="21" t="s">
        <v>2490</v>
      </c>
      <c r="J871" s="21" t="s">
        <v>2491</v>
      </c>
    </row>
    <row r="872" ht="27" spans="1:10">
      <c r="A872" s="24">
        <v>860</v>
      </c>
      <c r="B872" s="24" t="s">
        <v>3282</v>
      </c>
      <c r="C872" s="210" t="s">
        <v>17</v>
      </c>
      <c r="D872" s="210" t="s">
        <v>2946</v>
      </c>
      <c r="E872" s="247"/>
      <c r="F872" s="210" t="s">
        <v>2946</v>
      </c>
      <c r="G872" s="24" t="s">
        <v>3127</v>
      </c>
      <c r="H872" s="24" t="s">
        <v>3125</v>
      </c>
      <c r="I872" s="21" t="s">
        <v>2490</v>
      </c>
      <c r="J872" s="21" t="s">
        <v>2491</v>
      </c>
    </row>
    <row r="873" ht="27" spans="1:10">
      <c r="A873" s="24">
        <v>861</v>
      </c>
      <c r="B873" s="24" t="s">
        <v>3282</v>
      </c>
      <c r="C873" s="210" t="s">
        <v>70</v>
      </c>
      <c r="D873" s="210" t="s">
        <v>2947</v>
      </c>
      <c r="E873" s="24"/>
      <c r="F873" s="210" t="s">
        <v>2947</v>
      </c>
      <c r="G873" s="24" t="s">
        <v>3127</v>
      </c>
      <c r="H873" s="24" t="s">
        <v>3125</v>
      </c>
      <c r="I873" s="21" t="s">
        <v>2490</v>
      </c>
      <c r="J873" s="21" t="s">
        <v>2491</v>
      </c>
    </row>
    <row r="874" ht="27" spans="1:10">
      <c r="A874" s="24">
        <v>862</v>
      </c>
      <c r="B874" s="24" t="s">
        <v>3282</v>
      </c>
      <c r="C874" s="210" t="s">
        <v>70</v>
      </c>
      <c r="D874" s="210" t="s">
        <v>2948</v>
      </c>
      <c r="E874" s="24"/>
      <c r="F874" s="210" t="s">
        <v>2948</v>
      </c>
      <c r="G874" s="24" t="s">
        <v>3126</v>
      </c>
      <c r="H874" s="24" t="s">
        <v>3127</v>
      </c>
      <c r="I874" s="21" t="s">
        <v>2490</v>
      </c>
      <c r="J874" s="21" t="s">
        <v>2491</v>
      </c>
    </row>
    <row r="875" ht="27" spans="1:10">
      <c r="A875" s="24">
        <v>863</v>
      </c>
      <c r="B875" s="24" t="s">
        <v>3282</v>
      </c>
      <c r="C875" s="210" t="s">
        <v>70</v>
      </c>
      <c r="D875" s="210" t="s">
        <v>2949</v>
      </c>
      <c r="E875" s="24"/>
      <c r="F875" s="210" t="s">
        <v>2949</v>
      </c>
      <c r="G875" s="24" t="s">
        <v>3127</v>
      </c>
      <c r="H875" s="24" t="s">
        <v>3125</v>
      </c>
      <c r="I875" s="21" t="s">
        <v>2490</v>
      </c>
      <c r="J875" s="21" t="s">
        <v>2491</v>
      </c>
    </row>
    <row r="876" ht="85.5" spans="1:10">
      <c r="A876" s="24">
        <v>864</v>
      </c>
      <c r="B876" s="21" t="s">
        <v>2982</v>
      </c>
      <c r="C876" s="27" t="s">
        <v>17</v>
      </c>
      <c r="D876" s="27" t="s">
        <v>1230</v>
      </c>
      <c r="E876" s="27"/>
      <c r="F876" s="27" t="s">
        <v>1230</v>
      </c>
      <c r="G876" s="24" t="s">
        <v>3148</v>
      </c>
      <c r="H876" s="24" t="s">
        <v>3140</v>
      </c>
      <c r="I876" s="21" t="s">
        <v>2490</v>
      </c>
      <c r="J876" s="21" t="s">
        <v>2491</v>
      </c>
    </row>
    <row r="877" ht="57" spans="1:10">
      <c r="A877" s="24">
        <v>865</v>
      </c>
      <c r="B877" s="21" t="s">
        <v>2982</v>
      </c>
      <c r="C877" s="27" t="s">
        <v>17</v>
      </c>
      <c r="D877" s="27" t="s">
        <v>1234</v>
      </c>
      <c r="E877" s="27"/>
      <c r="F877" s="27" t="s">
        <v>1234</v>
      </c>
      <c r="G877" s="24" t="s">
        <v>3148</v>
      </c>
      <c r="H877" s="24" t="s">
        <v>3140</v>
      </c>
      <c r="I877" s="21" t="s">
        <v>2490</v>
      </c>
      <c r="J877" s="21" t="s">
        <v>2497</v>
      </c>
    </row>
    <row r="878" ht="42.75" spans="1:10">
      <c r="A878" s="24">
        <v>866</v>
      </c>
      <c r="B878" s="21" t="s">
        <v>2982</v>
      </c>
      <c r="C878" s="27" t="s">
        <v>17</v>
      </c>
      <c r="D878" s="27" t="s">
        <v>1232</v>
      </c>
      <c r="E878" s="27"/>
      <c r="F878" s="27" t="s">
        <v>1232</v>
      </c>
      <c r="G878" s="24" t="s">
        <v>3148</v>
      </c>
      <c r="H878" s="24" t="s">
        <v>3140</v>
      </c>
      <c r="I878" s="21" t="s">
        <v>2490</v>
      </c>
      <c r="J878" s="21" t="s">
        <v>2491</v>
      </c>
    </row>
    <row r="879" ht="28.5" spans="1:10">
      <c r="A879" s="24">
        <v>867</v>
      </c>
      <c r="B879" s="21" t="s">
        <v>2982</v>
      </c>
      <c r="C879" s="27" t="s">
        <v>17</v>
      </c>
      <c r="D879" s="27" t="s">
        <v>43</v>
      </c>
      <c r="E879" s="27"/>
      <c r="F879" s="27" t="s">
        <v>43</v>
      </c>
      <c r="G879" s="24" t="s">
        <v>3148</v>
      </c>
      <c r="H879" s="24" t="s">
        <v>3140</v>
      </c>
      <c r="I879" s="21" t="s">
        <v>2490</v>
      </c>
      <c r="J879" s="21" t="s">
        <v>2497</v>
      </c>
    </row>
    <row r="880" ht="28.5" spans="1:10">
      <c r="A880" s="24">
        <v>868</v>
      </c>
      <c r="B880" s="21" t="s">
        <v>2982</v>
      </c>
      <c r="C880" s="27" t="s">
        <v>17</v>
      </c>
      <c r="D880" s="27" t="s">
        <v>1233</v>
      </c>
      <c r="E880" s="27"/>
      <c r="F880" s="27" t="s">
        <v>1233</v>
      </c>
      <c r="G880" s="24" t="s">
        <v>3148</v>
      </c>
      <c r="H880" s="24" t="s">
        <v>3140</v>
      </c>
      <c r="I880" s="21" t="s">
        <v>2490</v>
      </c>
      <c r="J880" s="21" t="s">
        <v>2491</v>
      </c>
    </row>
    <row r="881" ht="42.75" spans="1:10">
      <c r="A881" s="24">
        <v>869</v>
      </c>
      <c r="B881" s="21" t="s">
        <v>2982</v>
      </c>
      <c r="C881" s="20" t="s">
        <v>70</v>
      </c>
      <c r="D881" s="20" t="s">
        <v>1238</v>
      </c>
      <c r="E881" s="20"/>
      <c r="F881" s="20" t="s">
        <v>1238</v>
      </c>
      <c r="G881" s="24" t="s">
        <v>3148</v>
      </c>
      <c r="H881" s="24" t="s">
        <v>3140</v>
      </c>
      <c r="I881" s="21" t="s">
        <v>2490</v>
      </c>
      <c r="J881" s="21" t="s">
        <v>2497</v>
      </c>
    </row>
    <row r="882" ht="28.5" spans="1:10">
      <c r="A882" s="24">
        <v>870</v>
      </c>
      <c r="B882" s="21" t="s">
        <v>2982</v>
      </c>
      <c r="C882" s="20" t="s">
        <v>70</v>
      </c>
      <c r="D882" s="20" t="s">
        <v>1237</v>
      </c>
      <c r="E882" s="20"/>
      <c r="F882" s="20" t="s">
        <v>1237</v>
      </c>
      <c r="G882" s="24" t="s">
        <v>3127</v>
      </c>
      <c r="H882" s="24" t="s">
        <v>3125</v>
      </c>
      <c r="I882" s="21" t="s">
        <v>2490</v>
      </c>
      <c r="J882" s="21" t="s">
        <v>2491</v>
      </c>
    </row>
    <row r="883" ht="28.5" spans="1:10">
      <c r="A883" s="24">
        <v>871</v>
      </c>
      <c r="B883" s="21" t="s">
        <v>2982</v>
      </c>
      <c r="C883" s="20" t="s">
        <v>70</v>
      </c>
      <c r="D883" s="20" t="s">
        <v>1236</v>
      </c>
      <c r="E883" s="20"/>
      <c r="F883" s="20" t="s">
        <v>1236</v>
      </c>
      <c r="G883" s="24" t="s">
        <v>3126</v>
      </c>
      <c r="H883" s="24" t="s">
        <v>3125</v>
      </c>
      <c r="I883" s="21" t="s">
        <v>2490</v>
      </c>
      <c r="J883" s="21" t="s">
        <v>2491</v>
      </c>
    </row>
    <row r="884" ht="85.5" spans="1:10">
      <c r="A884" s="24">
        <v>872</v>
      </c>
      <c r="B884" s="21" t="s">
        <v>2982</v>
      </c>
      <c r="C884" s="20" t="s">
        <v>70</v>
      </c>
      <c r="D884" s="20" t="s">
        <v>1235</v>
      </c>
      <c r="E884" s="20"/>
      <c r="F884" s="20" t="s">
        <v>1235</v>
      </c>
      <c r="G884" s="24" t="s">
        <v>3126</v>
      </c>
      <c r="H884" s="24" t="s">
        <v>3165</v>
      </c>
      <c r="I884" s="21" t="s">
        <v>2490</v>
      </c>
      <c r="J884" s="21" t="s">
        <v>2491</v>
      </c>
    </row>
    <row r="885" ht="42.75" spans="1:10">
      <c r="A885" s="24">
        <v>873</v>
      </c>
      <c r="B885" s="21" t="s">
        <v>2982</v>
      </c>
      <c r="C885" s="20" t="s">
        <v>70</v>
      </c>
      <c r="D885" s="20" t="s">
        <v>1239</v>
      </c>
      <c r="E885" s="20"/>
      <c r="F885" s="20" t="s">
        <v>1239</v>
      </c>
      <c r="G885" s="21" t="s">
        <v>3121</v>
      </c>
      <c r="H885" s="21" t="s">
        <v>3165</v>
      </c>
      <c r="I885" s="21" t="s">
        <v>2490</v>
      </c>
      <c r="J885" s="21" t="s">
        <v>2497</v>
      </c>
    </row>
    <row r="886" ht="28.5" spans="1:10">
      <c r="A886" s="24">
        <v>874</v>
      </c>
      <c r="B886" s="20" t="s">
        <v>2563</v>
      </c>
      <c r="C886" s="20" t="s">
        <v>15</v>
      </c>
      <c r="D886" s="20" t="s">
        <v>109</v>
      </c>
      <c r="E886" s="20" t="s">
        <v>1563</v>
      </c>
      <c r="F886" s="20" t="s">
        <v>2565</v>
      </c>
      <c r="G886" s="21" t="s">
        <v>3140</v>
      </c>
      <c r="H886" s="585" t="s">
        <v>2495</v>
      </c>
      <c r="I886" s="25"/>
      <c r="J886" s="21" t="s">
        <v>2491</v>
      </c>
    </row>
    <row r="887" ht="28.5" spans="1:10">
      <c r="A887" s="24">
        <v>875</v>
      </c>
      <c r="B887" s="20" t="s">
        <v>2563</v>
      </c>
      <c r="C887" s="20" t="s">
        <v>15</v>
      </c>
      <c r="D887" s="20" t="s">
        <v>109</v>
      </c>
      <c r="E887" s="20" t="s">
        <v>1563</v>
      </c>
      <c r="F887" s="20" t="s">
        <v>2567</v>
      </c>
      <c r="G887" s="21" t="s">
        <v>3140</v>
      </c>
      <c r="H887" s="585" t="s">
        <v>2495</v>
      </c>
      <c r="I887" s="25"/>
      <c r="J887" s="21" t="s">
        <v>2491</v>
      </c>
    </row>
    <row r="888" ht="28.5" spans="1:10">
      <c r="A888" s="24">
        <v>876</v>
      </c>
      <c r="B888" s="20" t="s">
        <v>2563</v>
      </c>
      <c r="C888" s="20" t="s">
        <v>15</v>
      </c>
      <c r="D888" s="20" t="s">
        <v>109</v>
      </c>
      <c r="E888" s="20" t="s">
        <v>184</v>
      </c>
      <c r="F888" s="20" t="s">
        <v>2571</v>
      </c>
      <c r="G888" s="21" t="s">
        <v>3140</v>
      </c>
      <c r="H888" s="585" t="s">
        <v>2495</v>
      </c>
      <c r="I888" s="25"/>
      <c r="J888" s="21" t="s">
        <v>2491</v>
      </c>
    </row>
    <row r="889" ht="28.5" spans="1:10">
      <c r="A889" s="24">
        <v>877</v>
      </c>
      <c r="B889" s="20" t="s">
        <v>2563</v>
      </c>
      <c r="C889" s="20" t="s">
        <v>15</v>
      </c>
      <c r="D889" s="20" t="s">
        <v>109</v>
      </c>
      <c r="E889" s="20" t="s">
        <v>184</v>
      </c>
      <c r="F889" s="20" t="s">
        <v>2572</v>
      </c>
      <c r="G889" s="21" t="s">
        <v>3140</v>
      </c>
      <c r="H889" s="585" t="s">
        <v>2495</v>
      </c>
      <c r="I889" s="25"/>
      <c r="J889" s="21" t="s">
        <v>2491</v>
      </c>
    </row>
    <row r="890" ht="28.5" spans="1:10">
      <c r="A890" s="24">
        <v>878</v>
      </c>
      <c r="B890" s="20" t="s">
        <v>2563</v>
      </c>
      <c r="C890" s="20" t="s">
        <v>15</v>
      </c>
      <c r="D890" s="20" t="s">
        <v>109</v>
      </c>
      <c r="E890" s="20" t="s">
        <v>184</v>
      </c>
      <c r="F890" s="20" t="s">
        <v>2573</v>
      </c>
      <c r="G890" s="21" t="s">
        <v>3140</v>
      </c>
      <c r="H890" s="585" t="s">
        <v>2495</v>
      </c>
      <c r="I890" s="25"/>
      <c r="J890" s="21" t="s">
        <v>2491</v>
      </c>
    </row>
    <row r="891" ht="28.5" spans="1:10">
      <c r="A891" s="24">
        <v>879</v>
      </c>
      <c r="B891" s="20" t="s">
        <v>2563</v>
      </c>
      <c r="C891" s="20" t="s">
        <v>15</v>
      </c>
      <c r="D891" s="20" t="s">
        <v>109</v>
      </c>
      <c r="E891" s="20" t="s">
        <v>198</v>
      </c>
      <c r="F891" s="20" t="s">
        <v>198</v>
      </c>
      <c r="G891" s="21" t="s">
        <v>3140</v>
      </c>
      <c r="H891" s="585" t="s">
        <v>2495</v>
      </c>
      <c r="I891" s="25"/>
      <c r="J891" s="21" t="s">
        <v>2491</v>
      </c>
    </row>
    <row r="892" ht="28.5" spans="1:10">
      <c r="A892" s="24">
        <v>880</v>
      </c>
      <c r="B892" s="20" t="s">
        <v>2563</v>
      </c>
      <c r="C892" s="20" t="s">
        <v>15</v>
      </c>
      <c r="D892" s="20" t="s">
        <v>109</v>
      </c>
      <c r="E892" s="20" t="s">
        <v>198</v>
      </c>
      <c r="F892" s="20" t="s">
        <v>2574</v>
      </c>
      <c r="G892" s="21" t="s">
        <v>3140</v>
      </c>
      <c r="H892" s="585" t="s">
        <v>2495</v>
      </c>
      <c r="I892" s="25"/>
      <c r="J892" s="21" t="s">
        <v>2491</v>
      </c>
    </row>
    <row r="893" ht="28.5" spans="1:10">
      <c r="A893" s="24">
        <v>881</v>
      </c>
      <c r="B893" s="20" t="s">
        <v>2563</v>
      </c>
      <c r="C893" s="20" t="s">
        <v>70</v>
      </c>
      <c r="D893" s="20" t="s">
        <v>131</v>
      </c>
      <c r="E893" s="20" t="s">
        <v>2575</v>
      </c>
      <c r="F893" s="20" t="s">
        <v>143</v>
      </c>
      <c r="G893" s="21" t="s">
        <v>3140</v>
      </c>
      <c r="H893" s="585" t="s">
        <v>2495</v>
      </c>
      <c r="I893" s="25"/>
      <c r="J893" s="21" t="s">
        <v>2491</v>
      </c>
    </row>
    <row r="894" ht="28.5" spans="1:10">
      <c r="A894" s="24">
        <v>882</v>
      </c>
      <c r="B894" s="20" t="s">
        <v>2563</v>
      </c>
      <c r="C894" s="20" t="s">
        <v>70</v>
      </c>
      <c r="D894" s="20" t="s">
        <v>131</v>
      </c>
      <c r="E894" s="20" t="s">
        <v>2575</v>
      </c>
      <c r="F894" s="20" t="s">
        <v>146</v>
      </c>
      <c r="G894" s="21" t="s">
        <v>3140</v>
      </c>
      <c r="H894" s="585" t="s">
        <v>2495</v>
      </c>
      <c r="I894" s="25"/>
      <c r="J894" s="21" t="s">
        <v>2491</v>
      </c>
    </row>
    <row r="895" ht="28.5" spans="1:10">
      <c r="A895" s="24">
        <v>883</v>
      </c>
      <c r="B895" s="20" t="s">
        <v>2563</v>
      </c>
      <c r="C895" s="20" t="s">
        <v>70</v>
      </c>
      <c r="D895" s="20" t="s">
        <v>131</v>
      </c>
      <c r="E895" s="20" t="s">
        <v>2575</v>
      </c>
      <c r="F895" s="20" t="s">
        <v>142</v>
      </c>
      <c r="G895" s="21" t="s">
        <v>3140</v>
      </c>
      <c r="H895" s="585" t="s">
        <v>2495</v>
      </c>
      <c r="I895" s="25"/>
      <c r="J895" s="21" t="s">
        <v>2491</v>
      </c>
    </row>
    <row r="896" ht="28.5" spans="1:10">
      <c r="A896" s="24">
        <v>884</v>
      </c>
      <c r="B896" s="20" t="s">
        <v>2563</v>
      </c>
      <c r="C896" s="20" t="s">
        <v>70</v>
      </c>
      <c r="D896" s="20" t="s">
        <v>131</v>
      </c>
      <c r="E896" s="20" t="s">
        <v>2575</v>
      </c>
      <c r="F896" s="20" t="s">
        <v>145</v>
      </c>
      <c r="G896" s="21" t="s">
        <v>3140</v>
      </c>
      <c r="H896" s="585" t="s">
        <v>2495</v>
      </c>
      <c r="I896" s="25"/>
      <c r="J896" s="21" t="s">
        <v>2491</v>
      </c>
    </row>
    <row r="897" ht="28.5" spans="1:10">
      <c r="A897" s="24">
        <v>885</v>
      </c>
      <c r="B897" s="20" t="s">
        <v>2563</v>
      </c>
      <c r="C897" s="20" t="s">
        <v>70</v>
      </c>
      <c r="D897" s="20" t="s">
        <v>131</v>
      </c>
      <c r="E897" s="20" t="s">
        <v>2575</v>
      </c>
      <c r="F897" s="20" t="s">
        <v>144</v>
      </c>
      <c r="G897" s="21" t="s">
        <v>3140</v>
      </c>
      <c r="H897" s="585" t="s">
        <v>2495</v>
      </c>
      <c r="I897" s="25"/>
      <c r="J897" s="21" t="s">
        <v>2491</v>
      </c>
    </row>
    <row r="898" ht="28.5" spans="1:10">
      <c r="A898" s="24">
        <v>886</v>
      </c>
      <c r="B898" s="20" t="s">
        <v>2563</v>
      </c>
      <c r="C898" s="20" t="s">
        <v>70</v>
      </c>
      <c r="D898" s="20" t="s">
        <v>131</v>
      </c>
      <c r="E898" s="20" t="s">
        <v>2575</v>
      </c>
      <c r="F898" s="20" t="s">
        <v>140</v>
      </c>
      <c r="G898" s="21" t="s">
        <v>3140</v>
      </c>
      <c r="H898" s="585" t="s">
        <v>2495</v>
      </c>
      <c r="I898" s="25"/>
      <c r="J898" s="21" t="s">
        <v>2491</v>
      </c>
    </row>
    <row r="899" ht="28.5" spans="1:10">
      <c r="A899" s="24">
        <v>887</v>
      </c>
      <c r="B899" s="20" t="s">
        <v>2563</v>
      </c>
      <c r="C899" s="20" t="s">
        <v>70</v>
      </c>
      <c r="D899" s="20" t="s">
        <v>131</v>
      </c>
      <c r="E899" s="20" t="s">
        <v>2576</v>
      </c>
      <c r="F899" s="20" t="s">
        <v>2577</v>
      </c>
      <c r="G899" s="21" t="s">
        <v>3140</v>
      </c>
      <c r="H899" s="585" t="s">
        <v>2495</v>
      </c>
      <c r="I899" s="25"/>
      <c r="J899" s="21" t="s">
        <v>2491</v>
      </c>
    </row>
    <row r="900" ht="28.5" spans="1:10">
      <c r="A900" s="24">
        <v>888</v>
      </c>
      <c r="B900" s="20" t="s">
        <v>2563</v>
      </c>
      <c r="C900" s="20" t="s">
        <v>70</v>
      </c>
      <c r="D900" s="20" t="s">
        <v>131</v>
      </c>
      <c r="E900" s="20" t="s">
        <v>2576</v>
      </c>
      <c r="F900" s="20" t="s">
        <v>160</v>
      </c>
      <c r="G900" s="21" t="s">
        <v>3140</v>
      </c>
      <c r="H900" s="585" t="s">
        <v>2495</v>
      </c>
      <c r="I900" s="25"/>
      <c r="J900" s="21" t="s">
        <v>2491</v>
      </c>
    </row>
    <row r="901" ht="28.5" spans="1:10">
      <c r="A901" s="24">
        <v>889</v>
      </c>
      <c r="B901" s="20" t="s">
        <v>2563</v>
      </c>
      <c r="C901" s="20" t="s">
        <v>17</v>
      </c>
      <c r="D901" s="20" t="s">
        <v>113</v>
      </c>
      <c r="E901" s="20" t="s">
        <v>116</v>
      </c>
      <c r="F901" s="20" t="s">
        <v>116</v>
      </c>
      <c r="G901" s="21" t="s">
        <v>3283</v>
      </c>
      <c r="H901" s="585" t="s">
        <v>3283</v>
      </c>
      <c r="I901" s="21" t="s">
        <v>2490</v>
      </c>
      <c r="J901" s="25"/>
    </row>
    <row r="902" ht="28.5" spans="1:10">
      <c r="A902" s="24">
        <v>890</v>
      </c>
      <c r="B902" s="20" t="s">
        <v>2563</v>
      </c>
      <c r="C902" s="20" t="s">
        <v>17</v>
      </c>
      <c r="D902" s="20" t="s">
        <v>2581</v>
      </c>
      <c r="E902" s="20"/>
      <c r="F902" s="20" t="s">
        <v>2581</v>
      </c>
      <c r="G902" s="21" t="s">
        <v>3134</v>
      </c>
      <c r="H902" s="21" t="s">
        <v>3134</v>
      </c>
      <c r="I902" s="21" t="s">
        <v>2490</v>
      </c>
      <c r="J902" s="25"/>
    </row>
    <row r="903" ht="28.5" spans="1:10">
      <c r="A903" s="24">
        <v>891</v>
      </c>
      <c r="B903" s="20" t="s">
        <v>2563</v>
      </c>
      <c r="C903" s="20" t="s">
        <v>17</v>
      </c>
      <c r="D903" s="20" t="s">
        <v>113</v>
      </c>
      <c r="E903" s="20" t="s">
        <v>117</v>
      </c>
      <c r="F903" s="20" t="s">
        <v>117</v>
      </c>
      <c r="G903" s="21" t="s">
        <v>3283</v>
      </c>
      <c r="H903" s="21" t="s">
        <v>3283</v>
      </c>
      <c r="I903" s="21" t="s">
        <v>2490</v>
      </c>
      <c r="J903" s="25"/>
    </row>
    <row r="904" ht="28.5" spans="1:10">
      <c r="A904" s="24">
        <v>892</v>
      </c>
      <c r="B904" s="20" t="s">
        <v>2563</v>
      </c>
      <c r="C904" s="20" t="s">
        <v>17</v>
      </c>
      <c r="D904" s="20" t="s">
        <v>113</v>
      </c>
      <c r="E904" s="20" t="s">
        <v>114</v>
      </c>
      <c r="F904" s="20" t="s">
        <v>114</v>
      </c>
      <c r="G904" s="21" t="s">
        <v>3283</v>
      </c>
      <c r="H904" s="21" t="s">
        <v>3283</v>
      </c>
      <c r="I904" s="21" t="s">
        <v>2490</v>
      </c>
      <c r="J904" s="25"/>
    </row>
    <row r="905" ht="28.5" spans="1:10">
      <c r="A905" s="24">
        <v>893</v>
      </c>
      <c r="B905" s="20" t="s">
        <v>2563</v>
      </c>
      <c r="C905" s="20" t="s">
        <v>70</v>
      </c>
      <c r="D905" s="20" t="s">
        <v>206</v>
      </c>
      <c r="E905" s="20"/>
      <c r="F905" s="20" t="s">
        <v>206</v>
      </c>
      <c r="G905" s="21" t="s">
        <v>3134</v>
      </c>
      <c r="H905" s="21" t="s">
        <v>3134</v>
      </c>
      <c r="I905" s="21" t="s">
        <v>2490</v>
      </c>
      <c r="J905" s="25"/>
    </row>
    <row r="906" ht="28.5" spans="1:10">
      <c r="A906" s="24">
        <v>894</v>
      </c>
      <c r="B906" s="20" t="s">
        <v>2563</v>
      </c>
      <c r="C906" s="20" t="s">
        <v>70</v>
      </c>
      <c r="D906" s="20" t="s">
        <v>201</v>
      </c>
      <c r="E906" s="20"/>
      <c r="F906" s="20" t="s">
        <v>201</v>
      </c>
      <c r="G906" s="21" t="s">
        <v>3134</v>
      </c>
      <c r="H906" s="21" t="s">
        <v>3134</v>
      </c>
      <c r="I906" s="21" t="s">
        <v>2490</v>
      </c>
      <c r="J906" s="21" t="s">
        <v>2491</v>
      </c>
    </row>
    <row r="907" ht="28.5" spans="1:10">
      <c r="A907" s="24">
        <v>895</v>
      </c>
      <c r="B907" s="20" t="s">
        <v>2563</v>
      </c>
      <c r="C907" s="20" t="s">
        <v>70</v>
      </c>
      <c r="D907" s="20" t="s">
        <v>202</v>
      </c>
      <c r="E907" s="20"/>
      <c r="F907" s="20" t="s">
        <v>202</v>
      </c>
      <c r="G907" s="21" t="s">
        <v>3284</v>
      </c>
      <c r="H907" s="21" t="s">
        <v>3284</v>
      </c>
      <c r="I907" s="21" t="s">
        <v>2490</v>
      </c>
      <c r="J907" s="25"/>
    </row>
    <row r="908" ht="28.5" spans="1:10">
      <c r="A908" s="24">
        <v>896</v>
      </c>
      <c r="B908" s="20" t="s">
        <v>2563</v>
      </c>
      <c r="C908" s="20" t="s">
        <v>70</v>
      </c>
      <c r="D908" s="20" t="s">
        <v>194</v>
      </c>
      <c r="E908" s="20"/>
      <c r="F908" s="20" t="s">
        <v>194</v>
      </c>
      <c r="G908" s="21" t="s">
        <v>3134</v>
      </c>
      <c r="H908" s="21" t="s">
        <v>3134</v>
      </c>
      <c r="I908" s="21" t="s">
        <v>2490</v>
      </c>
      <c r="J908" s="21" t="s">
        <v>2491</v>
      </c>
    </row>
    <row r="909" ht="57" spans="1:10">
      <c r="A909" s="24">
        <v>897</v>
      </c>
      <c r="B909" s="20" t="s">
        <v>2563</v>
      </c>
      <c r="C909" s="20" t="s">
        <v>70</v>
      </c>
      <c r="D909" s="20" t="s">
        <v>195</v>
      </c>
      <c r="E909" s="20"/>
      <c r="F909" s="20" t="s">
        <v>195</v>
      </c>
      <c r="G909" s="21" t="s">
        <v>3122</v>
      </c>
      <c r="H909" s="21" t="s">
        <v>3122</v>
      </c>
      <c r="I909" s="23" t="s">
        <v>3285</v>
      </c>
      <c r="J909" s="25"/>
    </row>
    <row r="910" ht="28.5" spans="1:10">
      <c r="A910" s="24">
        <v>898</v>
      </c>
      <c r="B910" s="20" t="s">
        <v>2563</v>
      </c>
      <c r="C910" s="20" t="s">
        <v>70</v>
      </c>
      <c r="D910" s="20" t="s">
        <v>196</v>
      </c>
      <c r="E910" s="20"/>
      <c r="F910" s="20" t="s">
        <v>196</v>
      </c>
      <c r="G910" s="23" t="s">
        <v>3286</v>
      </c>
      <c r="H910" s="23" t="s">
        <v>3286</v>
      </c>
      <c r="I910" s="21" t="s">
        <v>2490</v>
      </c>
      <c r="J910" s="25"/>
    </row>
    <row r="911" ht="28.5" spans="1:10">
      <c r="A911" s="24">
        <v>899</v>
      </c>
      <c r="B911" s="20" t="s">
        <v>2563</v>
      </c>
      <c r="C911" s="20" t="s">
        <v>70</v>
      </c>
      <c r="D911" s="20" t="s">
        <v>118</v>
      </c>
      <c r="E911" s="20"/>
      <c r="F911" s="20" t="s">
        <v>118</v>
      </c>
      <c r="G911" s="21" t="s">
        <v>3134</v>
      </c>
      <c r="H911" s="21" t="s">
        <v>3134</v>
      </c>
      <c r="I911" s="21" t="s">
        <v>2490</v>
      </c>
      <c r="J911" s="21" t="s">
        <v>2491</v>
      </c>
    </row>
    <row r="912" ht="28.5" spans="1:10">
      <c r="A912" s="24">
        <v>900</v>
      </c>
      <c r="B912" s="20" t="s">
        <v>2563</v>
      </c>
      <c r="C912" s="20" t="s">
        <v>70</v>
      </c>
      <c r="D912" s="20" t="s">
        <v>119</v>
      </c>
      <c r="E912" s="20"/>
      <c r="F912" s="20" t="s">
        <v>119</v>
      </c>
      <c r="G912" s="21" t="s">
        <v>3140</v>
      </c>
      <c r="H912" s="585" t="s">
        <v>2495</v>
      </c>
      <c r="I912" s="21"/>
      <c r="J912" s="21" t="s">
        <v>2491</v>
      </c>
    </row>
    <row r="913" ht="28.5" spans="1:10">
      <c r="A913" s="24">
        <v>901</v>
      </c>
      <c r="B913" s="20" t="s">
        <v>2563</v>
      </c>
      <c r="C913" s="20" t="s">
        <v>70</v>
      </c>
      <c r="D913" s="20" t="s">
        <v>126</v>
      </c>
      <c r="E913" s="20" t="s">
        <v>127</v>
      </c>
      <c r="F913" s="20" t="s">
        <v>127</v>
      </c>
      <c r="G913" s="28" t="s">
        <v>3121</v>
      </c>
      <c r="H913" s="633" t="s">
        <v>3127</v>
      </c>
      <c r="I913" s="21" t="s">
        <v>2490</v>
      </c>
      <c r="J913" s="25"/>
    </row>
    <row r="914" ht="28.5" spans="1:10">
      <c r="A914" s="24">
        <v>902</v>
      </c>
      <c r="B914" s="20" t="s">
        <v>2563</v>
      </c>
      <c r="C914" s="20" t="s">
        <v>70</v>
      </c>
      <c r="D914" s="20" t="s">
        <v>126</v>
      </c>
      <c r="E914" s="20" t="s">
        <v>129</v>
      </c>
      <c r="F914" s="20" t="s">
        <v>129</v>
      </c>
      <c r="G914" s="28" t="s">
        <v>3121</v>
      </c>
      <c r="H914" s="633" t="s">
        <v>3127</v>
      </c>
      <c r="I914" s="21" t="s">
        <v>2490</v>
      </c>
      <c r="J914" s="25"/>
    </row>
    <row r="915" ht="210" spans="1:10">
      <c r="A915" s="24">
        <v>903</v>
      </c>
      <c r="B915" s="20" t="s">
        <v>2563</v>
      </c>
      <c r="C915" s="20" t="s">
        <v>70</v>
      </c>
      <c r="D915" s="20" t="s">
        <v>193</v>
      </c>
      <c r="E915" s="20"/>
      <c r="F915" s="20" t="s">
        <v>193</v>
      </c>
      <c r="G915" s="28" t="s">
        <v>3134</v>
      </c>
      <c r="H915" s="633" t="s">
        <v>3134</v>
      </c>
      <c r="I915" s="637" t="s">
        <v>3287</v>
      </c>
      <c r="J915" s="25"/>
    </row>
    <row r="916" ht="90" spans="1:10">
      <c r="A916" s="24">
        <v>904</v>
      </c>
      <c r="B916" s="20" t="s">
        <v>2563</v>
      </c>
      <c r="C916" s="20" t="s">
        <v>70</v>
      </c>
      <c r="D916" s="20" t="s">
        <v>120</v>
      </c>
      <c r="E916" s="20"/>
      <c r="F916" s="20" t="s">
        <v>120</v>
      </c>
      <c r="G916" s="28" t="s">
        <v>3126</v>
      </c>
      <c r="H916" s="633" t="s">
        <v>3122</v>
      </c>
      <c r="I916" s="235" t="s">
        <v>3288</v>
      </c>
      <c r="J916" s="25"/>
    </row>
    <row r="917" ht="90" spans="1:10">
      <c r="A917" s="24">
        <v>905</v>
      </c>
      <c r="B917" s="20" t="s">
        <v>2563</v>
      </c>
      <c r="C917" s="20" t="s">
        <v>70</v>
      </c>
      <c r="D917" s="20" t="s">
        <v>122</v>
      </c>
      <c r="E917" s="20"/>
      <c r="F917" s="20" t="s">
        <v>122</v>
      </c>
      <c r="G917" s="28" t="s">
        <v>3126</v>
      </c>
      <c r="H917" s="633" t="s">
        <v>3122</v>
      </c>
      <c r="I917" s="235" t="s">
        <v>3288</v>
      </c>
      <c r="J917" s="25"/>
    </row>
    <row r="918" ht="78.75" spans="1:10">
      <c r="A918" s="24">
        <v>906</v>
      </c>
      <c r="B918" s="20" t="s">
        <v>2563</v>
      </c>
      <c r="C918" s="27" t="s">
        <v>70</v>
      </c>
      <c r="D918" s="28" t="s">
        <v>2584</v>
      </c>
      <c r="E918" s="28"/>
      <c r="F918" s="28" t="s">
        <v>2584</v>
      </c>
      <c r="G918" s="28" t="s">
        <v>3289</v>
      </c>
      <c r="H918" s="633" t="s">
        <v>3126</v>
      </c>
      <c r="I918" s="235" t="s">
        <v>3290</v>
      </c>
      <c r="J918" s="25"/>
    </row>
    <row r="919" ht="90" spans="1:10">
      <c r="A919" s="24">
        <v>907</v>
      </c>
      <c r="B919" s="20" t="s">
        <v>2563</v>
      </c>
      <c r="C919" s="27" t="s">
        <v>70</v>
      </c>
      <c r="D919" s="27" t="s">
        <v>2585</v>
      </c>
      <c r="E919" s="28"/>
      <c r="F919" s="27" t="s">
        <v>2585</v>
      </c>
      <c r="G919" s="650" t="s">
        <v>3126</v>
      </c>
      <c r="H919" s="633" t="s">
        <v>3122</v>
      </c>
      <c r="I919" s="235" t="s">
        <v>3288</v>
      </c>
      <c r="J919" s="25"/>
    </row>
    <row r="920" ht="90" spans="1:10">
      <c r="A920" s="24">
        <v>908</v>
      </c>
      <c r="B920" s="20" t="s">
        <v>2563</v>
      </c>
      <c r="C920" s="27" t="s">
        <v>70</v>
      </c>
      <c r="D920" s="27" t="s">
        <v>2587</v>
      </c>
      <c r="E920" s="28"/>
      <c r="F920" s="27" t="s">
        <v>2587</v>
      </c>
      <c r="G920" s="650" t="s">
        <v>3126</v>
      </c>
      <c r="H920" s="702" t="s">
        <v>3122</v>
      </c>
      <c r="I920" s="235" t="s">
        <v>3288</v>
      </c>
      <c r="J920" s="25"/>
    </row>
    <row r="921" ht="14.25" spans="1:10">
      <c r="A921" s="24">
        <v>909</v>
      </c>
      <c r="B921" s="20" t="s">
        <v>2563</v>
      </c>
      <c r="C921" s="28" t="s">
        <v>17</v>
      </c>
      <c r="D921" s="28" t="s">
        <v>2588</v>
      </c>
      <c r="E921" s="28"/>
      <c r="F921" s="28" t="s">
        <v>2588</v>
      </c>
      <c r="G921" s="28" t="s">
        <v>2495</v>
      </c>
      <c r="H921" s="28" t="s">
        <v>2495</v>
      </c>
      <c r="I921" s="27"/>
      <c r="J921" s="21" t="s">
        <v>2491</v>
      </c>
    </row>
    <row r="922" ht="28.5" spans="1:10">
      <c r="A922" s="24">
        <v>910</v>
      </c>
      <c r="B922" s="20" t="s">
        <v>2563</v>
      </c>
      <c r="C922" s="27" t="s">
        <v>70</v>
      </c>
      <c r="D922" s="27" t="s">
        <v>2590</v>
      </c>
      <c r="E922" s="28"/>
      <c r="F922" s="27" t="s">
        <v>2590</v>
      </c>
      <c r="G922" s="21" t="s">
        <v>3127</v>
      </c>
      <c r="H922" s="585" t="s">
        <v>3125</v>
      </c>
      <c r="I922" s="21"/>
      <c r="J922" s="25"/>
    </row>
    <row r="923" ht="28.5" spans="1:10">
      <c r="A923" s="24">
        <v>911</v>
      </c>
      <c r="B923" s="20" t="s">
        <v>2563</v>
      </c>
      <c r="C923" s="28" t="s">
        <v>70</v>
      </c>
      <c r="D923" s="27" t="s">
        <v>2592</v>
      </c>
      <c r="E923" s="28"/>
      <c r="F923" s="27" t="s">
        <v>2592</v>
      </c>
      <c r="G923" s="21" t="s">
        <v>3127</v>
      </c>
      <c r="H923" s="585" t="s">
        <v>2495</v>
      </c>
      <c r="I923" s="21"/>
      <c r="J923" s="21" t="s">
        <v>2491</v>
      </c>
    </row>
    <row r="924" ht="14.25" spans="1:10">
      <c r="A924" s="24">
        <v>912</v>
      </c>
      <c r="B924" s="20" t="s">
        <v>2563</v>
      </c>
      <c r="C924" s="28" t="s">
        <v>46</v>
      </c>
      <c r="D924" s="28" t="s">
        <v>2593</v>
      </c>
      <c r="E924" s="28"/>
      <c r="F924" s="27" t="s">
        <v>2593</v>
      </c>
      <c r="G924" s="585" t="s">
        <v>3125</v>
      </c>
      <c r="H924" s="585" t="s">
        <v>3125</v>
      </c>
      <c r="I924" s="21" t="s">
        <v>2490</v>
      </c>
      <c r="J924" s="21" t="s">
        <v>2491</v>
      </c>
    </row>
    <row r="925" ht="42.75" spans="1:10">
      <c r="A925" s="24">
        <v>913</v>
      </c>
      <c r="B925" s="20" t="s">
        <v>2563</v>
      </c>
      <c r="C925" s="28" t="s">
        <v>46</v>
      </c>
      <c r="D925" s="27" t="s">
        <v>2595</v>
      </c>
      <c r="E925" s="28"/>
      <c r="F925" s="28" t="s">
        <v>2596</v>
      </c>
      <c r="G925" s="585" t="s">
        <v>2495</v>
      </c>
      <c r="H925" s="585" t="s">
        <v>2495</v>
      </c>
      <c r="I925" s="23" t="s">
        <v>3291</v>
      </c>
      <c r="J925" s="21" t="s">
        <v>2491</v>
      </c>
    </row>
    <row r="926" ht="14.25" spans="1:10">
      <c r="A926" s="24">
        <v>914</v>
      </c>
      <c r="B926" s="20" t="s">
        <v>2563</v>
      </c>
      <c r="C926" s="28" t="s">
        <v>46</v>
      </c>
      <c r="D926" s="27" t="s">
        <v>1478</v>
      </c>
      <c r="E926" s="28"/>
      <c r="F926" s="27" t="s">
        <v>1478</v>
      </c>
      <c r="G926" s="585" t="s">
        <v>3128</v>
      </c>
      <c r="H926" s="585" t="s">
        <v>2495</v>
      </c>
      <c r="I926" s="21"/>
      <c r="J926" s="21" t="s">
        <v>2491</v>
      </c>
    </row>
    <row r="927" ht="14.25" spans="1:10">
      <c r="A927" s="24">
        <v>915</v>
      </c>
      <c r="B927" s="20" t="s">
        <v>2563</v>
      </c>
      <c r="C927" s="28" t="s">
        <v>46</v>
      </c>
      <c r="D927" s="27" t="s">
        <v>2599</v>
      </c>
      <c r="E927" s="28"/>
      <c r="F927" s="27" t="s">
        <v>2599</v>
      </c>
      <c r="G927" s="585" t="s">
        <v>2495</v>
      </c>
      <c r="H927" s="585" t="s">
        <v>2495</v>
      </c>
      <c r="I927" s="316"/>
      <c r="J927" s="21" t="s">
        <v>2491</v>
      </c>
    </row>
    <row r="928" ht="14.25" spans="1:10">
      <c r="A928" s="24">
        <v>916</v>
      </c>
      <c r="B928" s="20" t="s">
        <v>2563</v>
      </c>
      <c r="C928" s="28" t="s">
        <v>46</v>
      </c>
      <c r="D928" s="27" t="s">
        <v>1476</v>
      </c>
      <c r="E928" s="28"/>
      <c r="F928" s="27" t="s">
        <v>1476</v>
      </c>
      <c r="G928" s="585" t="s">
        <v>2495</v>
      </c>
      <c r="H928" s="585" t="s">
        <v>2495</v>
      </c>
      <c r="I928" s="316"/>
      <c r="J928" s="21" t="s">
        <v>2491</v>
      </c>
    </row>
    <row r="929" ht="14.25" spans="1:10">
      <c r="A929" s="24">
        <v>917</v>
      </c>
      <c r="B929" s="20" t="s">
        <v>2563</v>
      </c>
      <c r="C929" s="28" t="s">
        <v>46</v>
      </c>
      <c r="D929" s="27" t="s">
        <v>1475</v>
      </c>
      <c r="E929" s="28"/>
      <c r="F929" s="27" t="s">
        <v>1475</v>
      </c>
      <c r="G929" s="585" t="s">
        <v>2495</v>
      </c>
      <c r="H929" s="585" t="s">
        <v>2495</v>
      </c>
      <c r="I929" s="316"/>
      <c r="J929" s="21" t="s">
        <v>2491</v>
      </c>
    </row>
    <row r="930" ht="28.5" spans="1:10">
      <c r="A930" s="24">
        <v>918</v>
      </c>
      <c r="B930" s="20" t="s">
        <v>2563</v>
      </c>
      <c r="C930" s="28" t="s">
        <v>46</v>
      </c>
      <c r="D930" s="27" t="s">
        <v>2601</v>
      </c>
      <c r="E930" s="28"/>
      <c r="F930" s="27" t="s">
        <v>2601</v>
      </c>
      <c r="G930" s="585" t="s">
        <v>2495</v>
      </c>
      <c r="H930" s="585" t="s">
        <v>2495</v>
      </c>
      <c r="I930" s="316"/>
      <c r="J930" s="21" t="s">
        <v>2491</v>
      </c>
    </row>
    <row r="931" ht="42.75" spans="1:10">
      <c r="A931" s="24">
        <v>919</v>
      </c>
      <c r="B931" s="20" t="s">
        <v>2563</v>
      </c>
      <c r="C931" s="28" t="s">
        <v>46</v>
      </c>
      <c r="D931" s="27" t="s">
        <v>2602</v>
      </c>
      <c r="E931" s="28" t="s">
        <v>2603</v>
      </c>
      <c r="F931" s="28" t="s">
        <v>2603</v>
      </c>
      <c r="G931" s="21" t="s">
        <v>3122</v>
      </c>
      <c r="H931" s="585" t="s">
        <v>3127</v>
      </c>
      <c r="I931" s="278" t="s">
        <v>3292</v>
      </c>
      <c r="J931" s="21"/>
    </row>
    <row r="932" ht="14.25" spans="1:10">
      <c r="A932" s="24">
        <v>920</v>
      </c>
      <c r="B932" s="20" t="s">
        <v>2563</v>
      </c>
      <c r="C932" s="28" t="s">
        <v>46</v>
      </c>
      <c r="D932" s="28" t="s">
        <v>2602</v>
      </c>
      <c r="E932" s="28"/>
      <c r="F932" s="28" t="s">
        <v>2602</v>
      </c>
      <c r="G932" s="21" t="s">
        <v>3140</v>
      </c>
      <c r="H932" s="585" t="s">
        <v>2495</v>
      </c>
      <c r="I932" s="316"/>
      <c r="J932" s="21" t="s">
        <v>2497</v>
      </c>
    </row>
    <row r="933" ht="71.25" spans="1:10">
      <c r="A933" s="24">
        <v>921</v>
      </c>
      <c r="B933" s="629" t="s">
        <v>2734</v>
      </c>
      <c r="C933" s="27" t="s">
        <v>70</v>
      </c>
      <c r="D933" s="27" t="s">
        <v>3293</v>
      </c>
      <c r="E933" s="25"/>
      <c r="F933" s="27" t="s">
        <v>3293</v>
      </c>
      <c r="G933" s="27" t="s">
        <v>3147</v>
      </c>
      <c r="H933" s="27" t="s">
        <v>3135</v>
      </c>
      <c r="I933" s="21" t="s">
        <v>2490</v>
      </c>
      <c r="J933" s="21" t="s">
        <v>2497</v>
      </c>
    </row>
    <row r="934" ht="57" spans="1:10">
      <c r="A934" s="24">
        <v>922</v>
      </c>
      <c r="B934" s="629" t="s">
        <v>2734</v>
      </c>
      <c r="C934" s="27" t="s">
        <v>70</v>
      </c>
      <c r="D934" s="27" t="s">
        <v>3294</v>
      </c>
      <c r="E934" s="25"/>
      <c r="F934" s="27" t="s">
        <v>3294</v>
      </c>
      <c r="G934" s="27" t="s">
        <v>3148</v>
      </c>
      <c r="H934" s="27" t="s">
        <v>3295</v>
      </c>
      <c r="I934" s="585" t="s">
        <v>2495</v>
      </c>
      <c r="J934" s="21" t="s">
        <v>2497</v>
      </c>
    </row>
    <row r="935" ht="71.25" spans="1:10">
      <c r="A935" s="24">
        <v>923</v>
      </c>
      <c r="B935" s="629" t="s">
        <v>2734</v>
      </c>
      <c r="C935" s="27" t="s">
        <v>70</v>
      </c>
      <c r="D935" s="27" t="s">
        <v>3296</v>
      </c>
      <c r="E935" s="25"/>
      <c r="F935" s="27" t="s">
        <v>3296</v>
      </c>
      <c r="G935" s="27" t="s">
        <v>3148</v>
      </c>
      <c r="H935" s="27" t="s">
        <v>3295</v>
      </c>
      <c r="I935" s="585" t="s">
        <v>2495</v>
      </c>
      <c r="J935" s="21" t="s">
        <v>2497</v>
      </c>
    </row>
    <row r="936" ht="57" spans="1:10">
      <c r="A936" s="24">
        <v>924</v>
      </c>
      <c r="B936" s="629" t="s">
        <v>2734</v>
      </c>
      <c r="C936" s="27" t="s">
        <v>70</v>
      </c>
      <c r="D936" s="27" t="s">
        <v>3297</v>
      </c>
      <c r="E936" s="25"/>
      <c r="F936" s="27" t="s">
        <v>3297</v>
      </c>
      <c r="G936" s="27" t="s">
        <v>3148</v>
      </c>
      <c r="H936" s="27" t="s">
        <v>3295</v>
      </c>
      <c r="I936" s="585" t="s">
        <v>2495</v>
      </c>
      <c r="J936" s="21" t="s">
        <v>2497</v>
      </c>
    </row>
    <row r="937" ht="57" spans="1:10">
      <c r="A937" s="24">
        <v>925</v>
      </c>
      <c r="B937" s="629" t="s">
        <v>2734</v>
      </c>
      <c r="C937" s="27" t="s">
        <v>70</v>
      </c>
      <c r="D937" s="27" t="s">
        <v>3298</v>
      </c>
      <c r="E937" s="25"/>
      <c r="F937" s="27" t="s">
        <v>3298</v>
      </c>
      <c r="G937" s="27" t="s">
        <v>3148</v>
      </c>
      <c r="H937" s="27" t="s">
        <v>3295</v>
      </c>
      <c r="I937" s="585" t="s">
        <v>2495</v>
      </c>
      <c r="J937" s="21" t="s">
        <v>2497</v>
      </c>
    </row>
    <row r="938" ht="57" spans="1:10">
      <c r="A938" s="24">
        <v>926</v>
      </c>
      <c r="B938" s="629" t="s">
        <v>2734</v>
      </c>
      <c r="C938" s="27" t="s">
        <v>70</v>
      </c>
      <c r="D938" s="27" t="s">
        <v>3299</v>
      </c>
      <c r="E938" s="25"/>
      <c r="F938" s="27" t="s">
        <v>3299</v>
      </c>
      <c r="G938" s="27" t="s">
        <v>3148</v>
      </c>
      <c r="H938" s="27" t="s">
        <v>3300</v>
      </c>
      <c r="I938" s="585" t="s">
        <v>2495</v>
      </c>
      <c r="J938" s="21" t="s">
        <v>2497</v>
      </c>
    </row>
    <row r="939" ht="57" spans="1:10">
      <c r="A939" s="24">
        <v>927</v>
      </c>
      <c r="B939" s="629" t="s">
        <v>2734</v>
      </c>
      <c r="C939" s="27" t="s">
        <v>70</v>
      </c>
      <c r="D939" s="27" t="s">
        <v>3301</v>
      </c>
      <c r="E939" s="25"/>
      <c r="F939" s="27" t="s">
        <v>3301</v>
      </c>
      <c r="G939" s="27" t="s">
        <v>3147</v>
      </c>
      <c r="H939" s="27" t="s">
        <v>3135</v>
      </c>
      <c r="I939" s="21" t="s">
        <v>2490</v>
      </c>
      <c r="J939" s="21" t="s">
        <v>2497</v>
      </c>
    </row>
    <row r="940" ht="28.5" spans="1:10">
      <c r="A940" s="24">
        <v>928</v>
      </c>
      <c r="B940" s="639" t="s">
        <v>2734</v>
      </c>
      <c r="C940" s="27" t="s">
        <v>70</v>
      </c>
      <c r="D940" s="27" t="s">
        <v>3302</v>
      </c>
      <c r="E940" s="25"/>
      <c r="F940" s="27" t="s">
        <v>3302</v>
      </c>
      <c r="G940" s="27" t="s">
        <v>3148</v>
      </c>
      <c r="H940" s="27" t="s">
        <v>3295</v>
      </c>
      <c r="I940" s="585" t="s">
        <v>2495</v>
      </c>
      <c r="J940" s="21" t="s">
        <v>2497</v>
      </c>
    </row>
    <row r="941" ht="57" spans="1:10">
      <c r="A941" s="24">
        <v>929</v>
      </c>
      <c r="B941" s="639" t="s">
        <v>2734</v>
      </c>
      <c r="C941" s="27" t="s">
        <v>70</v>
      </c>
      <c r="D941" s="27" t="s">
        <v>3303</v>
      </c>
      <c r="E941" s="25"/>
      <c r="F941" s="27" t="s">
        <v>3303</v>
      </c>
      <c r="G941" s="27" t="s">
        <v>3147</v>
      </c>
      <c r="H941" s="27" t="s">
        <v>3135</v>
      </c>
      <c r="I941" s="703" t="s">
        <v>2490</v>
      </c>
      <c r="J941" s="21" t="s">
        <v>2497</v>
      </c>
    </row>
    <row r="942" ht="28.5" spans="1:10">
      <c r="A942" s="24">
        <v>930</v>
      </c>
      <c r="B942" s="639" t="s">
        <v>2734</v>
      </c>
      <c r="C942" s="27" t="s">
        <v>70</v>
      </c>
      <c r="D942" s="27" t="s">
        <v>3304</v>
      </c>
      <c r="E942" s="25"/>
      <c r="F942" s="27" t="s">
        <v>3304</v>
      </c>
      <c r="G942" s="27" t="s">
        <v>3148</v>
      </c>
      <c r="H942" s="27" t="s">
        <v>3295</v>
      </c>
      <c r="I942" s="585" t="s">
        <v>2495</v>
      </c>
      <c r="J942" s="21" t="s">
        <v>2497</v>
      </c>
    </row>
    <row r="943" ht="42.75" spans="1:10">
      <c r="A943" s="24">
        <v>931</v>
      </c>
      <c r="B943" s="639" t="s">
        <v>2734</v>
      </c>
      <c r="C943" s="27" t="s">
        <v>70</v>
      </c>
      <c r="D943" s="27" t="s">
        <v>3305</v>
      </c>
      <c r="E943" s="25"/>
      <c r="F943" s="27" t="s">
        <v>3305</v>
      </c>
      <c r="G943" s="27" t="s">
        <v>3147</v>
      </c>
      <c r="H943" s="27" t="s">
        <v>3135</v>
      </c>
      <c r="I943" s="703" t="s">
        <v>2490</v>
      </c>
      <c r="J943" s="21" t="s">
        <v>2497</v>
      </c>
    </row>
    <row r="944" ht="28.5" spans="1:10">
      <c r="A944" s="24">
        <v>932</v>
      </c>
      <c r="B944" s="639" t="s">
        <v>2734</v>
      </c>
      <c r="C944" s="27" t="s">
        <v>70</v>
      </c>
      <c r="D944" s="27" t="s">
        <v>3306</v>
      </c>
      <c r="E944" s="25"/>
      <c r="F944" s="27" t="s">
        <v>3306</v>
      </c>
      <c r="G944" s="27" t="s">
        <v>3148</v>
      </c>
      <c r="H944" s="27" t="s">
        <v>3295</v>
      </c>
      <c r="I944" s="585" t="s">
        <v>2495</v>
      </c>
      <c r="J944" s="21" t="s">
        <v>2497</v>
      </c>
    </row>
    <row r="945" ht="28.5" spans="1:10">
      <c r="A945" s="24">
        <v>933</v>
      </c>
      <c r="B945" s="639" t="s">
        <v>2734</v>
      </c>
      <c r="C945" s="27" t="s">
        <v>70</v>
      </c>
      <c r="D945" s="27" t="s">
        <v>3307</v>
      </c>
      <c r="E945" s="25"/>
      <c r="F945" s="27" t="s">
        <v>3307</v>
      </c>
      <c r="G945" s="27" t="s">
        <v>3126</v>
      </c>
      <c r="H945" s="27" t="s">
        <v>3128</v>
      </c>
      <c r="I945" s="703" t="s">
        <v>2490</v>
      </c>
      <c r="J945" s="25"/>
    </row>
    <row r="946" ht="28.5" spans="1:10">
      <c r="A946" s="24">
        <v>934</v>
      </c>
      <c r="B946" s="639" t="s">
        <v>2734</v>
      </c>
      <c r="C946" s="27" t="s">
        <v>70</v>
      </c>
      <c r="D946" s="27" t="s">
        <v>3308</v>
      </c>
      <c r="E946" s="25"/>
      <c r="F946" s="27" t="s">
        <v>3308</v>
      </c>
      <c r="G946" s="27" t="s">
        <v>3126</v>
      </c>
      <c r="H946" s="27">
        <v>1</v>
      </c>
      <c r="I946" s="703" t="s">
        <v>2490</v>
      </c>
      <c r="J946" s="21" t="s">
        <v>2491</v>
      </c>
    </row>
    <row r="947" ht="28.5" spans="1:10">
      <c r="A947" s="24">
        <v>935</v>
      </c>
      <c r="B947" s="639" t="s">
        <v>2734</v>
      </c>
      <c r="C947" s="27" t="s">
        <v>70</v>
      </c>
      <c r="D947" s="27" t="s">
        <v>3309</v>
      </c>
      <c r="E947" s="25"/>
      <c r="F947" s="27" t="s">
        <v>3309</v>
      </c>
      <c r="G947" s="27" t="s">
        <v>3126</v>
      </c>
      <c r="H947" s="27" t="s">
        <v>3128</v>
      </c>
      <c r="I947" s="703" t="s">
        <v>2490</v>
      </c>
      <c r="J947" s="25"/>
    </row>
    <row r="948" ht="28.5" spans="1:10">
      <c r="A948" s="24">
        <v>936</v>
      </c>
      <c r="B948" s="639" t="s">
        <v>2734</v>
      </c>
      <c r="C948" s="27" t="s">
        <v>70</v>
      </c>
      <c r="D948" s="27" t="s">
        <v>3310</v>
      </c>
      <c r="E948" s="25"/>
      <c r="F948" s="27" t="s">
        <v>3310</v>
      </c>
      <c r="G948" s="27" t="s">
        <v>3126</v>
      </c>
      <c r="H948" s="27" t="s">
        <v>3128</v>
      </c>
      <c r="I948" s="703" t="s">
        <v>2490</v>
      </c>
      <c r="J948" s="25"/>
    </row>
    <row r="949" ht="28.5" spans="1:10">
      <c r="A949" s="24">
        <v>937</v>
      </c>
      <c r="B949" s="639" t="s">
        <v>2734</v>
      </c>
      <c r="C949" s="27" t="s">
        <v>70</v>
      </c>
      <c r="D949" s="27" t="s">
        <v>3311</v>
      </c>
      <c r="E949" s="25"/>
      <c r="F949" s="27" t="s">
        <v>3311</v>
      </c>
      <c r="G949" s="27" t="s">
        <v>3126</v>
      </c>
      <c r="H949" s="27" t="s">
        <v>3140</v>
      </c>
      <c r="I949" s="703" t="s">
        <v>2490</v>
      </c>
      <c r="J949" s="21" t="s">
        <v>2491</v>
      </c>
    </row>
    <row r="950" ht="28.5" spans="1:10">
      <c r="A950" s="24">
        <v>938</v>
      </c>
      <c r="B950" s="639" t="s">
        <v>2734</v>
      </c>
      <c r="C950" s="27" t="s">
        <v>70</v>
      </c>
      <c r="D950" s="27" t="s">
        <v>3312</v>
      </c>
      <c r="E950" s="25"/>
      <c r="F950" s="27" t="s">
        <v>3312</v>
      </c>
      <c r="G950" s="27" t="s">
        <v>3126</v>
      </c>
      <c r="H950" s="27" t="s">
        <v>3128</v>
      </c>
      <c r="I950" s="703" t="s">
        <v>2490</v>
      </c>
      <c r="J950" s="25"/>
    </row>
    <row r="951" ht="28.5" spans="1:10">
      <c r="A951" s="24">
        <v>939</v>
      </c>
      <c r="B951" s="639" t="s">
        <v>2734</v>
      </c>
      <c r="C951" s="27" t="s">
        <v>70</v>
      </c>
      <c r="D951" s="27" t="s">
        <v>3313</v>
      </c>
      <c r="E951" s="25"/>
      <c r="F951" s="27" t="s">
        <v>3313</v>
      </c>
      <c r="G951" s="27" t="s">
        <v>3121</v>
      </c>
      <c r="H951" s="27" t="s">
        <v>3128</v>
      </c>
      <c r="I951" s="703" t="s">
        <v>2490</v>
      </c>
      <c r="J951" s="25"/>
    </row>
    <row r="952" ht="28.5" spans="1:10">
      <c r="A952" s="24">
        <v>940</v>
      </c>
      <c r="B952" s="639" t="s">
        <v>2734</v>
      </c>
      <c r="C952" s="27" t="s">
        <v>70</v>
      </c>
      <c r="D952" s="27" t="s">
        <v>3314</v>
      </c>
      <c r="E952" s="25"/>
      <c r="F952" s="27" t="s">
        <v>3314</v>
      </c>
      <c r="G952" s="27" t="s">
        <v>3121</v>
      </c>
      <c r="H952" s="27" t="s">
        <v>3140</v>
      </c>
      <c r="I952" s="703" t="s">
        <v>2490</v>
      </c>
      <c r="J952" s="21" t="s">
        <v>2491</v>
      </c>
    </row>
    <row r="953" ht="28.5" spans="1:10">
      <c r="A953" s="24">
        <v>941</v>
      </c>
      <c r="B953" s="639" t="s">
        <v>2734</v>
      </c>
      <c r="C953" s="27" t="s">
        <v>70</v>
      </c>
      <c r="D953" s="27" t="s">
        <v>3315</v>
      </c>
      <c r="E953" s="25"/>
      <c r="F953" s="27" t="s">
        <v>3315</v>
      </c>
      <c r="G953" s="27" t="s">
        <v>3121</v>
      </c>
      <c r="H953" s="27" t="s">
        <v>3128</v>
      </c>
      <c r="I953" s="703" t="s">
        <v>2490</v>
      </c>
      <c r="J953" s="25"/>
    </row>
    <row r="954" ht="28.5" spans="1:10">
      <c r="A954" s="24">
        <v>942</v>
      </c>
      <c r="B954" s="629" t="s">
        <v>2734</v>
      </c>
      <c r="C954" s="27" t="s">
        <v>70</v>
      </c>
      <c r="D954" s="27" t="s">
        <v>3316</v>
      </c>
      <c r="E954" s="25"/>
      <c r="F954" s="27" t="s">
        <v>1859</v>
      </c>
      <c r="G954" s="27"/>
      <c r="H954" s="27" t="s">
        <v>3134</v>
      </c>
      <c r="I954" s="21" t="s">
        <v>2490</v>
      </c>
      <c r="J954" s="25"/>
    </row>
    <row r="955" ht="28.5" spans="1:10">
      <c r="A955" s="24">
        <v>943</v>
      </c>
      <c r="B955" s="629" t="s">
        <v>2734</v>
      </c>
      <c r="C955" s="27" t="s">
        <v>70</v>
      </c>
      <c r="D955" s="27" t="s">
        <v>2746</v>
      </c>
      <c r="E955" s="25"/>
      <c r="F955" s="27" t="s">
        <v>2746</v>
      </c>
      <c r="G955" s="27"/>
      <c r="H955" s="27" t="s">
        <v>3134</v>
      </c>
      <c r="I955" s="21" t="s">
        <v>2490</v>
      </c>
      <c r="J955" s="25"/>
    </row>
    <row r="956" ht="28.5" spans="1:10">
      <c r="A956" s="24">
        <v>944</v>
      </c>
      <c r="B956" s="629" t="s">
        <v>2734</v>
      </c>
      <c r="C956" s="27" t="s">
        <v>70</v>
      </c>
      <c r="D956" s="27" t="s">
        <v>2747</v>
      </c>
      <c r="E956" s="25"/>
      <c r="F956" s="27" t="s">
        <v>2747</v>
      </c>
      <c r="G956" s="27"/>
      <c r="H956" s="27" t="s">
        <v>3134</v>
      </c>
      <c r="I956" s="21" t="s">
        <v>2490</v>
      </c>
      <c r="J956" s="25"/>
    </row>
    <row r="957" ht="28.5" spans="1:10">
      <c r="A957" s="24">
        <v>945</v>
      </c>
      <c r="B957" s="629" t="s">
        <v>2734</v>
      </c>
      <c r="C957" s="27" t="s">
        <v>70</v>
      </c>
      <c r="D957" s="27" t="s">
        <v>2752</v>
      </c>
      <c r="E957" s="25"/>
      <c r="F957" s="27" t="s">
        <v>2752</v>
      </c>
      <c r="G957" s="27"/>
      <c r="H957" s="27" t="s">
        <v>3134</v>
      </c>
      <c r="I957" s="21" t="s">
        <v>2490</v>
      </c>
      <c r="J957" s="25"/>
    </row>
    <row r="958" ht="28.5" spans="1:10">
      <c r="A958" s="24">
        <v>946</v>
      </c>
      <c r="B958" s="629" t="s">
        <v>2734</v>
      </c>
      <c r="C958" s="27" t="s">
        <v>17</v>
      </c>
      <c r="D958" s="27" t="s">
        <v>2758</v>
      </c>
      <c r="E958" s="25"/>
      <c r="F958" s="27" t="s">
        <v>2758</v>
      </c>
      <c r="G958" s="27"/>
      <c r="H958" s="27">
        <v>1</v>
      </c>
      <c r="I958" s="21" t="s">
        <v>2490</v>
      </c>
      <c r="J958" s="21" t="s">
        <v>2491</v>
      </c>
    </row>
    <row r="959" ht="28.5" spans="1:10">
      <c r="A959" s="24">
        <v>947</v>
      </c>
      <c r="B959" s="629" t="s">
        <v>2734</v>
      </c>
      <c r="C959" s="27" t="s">
        <v>17</v>
      </c>
      <c r="D959" s="27" t="s">
        <v>2766</v>
      </c>
      <c r="E959" s="25"/>
      <c r="F959" s="27" t="s">
        <v>2766</v>
      </c>
      <c r="G959" s="27"/>
      <c r="H959" s="27">
        <v>1</v>
      </c>
      <c r="I959" s="21" t="s">
        <v>2490</v>
      </c>
      <c r="J959" s="21" t="s">
        <v>2491</v>
      </c>
    </row>
    <row r="960" ht="28.5" spans="1:10">
      <c r="A960" s="24">
        <v>948</v>
      </c>
      <c r="B960" s="629" t="s">
        <v>2734</v>
      </c>
      <c r="C960" s="27" t="s">
        <v>46</v>
      </c>
      <c r="D960" s="27" t="s">
        <v>3317</v>
      </c>
      <c r="E960" s="25"/>
      <c r="F960" s="27" t="s">
        <v>3317</v>
      </c>
      <c r="G960" s="27" t="s">
        <v>3134</v>
      </c>
      <c r="H960" s="27">
        <v>3</v>
      </c>
      <c r="I960" s="21" t="s">
        <v>2490</v>
      </c>
      <c r="J960" s="21" t="s">
        <v>2491</v>
      </c>
    </row>
    <row r="961" ht="28.5" spans="1:10">
      <c r="A961" s="24">
        <v>949</v>
      </c>
      <c r="B961" s="629" t="s">
        <v>2734</v>
      </c>
      <c r="C961" s="27" t="s">
        <v>46</v>
      </c>
      <c r="D961" s="27" t="s">
        <v>2755</v>
      </c>
      <c r="E961" s="25"/>
      <c r="F961" s="27" t="s">
        <v>2755</v>
      </c>
      <c r="G961" s="27" t="s">
        <v>3122</v>
      </c>
      <c r="H961" s="27" t="s">
        <v>3134</v>
      </c>
      <c r="I961" s="21" t="s">
        <v>2490</v>
      </c>
      <c r="J961" s="21" t="s">
        <v>2491</v>
      </c>
    </row>
    <row r="962" ht="28.5" spans="1:10">
      <c r="A962" s="24">
        <v>950</v>
      </c>
      <c r="B962" s="629" t="s">
        <v>2734</v>
      </c>
      <c r="C962" s="27" t="s">
        <v>17</v>
      </c>
      <c r="D962" s="27" t="s">
        <v>3318</v>
      </c>
      <c r="E962" s="25"/>
      <c r="F962" s="27" t="s">
        <v>3318</v>
      </c>
      <c r="G962" s="27" t="s">
        <v>2495</v>
      </c>
      <c r="H962" s="27" t="s">
        <v>2495</v>
      </c>
      <c r="I962" s="585" t="s">
        <v>2495</v>
      </c>
      <c r="J962" s="21" t="s">
        <v>2491</v>
      </c>
    </row>
    <row r="963" ht="28.5" spans="1:10">
      <c r="A963" s="24">
        <v>951</v>
      </c>
      <c r="B963" s="629" t="s">
        <v>2734</v>
      </c>
      <c r="C963" s="27" t="s">
        <v>70</v>
      </c>
      <c r="D963" s="27" t="s">
        <v>1883</v>
      </c>
      <c r="E963" s="25"/>
      <c r="F963" s="27" t="s">
        <v>1883</v>
      </c>
      <c r="G963" s="27" t="s">
        <v>3126</v>
      </c>
      <c r="H963" s="27" t="s">
        <v>3134</v>
      </c>
      <c r="I963" s="21" t="s">
        <v>2490</v>
      </c>
      <c r="J963" s="21" t="s">
        <v>2491</v>
      </c>
    </row>
    <row r="964" ht="28.5" spans="1:10">
      <c r="A964" s="24">
        <v>952</v>
      </c>
      <c r="B964" s="629" t="s">
        <v>2734</v>
      </c>
      <c r="C964" s="27" t="s">
        <v>70</v>
      </c>
      <c r="D964" s="27" t="s">
        <v>3319</v>
      </c>
      <c r="E964" s="25"/>
      <c r="F964" s="27" t="s">
        <v>586</v>
      </c>
      <c r="G964" s="27" t="s">
        <v>3130</v>
      </c>
      <c r="H964" s="27" t="s">
        <v>3139</v>
      </c>
      <c r="I964" s="21" t="s">
        <v>2490</v>
      </c>
      <c r="J964" s="21" t="s">
        <v>2491</v>
      </c>
    </row>
    <row r="965" ht="28.5" spans="1:10">
      <c r="A965" s="24">
        <v>953</v>
      </c>
      <c r="B965" s="629" t="s">
        <v>2734</v>
      </c>
      <c r="C965" s="27" t="s">
        <v>15</v>
      </c>
      <c r="D965" s="27" t="s">
        <v>563</v>
      </c>
      <c r="E965" s="25"/>
      <c r="F965" s="27" t="s">
        <v>563</v>
      </c>
      <c r="G965" s="27" t="s">
        <v>3185</v>
      </c>
      <c r="H965" s="27" t="s">
        <v>3122</v>
      </c>
      <c r="I965" s="21" t="s">
        <v>2490</v>
      </c>
      <c r="J965" s="21" t="s">
        <v>2491</v>
      </c>
    </row>
    <row r="966" ht="28.5" spans="1:10">
      <c r="A966" s="24">
        <v>954</v>
      </c>
      <c r="B966" s="629" t="s">
        <v>2734</v>
      </c>
      <c r="C966" s="27" t="s">
        <v>17</v>
      </c>
      <c r="D966" s="27" t="s">
        <v>3320</v>
      </c>
      <c r="E966" s="25"/>
      <c r="F966" s="27" t="s">
        <v>3320</v>
      </c>
      <c r="G966" s="27" t="s">
        <v>3185</v>
      </c>
      <c r="H966" s="27" t="s">
        <v>3128</v>
      </c>
      <c r="I966" s="21" t="s">
        <v>2490</v>
      </c>
      <c r="J966" s="21" t="s">
        <v>2491</v>
      </c>
    </row>
    <row r="967" ht="42.75" spans="1:10">
      <c r="A967" s="24">
        <v>955</v>
      </c>
      <c r="B967" s="629" t="s">
        <v>2734</v>
      </c>
      <c r="C967" s="27" t="s">
        <v>70</v>
      </c>
      <c r="D967" s="27" t="s">
        <v>3321</v>
      </c>
      <c r="E967" s="25"/>
      <c r="F967" s="27" t="s">
        <v>3321</v>
      </c>
      <c r="G967" s="27" t="s">
        <v>3141</v>
      </c>
      <c r="H967" s="27" t="s">
        <v>3138</v>
      </c>
      <c r="I967" s="21" t="s">
        <v>2490</v>
      </c>
      <c r="J967" s="21" t="s">
        <v>2491</v>
      </c>
    </row>
    <row r="968" ht="42.75" spans="1:10">
      <c r="A968" s="24">
        <v>956</v>
      </c>
      <c r="B968" s="629" t="s">
        <v>2734</v>
      </c>
      <c r="C968" s="27" t="s">
        <v>70</v>
      </c>
      <c r="D968" s="27" t="s">
        <v>3322</v>
      </c>
      <c r="E968" s="25"/>
      <c r="F968" s="27" t="s">
        <v>3322</v>
      </c>
      <c r="G968" s="27" t="s">
        <v>3141</v>
      </c>
      <c r="H968" s="27" t="s">
        <v>3138</v>
      </c>
      <c r="I968" s="21" t="s">
        <v>2490</v>
      </c>
      <c r="J968" s="21" t="s">
        <v>2491</v>
      </c>
    </row>
    <row r="969" ht="42.75" spans="1:10">
      <c r="A969" s="24">
        <v>957</v>
      </c>
      <c r="B969" s="629" t="s">
        <v>2734</v>
      </c>
      <c r="C969" s="27" t="s">
        <v>70</v>
      </c>
      <c r="D969" s="27" t="s">
        <v>3323</v>
      </c>
      <c r="E969" s="25"/>
      <c r="F969" s="27" t="s">
        <v>3323</v>
      </c>
      <c r="G969" s="27" t="s">
        <v>3141</v>
      </c>
      <c r="H969" s="27" t="s">
        <v>3138</v>
      </c>
      <c r="I969" s="21" t="s">
        <v>2490</v>
      </c>
      <c r="J969" s="21" t="s">
        <v>2491</v>
      </c>
    </row>
    <row r="970" ht="42.75" spans="1:10">
      <c r="A970" s="24">
        <v>958</v>
      </c>
      <c r="B970" s="629" t="s">
        <v>2734</v>
      </c>
      <c r="C970" s="27" t="s">
        <v>70</v>
      </c>
      <c r="D970" s="27" t="s">
        <v>3324</v>
      </c>
      <c r="E970" s="25"/>
      <c r="F970" s="27" t="s">
        <v>3324</v>
      </c>
      <c r="G970" s="27" t="s">
        <v>3141</v>
      </c>
      <c r="H970" s="27" t="s">
        <v>3138</v>
      </c>
      <c r="I970" s="21" t="s">
        <v>2490</v>
      </c>
      <c r="J970" s="25"/>
    </row>
    <row r="971" ht="28.5" spans="1:10">
      <c r="A971" s="24">
        <v>959</v>
      </c>
      <c r="B971" s="629" t="s">
        <v>2734</v>
      </c>
      <c r="C971" s="27" t="s">
        <v>46</v>
      </c>
      <c r="D971" s="27" t="s">
        <v>550</v>
      </c>
      <c r="E971" s="25"/>
      <c r="F971" s="27" t="s">
        <v>550</v>
      </c>
      <c r="G971" s="27"/>
      <c r="H971" s="27"/>
      <c r="I971" s="585" t="s">
        <v>2495</v>
      </c>
      <c r="J971" s="21" t="s">
        <v>2491</v>
      </c>
    </row>
    <row r="972" ht="28.5" spans="1:10">
      <c r="A972" s="24">
        <v>960</v>
      </c>
      <c r="B972" s="629" t="s">
        <v>2734</v>
      </c>
      <c r="C972" s="27" t="s">
        <v>46</v>
      </c>
      <c r="D972" s="27" t="s">
        <v>2742</v>
      </c>
      <c r="E972" s="25"/>
      <c r="F972" s="27" t="s">
        <v>2742</v>
      </c>
      <c r="G972" s="27"/>
      <c r="H972" s="27"/>
      <c r="I972" s="585" t="s">
        <v>2495</v>
      </c>
      <c r="J972" s="21" t="s">
        <v>2491</v>
      </c>
    </row>
    <row r="973" ht="28.5" spans="1:10">
      <c r="A973" s="24">
        <v>961</v>
      </c>
      <c r="B973" s="629" t="s">
        <v>2734</v>
      </c>
      <c r="C973" s="27" t="s">
        <v>46</v>
      </c>
      <c r="D973" s="27" t="s">
        <v>2743</v>
      </c>
      <c r="E973" s="25"/>
      <c r="F973" s="27" t="s">
        <v>2743</v>
      </c>
      <c r="G973" s="27"/>
      <c r="H973" s="27"/>
      <c r="I973" s="585" t="s">
        <v>2495</v>
      </c>
      <c r="J973" s="21" t="s">
        <v>2491</v>
      </c>
    </row>
    <row r="974" ht="28.5" spans="1:10">
      <c r="A974" s="24">
        <v>962</v>
      </c>
      <c r="B974" s="629" t="s">
        <v>2734</v>
      </c>
      <c r="C974" s="27" t="s">
        <v>46</v>
      </c>
      <c r="D974" s="27" t="s">
        <v>2744</v>
      </c>
      <c r="E974" s="25"/>
      <c r="F974" s="27" t="s">
        <v>2744</v>
      </c>
      <c r="G974" s="27"/>
      <c r="H974" s="27"/>
      <c r="I974" s="585" t="s">
        <v>2495</v>
      </c>
      <c r="J974" s="21" t="s">
        <v>2491</v>
      </c>
    </row>
    <row r="975" ht="14.25" spans="1:10">
      <c r="A975" s="24">
        <v>963</v>
      </c>
      <c r="B975" s="629" t="s">
        <v>2734</v>
      </c>
      <c r="C975" s="27" t="s">
        <v>3325</v>
      </c>
      <c r="D975" s="27" t="s">
        <v>3326</v>
      </c>
      <c r="E975" s="25"/>
      <c r="F975" s="27" t="s">
        <v>3326</v>
      </c>
      <c r="G975" s="27" t="s">
        <v>3295</v>
      </c>
      <c r="H975" s="27" t="s">
        <v>3295</v>
      </c>
      <c r="I975" s="585" t="s">
        <v>2495</v>
      </c>
      <c r="J975" s="21" t="s">
        <v>2491</v>
      </c>
    </row>
    <row r="976" ht="28.5" spans="1:10">
      <c r="A976" s="24">
        <v>964</v>
      </c>
      <c r="B976" s="629" t="s">
        <v>2734</v>
      </c>
      <c r="C976" s="27" t="s">
        <v>3325</v>
      </c>
      <c r="D976" s="27" t="s">
        <v>3327</v>
      </c>
      <c r="E976" s="25"/>
      <c r="F976" s="27" t="s">
        <v>3327</v>
      </c>
      <c r="G976" s="27" t="s">
        <v>3128</v>
      </c>
      <c r="H976" s="27" t="s">
        <v>3128</v>
      </c>
      <c r="I976" s="585" t="s">
        <v>2495</v>
      </c>
      <c r="J976" s="21" t="s">
        <v>2491</v>
      </c>
    </row>
    <row r="977" ht="14.25" spans="1:10">
      <c r="A977" s="24">
        <v>965</v>
      </c>
      <c r="B977" s="629" t="s">
        <v>2734</v>
      </c>
      <c r="C977" s="27" t="s">
        <v>3325</v>
      </c>
      <c r="D977" s="27" t="s">
        <v>3328</v>
      </c>
      <c r="E977" s="25"/>
      <c r="F977" s="27" t="s">
        <v>3328</v>
      </c>
      <c r="G977" s="27" t="s">
        <v>3295</v>
      </c>
      <c r="H977" s="27" t="s">
        <v>3295</v>
      </c>
      <c r="I977" s="585" t="s">
        <v>2495</v>
      </c>
      <c r="J977" s="21" t="s">
        <v>2491</v>
      </c>
    </row>
    <row r="978" ht="14.25" spans="1:10">
      <c r="A978" s="24">
        <v>966</v>
      </c>
      <c r="B978" s="629" t="s">
        <v>2734</v>
      </c>
      <c r="C978" s="27" t="s">
        <v>3325</v>
      </c>
      <c r="D978" s="27" t="s">
        <v>3329</v>
      </c>
      <c r="E978" s="25"/>
      <c r="F978" s="27" t="s">
        <v>3329</v>
      </c>
      <c r="G978" s="27" t="s">
        <v>3128</v>
      </c>
      <c r="H978" s="27" t="s">
        <v>3128</v>
      </c>
      <c r="I978" s="585" t="s">
        <v>2495</v>
      </c>
      <c r="J978" s="21" t="s">
        <v>2491</v>
      </c>
    </row>
    <row r="979" ht="14.25" spans="1:10">
      <c r="A979" s="24">
        <v>967</v>
      </c>
      <c r="B979" s="629" t="s">
        <v>2734</v>
      </c>
      <c r="C979" s="27" t="s">
        <v>3325</v>
      </c>
      <c r="D979" s="27" t="s">
        <v>3330</v>
      </c>
      <c r="E979" s="25"/>
      <c r="F979" s="27" t="s">
        <v>3330</v>
      </c>
      <c r="G979" s="27" t="s">
        <v>3295</v>
      </c>
      <c r="H979" s="27" t="s">
        <v>3295</v>
      </c>
      <c r="I979" s="585" t="s">
        <v>2495</v>
      </c>
      <c r="J979" s="21" t="s">
        <v>2491</v>
      </c>
    </row>
    <row r="980" ht="14.25" spans="1:10">
      <c r="A980" s="24">
        <v>968</v>
      </c>
      <c r="B980" s="629" t="s">
        <v>2734</v>
      </c>
      <c r="C980" s="27" t="s">
        <v>3325</v>
      </c>
      <c r="D980" s="27" t="s">
        <v>3331</v>
      </c>
      <c r="E980" s="25"/>
      <c r="F980" s="27" t="s">
        <v>3331</v>
      </c>
      <c r="G980" s="27" t="s">
        <v>3148</v>
      </c>
      <c r="H980" s="27" t="s">
        <v>3148</v>
      </c>
      <c r="I980" s="585" t="s">
        <v>2495</v>
      </c>
      <c r="J980" s="21" t="s">
        <v>2491</v>
      </c>
    </row>
    <row r="981" ht="14.25" spans="1:10">
      <c r="A981" s="24">
        <v>969</v>
      </c>
      <c r="B981" s="629" t="s">
        <v>2734</v>
      </c>
      <c r="C981" s="27" t="s">
        <v>3325</v>
      </c>
      <c r="D981" s="27" t="s">
        <v>3332</v>
      </c>
      <c r="E981" s="25"/>
      <c r="F981" s="27" t="s">
        <v>3332</v>
      </c>
      <c r="G981" s="27" t="s">
        <v>3295</v>
      </c>
      <c r="H981" s="27" t="s">
        <v>3295</v>
      </c>
      <c r="I981" s="585" t="s">
        <v>2495</v>
      </c>
      <c r="J981" s="21" t="s">
        <v>2491</v>
      </c>
    </row>
    <row r="982" ht="14.25" spans="1:10">
      <c r="A982" s="24">
        <v>970</v>
      </c>
      <c r="B982" s="629" t="s">
        <v>2734</v>
      </c>
      <c r="C982" s="27" t="s">
        <v>3325</v>
      </c>
      <c r="D982" s="27" t="s">
        <v>3333</v>
      </c>
      <c r="E982" s="25"/>
      <c r="F982" s="27" t="s">
        <v>3333</v>
      </c>
      <c r="G982" s="27" t="s">
        <v>3148</v>
      </c>
      <c r="H982" s="27" t="s">
        <v>3148</v>
      </c>
      <c r="I982" s="585" t="s">
        <v>2495</v>
      </c>
      <c r="J982" s="21" t="s">
        <v>2491</v>
      </c>
    </row>
    <row r="983" ht="28.5" spans="1:10">
      <c r="A983" s="24">
        <v>971</v>
      </c>
      <c r="B983" s="629" t="s">
        <v>2734</v>
      </c>
      <c r="C983" s="27" t="s">
        <v>46</v>
      </c>
      <c r="D983" s="27" t="s">
        <v>537</v>
      </c>
      <c r="E983" s="25"/>
      <c r="F983" s="27" t="s">
        <v>537</v>
      </c>
      <c r="G983" s="27" t="s">
        <v>3185</v>
      </c>
      <c r="H983" s="27"/>
      <c r="I983" s="585" t="s">
        <v>2495</v>
      </c>
      <c r="J983" s="25"/>
    </row>
    <row r="984" ht="28.5" spans="1:10">
      <c r="A984" s="24">
        <v>972</v>
      </c>
      <c r="B984" s="629" t="s">
        <v>2734</v>
      </c>
      <c r="C984" s="27" t="s">
        <v>46</v>
      </c>
      <c r="D984" s="27" t="s">
        <v>3334</v>
      </c>
      <c r="E984" s="25"/>
      <c r="F984" s="27" t="s">
        <v>3334</v>
      </c>
      <c r="G984" s="27" t="s">
        <v>3185</v>
      </c>
      <c r="H984" s="27"/>
      <c r="I984" s="585" t="s">
        <v>2495</v>
      </c>
      <c r="J984" s="25"/>
    </row>
    <row r="985" ht="57" spans="1:10">
      <c r="A985" s="24">
        <v>973</v>
      </c>
      <c r="B985" s="629" t="s">
        <v>2734</v>
      </c>
      <c r="C985" s="27" t="s">
        <v>70</v>
      </c>
      <c r="D985" s="27" t="s">
        <v>3335</v>
      </c>
      <c r="E985" s="25"/>
      <c r="F985" s="27" t="s">
        <v>3335</v>
      </c>
      <c r="G985" s="27" t="s">
        <v>3336</v>
      </c>
      <c r="H985" s="27" t="s">
        <v>3125</v>
      </c>
      <c r="I985" s="21" t="s">
        <v>2490</v>
      </c>
      <c r="J985" s="21" t="s">
        <v>2491</v>
      </c>
    </row>
    <row r="986" ht="57" spans="1:10">
      <c r="A986" s="24">
        <v>974</v>
      </c>
      <c r="B986" s="629" t="s">
        <v>2734</v>
      </c>
      <c r="C986" s="27" t="s">
        <v>70</v>
      </c>
      <c r="D986" s="27" t="s">
        <v>3337</v>
      </c>
      <c r="E986" s="25"/>
      <c r="F986" s="27" t="s">
        <v>3337</v>
      </c>
      <c r="G986" s="27" t="s">
        <v>3336</v>
      </c>
      <c r="H986" s="27" t="s">
        <v>3125</v>
      </c>
      <c r="I986" s="21" t="s">
        <v>2490</v>
      </c>
      <c r="J986" s="21" t="s">
        <v>2491</v>
      </c>
    </row>
    <row r="987" ht="28.5" spans="1:10">
      <c r="A987" s="24">
        <v>975</v>
      </c>
      <c r="B987" s="629" t="s">
        <v>2734</v>
      </c>
      <c r="C987" s="27" t="s">
        <v>17</v>
      </c>
      <c r="D987" s="27" t="s">
        <v>2748</v>
      </c>
      <c r="E987" s="25"/>
      <c r="F987" s="27" t="s">
        <v>2748</v>
      </c>
      <c r="G987" s="27" t="s">
        <v>3126</v>
      </c>
      <c r="H987" s="27" t="s">
        <v>3127</v>
      </c>
      <c r="I987" s="21" t="s">
        <v>2490</v>
      </c>
      <c r="J987" s="21" t="s">
        <v>2491</v>
      </c>
    </row>
    <row r="988" ht="28.5" spans="1:10">
      <c r="A988" s="24">
        <v>976</v>
      </c>
      <c r="B988" s="629" t="s">
        <v>2734</v>
      </c>
      <c r="C988" s="27" t="s">
        <v>17</v>
      </c>
      <c r="D988" s="27" t="s">
        <v>2749</v>
      </c>
      <c r="E988" s="25"/>
      <c r="F988" s="27" t="s">
        <v>2749</v>
      </c>
      <c r="G988" s="27" t="s">
        <v>3126</v>
      </c>
      <c r="H988" s="27" t="s">
        <v>3127</v>
      </c>
      <c r="I988" s="21" t="s">
        <v>2490</v>
      </c>
      <c r="J988" s="21" t="s">
        <v>2491</v>
      </c>
    </row>
    <row r="989" ht="28.5" spans="1:10">
      <c r="A989" s="24">
        <v>977</v>
      </c>
      <c r="B989" s="629" t="s">
        <v>2734</v>
      </c>
      <c r="C989" s="27" t="s">
        <v>17</v>
      </c>
      <c r="D989" s="27" t="s">
        <v>2753</v>
      </c>
      <c r="E989" s="25"/>
      <c r="F989" s="27" t="s">
        <v>2753</v>
      </c>
      <c r="G989" s="27" t="s">
        <v>3126</v>
      </c>
      <c r="H989" s="27" t="s">
        <v>3127</v>
      </c>
      <c r="I989" s="21" t="s">
        <v>2490</v>
      </c>
      <c r="J989" s="21" t="s">
        <v>2491</v>
      </c>
    </row>
    <row r="990" ht="28.5" spans="1:10">
      <c r="A990" s="24">
        <v>978</v>
      </c>
      <c r="B990" s="629" t="s">
        <v>2734</v>
      </c>
      <c r="C990" s="27" t="s">
        <v>17</v>
      </c>
      <c r="D990" s="27" t="s">
        <v>2756</v>
      </c>
      <c r="E990" s="25"/>
      <c r="F990" s="27" t="s">
        <v>2756</v>
      </c>
      <c r="G990" s="27" t="s">
        <v>3126</v>
      </c>
      <c r="H990" s="27" t="s">
        <v>3127</v>
      </c>
      <c r="I990" s="21" t="s">
        <v>2490</v>
      </c>
      <c r="J990" s="21" t="s">
        <v>2491</v>
      </c>
    </row>
    <row r="991" ht="28.5" spans="1:10">
      <c r="A991" s="24">
        <v>979</v>
      </c>
      <c r="B991" s="629" t="s">
        <v>2734</v>
      </c>
      <c r="C991" s="27" t="s">
        <v>17</v>
      </c>
      <c r="D991" s="27" t="s">
        <v>2763</v>
      </c>
      <c r="E991" s="25"/>
      <c r="F991" s="27" t="s">
        <v>2763</v>
      </c>
      <c r="G991" s="27" t="s">
        <v>3125</v>
      </c>
      <c r="H991" s="27" t="s">
        <v>3125</v>
      </c>
      <c r="I991" s="21" t="s">
        <v>2490</v>
      </c>
      <c r="J991" s="21" t="s">
        <v>2491</v>
      </c>
    </row>
    <row r="992" ht="28.5" spans="1:10">
      <c r="A992" s="24">
        <v>980</v>
      </c>
      <c r="B992" s="629" t="s">
        <v>2734</v>
      </c>
      <c r="C992" s="27" t="s">
        <v>70</v>
      </c>
      <c r="D992" s="27" t="s">
        <v>2764</v>
      </c>
      <c r="E992" s="25"/>
      <c r="F992" s="27" t="s">
        <v>2764</v>
      </c>
      <c r="G992" s="27"/>
      <c r="H992" s="27"/>
      <c r="I992" s="21" t="s">
        <v>2490</v>
      </c>
      <c r="J992" s="21" t="s">
        <v>2491</v>
      </c>
    </row>
    <row r="993" ht="28.5" spans="1:10">
      <c r="A993" s="24">
        <v>981</v>
      </c>
      <c r="B993" s="629" t="s">
        <v>2734</v>
      </c>
      <c r="C993" s="27" t="s">
        <v>17</v>
      </c>
      <c r="D993" s="27" t="s">
        <v>2754</v>
      </c>
      <c r="E993" s="25"/>
      <c r="F993" s="27" t="s">
        <v>2754</v>
      </c>
      <c r="G993" s="27" t="s">
        <v>3140</v>
      </c>
      <c r="H993" s="27" t="s">
        <v>3140</v>
      </c>
      <c r="I993" s="21" t="s">
        <v>2490</v>
      </c>
      <c r="J993" s="21" t="s">
        <v>2491</v>
      </c>
    </row>
    <row r="994" ht="28.5" spans="1:10">
      <c r="A994" s="24">
        <v>982</v>
      </c>
      <c r="B994" s="629" t="s">
        <v>2734</v>
      </c>
      <c r="C994" s="27" t="s">
        <v>17</v>
      </c>
      <c r="D994" s="27" t="s">
        <v>2760</v>
      </c>
      <c r="E994" s="25"/>
      <c r="F994" s="27" t="s">
        <v>2760</v>
      </c>
      <c r="G994" s="27" t="s">
        <v>3148</v>
      </c>
      <c r="H994" s="27" t="s">
        <v>3148</v>
      </c>
      <c r="I994" s="21" t="s">
        <v>2490</v>
      </c>
      <c r="J994" s="21" t="s">
        <v>2491</v>
      </c>
    </row>
    <row r="995" ht="28.5" spans="1:10">
      <c r="A995" s="24">
        <v>983</v>
      </c>
      <c r="B995" s="629" t="s">
        <v>2734</v>
      </c>
      <c r="C995" s="27" t="s">
        <v>17</v>
      </c>
      <c r="D995" s="27" t="s">
        <v>2761</v>
      </c>
      <c r="E995" s="25"/>
      <c r="F995" s="27" t="s">
        <v>2761</v>
      </c>
      <c r="G995" s="27" t="s">
        <v>3148</v>
      </c>
      <c r="H995" s="27" t="s">
        <v>3148</v>
      </c>
      <c r="I995" s="21" t="s">
        <v>2490</v>
      </c>
      <c r="J995" s="21" t="s">
        <v>2491</v>
      </c>
    </row>
    <row r="996" ht="28.5" spans="1:10">
      <c r="A996" s="24">
        <v>984</v>
      </c>
      <c r="B996" s="629" t="s">
        <v>2734</v>
      </c>
      <c r="C996" s="27" t="s">
        <v>17</v>
      </c>
      <c r="D996" s="27" t="s">
        <v>2757</v>
      </c>
      <c r="E996" s="25"/>
      <c r="F996" s="27" t="s">
        <v>2757</v>
      </c>
      <c r="G996" s="27" t="s">
        <v>3128</v>
      </c>
      <c r="H996" s="27" t="s">
        <v>3140</v>
      </c>
      <c r="I996" s="585" t="s">
        <v>2495</v>
      </c>
      <c r="J996" s="21" t="s">
        <v>2491</v>
      </c>
    </row>
    <row r="997" ht="57" spans="1:10">
      <c r="A997" s="24">
        <v>985</v>
      </c>
      <c r="B997" s="629" t="s">
        <v>2734</v>
      </c>
      <c r="C997" s="27" t="s">
        <v>70</v>
      </c>
      <c r="D997" s="27" t="s">
        <v>580</v>
      </c>
      <c r="E997" s="25"/>
      <c r="F997" s="27" t="s">
        <v>580</v>
      </c>
      <c r="G997" s="27" t="s">
        <v>3338</v>
      </c>
      <c r="H997" s="27" t="s">
        <v>3138</v>
      </c>
      <c r="I997" s="21" t="s">
        <v>2490</v>
      </c>
      <c r="J997" s="21" t="s">
        <v>2491</v>
      </c>
    </row>
    <row r="998" ht="57" spans="1:10">
      <c r="A998" s="24">
        <v>986</v>
      </c>
      <c r="B998" s="629" t="s">
        <v>2734</v>
      </c>
      <c r="C998" s="27" t="s">
        <v>70</v>
      </c>
      <c r="D998" s="27" t="s">
        <v>581</v>
      </c>
      <c r="E998" s="25"/>
      <c r="F998" s="27" t="s">
        <v>581</v>
      </c>
      <c r="G998" s="27" t="s">
        <v>3338</v>
      </c>
      <c r="H998" s="27" t="s">
        <v>3138</v>
      </c>
      <c r="I998" s="21" t="s">
        <v>2490</v>
      </c>
      <c r="J998" s="21" t="s">
        <v>2491</v>
      </c>
    </row>
    <row r="999" ht="57" spans="1:10">
      <c r="A999" s="24">
        <v>987</v>
      </c>
      <c r="B999" s="629" t="s">
        <v>2734</v>
      </c>
      <c r="C999" s="27" t="s">
        <v>70</v>
      </c>
      <c r="D999" s="27" t="s">
        <v>585</v>
      </c>
      <c r="E999" s="25"/>
      <c r="F999" s="27" t="s">
        <v>585</v>
      </c>
      <c r="G999" s="27" t="s">
        <v>3148</v>
      </c>
      <c r="H999" s="27" t="s">
        <v>3295</v>
      </c>
      <c r="I999" s="585" t="s">
        <v>2495</v>
      </c>
      <c r="J999" s="21" t="s">
        <v>2491</v>
      </c>
    </row>
    <row r="1000" ht="57" spans="1:10">
      <c r="A1000" s="24">
        <v>988</v>
      </c>
      <c r="B1000" s="629" t="s">
        <v>2734</v>
      </c>
      <c r="C1000" s="27" t="s">
        <v>70</v>
      </c>
      <c r="D1000" s="27" t="s">
        <v>3339</v>
      </c>
      <c r="E1000" s="25"/>
      <c r="F1000" s="27" t="s">
        <v>3339</v>
      </c>
      <c r="G1000" s="27" t="s">
        <v>3338</v>
      </c>
      <c r="H1000" s="27" t="s">
        <v>3138</v>
      </c>
      <c r="I1000" s="21" t="s">
        <v>2490</v>
      </c>
      <c r="J1000" s="21" t="s">
        <v>2491</v>
      </c>
    </row>
    <row r="1001" ht="57" spans="1:10">
      <c r="A1001" s="24">
        <v>989</v>
      </c>
      <c r="B1001" s="629" t="s">
        <v>2734</v>
      </c>
      <c r="C1001" s="27" t="s">
        <v>70</v>
      </c>
      <c r="D1001" s="27" t="s">
        <v>3340</v>
      </c>
      <c r="E1001" s="25"/>
      <c r="F1001" s="27" t="s">
        <v>3340</v>
      </c>
      <c r="G1001" s="27" t="s">
        <v>3338</v>
      </c>
      <c r="H1001" s="27" t="s">
        <v>3138</v>
      </c>
      <c r="I1001" s="21" t="s">
        <v>2490</v>
      </c>
      <c r="J1001" s="21" t="s">
        <v>2491</v>
      </c>
    </row>
    <row r="1002" ht="28.5" spans="1:10">
      <c r="A1002" s="24">
        <v>990</v>
      </c>
      <c r="B1002" s="629" t="s">
        <v>2734</v>
      </c>
      <c r="C1002" s="27" t="s">
        <v>70</v>
      </c>
      <c r="D1002" s="27" t="s">
        <v>3341</v>
      </c>
      <c r="E1002" s="25"/>
      <c r="F1002" s="27" t="s">
        <v>3341</v>
      </c>
      <c r="G1002" s="27" t="s">
        <v>3148</v>
      </c>
      <c r="H1002" s="27" t="s">
        <v>3295</v>
      </c>
      <c r="I1002" s="585" t="s">
        <v>2495</v>
      </c>
      <c r="J1002" s="21" t="s">
        <v>2491</v>
      </c>
    </row>
    <row r="1003" ht="57" spans="1:10">
      <c r="A1003" s="24">
        <v>991</v>
      </c>
      <c r="B1003" s="629" t="s">
        <v>2734</v>
      </c>
      <c r="C1003" s="27" t="s">
        <v>70</v>
      </c>
      <c r="D1003" s="27" t="s">
        <v>3342</v>
      </c>
      <c r="E1003" s="25"/>
      <c r="F1003" s="27" t="s">
        <v>3342</v>
      </c>
      <c r="G1003" s="27" t="s">
        <v>3338</v>
      </c>
      <c r="H1003" s="27" t="s">
        <v>3138</v>
      </c>
      <c r="I1003" s="21" t="s">
        <v>2490</v>
      </c>
      <c r="J1003" s="21" t="s">
        <v>2491</v>
      </c>
    </row>
    <row r="1004" ht="28.5" spans="1:10">
      <c r="A1004" s="24">
        <v>992</v>
      </c>
      <c r="B1004" s="629" t="s">
        <v>2734</v>
      </c>
      <c r="C1004" s="27" t="s">
        <v>70</v>
      </c>
      <c r="D1004" s="27" t="s">
        <v>2735</v>
      </c>
      <c r="E1004" s="25"/>
      <c r="F1004" s="27" t="s">
        <v>2735</v>
      </c>
      <c r="G1004" s="27" t="s">
        <v>3122</v>
      </c>
      <c r="H1004" s="27" t="s">
        <v>3134</v>
      </c>
      <c r="I1004" s="21" t="s">
        <v>2490</v>
      </c>
      <c r="J1004" s="21" t="s">
        <v>2491</v>
      </c>
    </row>
    <row r="1005" ht="28.5" spans="1:10">
      <c r="A1005" s="24">
        <v>993</v>
      </c>
      <c r="B1005" s="629" t="s">
        <v>2734</v>
      </c>
      <c r="C1005" s="27" t="s">
        <v>70</v>
      </c>
      <c r="D1005" s="27" t="s">
        <v>3363</v>
      </c>
      <c r="E1005" s="25"/>
      <c r="F1005" s="27" t="s">
        <v>2736</v>
      </c>
      <c r="G1005" s="27" t="s">
        <v>3122</v>
      </c>
      <c r="H1005" s="27" t="s">
        <v>3134</v>
      </c>
      <c r="I1005" s="21" t="s">
        <v>2490</v>
      </c>
      <c r="J1005" s="21" t="s">
        <v>2491</v>
      </c>
    </row>
    <row r="1006" ht="57" spans="1:10">
      <c r="A1006" s="24">
        <v>994</v>
      </c>
      <c r="B1006" s="629" t="s">
        <v>2734</v>
      </c>
      <c r="C1006" s="27" t="s">
        <v>70</v>
      </c>
      <c r="D1006" s="27" t="s">
        <v>618</v>
      </c>
      <c r="E1006" s="25"/>
      <c r="F1006" s="27" t="s">
        <v>618</v>
      </c>
      <c r="G1006" s="27" t="s">
        <v>3344</v>
      </c>
      <c r="H1006" s="27" t="s">
        <v>3127</v>
      </c>
      <c r="I1006" s="21" t="s">
        <v>2490</v>
      </c>
      <c r="J1006" s="21" t="s">
        <v>2491</v>
      </c>
    </row>
    <row r="1007" ht="37.5" spans="1:10">
      <c r="A1007" s="24">
        <v>995</v>
      </c>
      <c r="B1007" s="52" t="s">
        <v>2992</v>
      </c>
      <c r="C1007" s="642" t="s">
        <v>46</v>
      </c>
      <c r="D1007" s="642" t="s">
        <v>542</v>
      </c>
      <c r="E1007" s="428"/>
      <c r="F1007" s="642" t="s">
        <v>542</v>
      </c>
      <c r="G1007" s="437" t="s">
        <v>3128</v>
      </c>
      <c r="H1007" s="437" t="s">
        <v>3207</v>
      </c>
      <c r="I1007" s="52" t="s">
        <v>2490</v>
      </c>
      <c r="J1007" s="52" t="s">
        <v>2491</v>
      </c>
    </row>
    <row r="1008" ht="37.5" spans="1:10">
      <c r="A1008" s="24">
        <v>996</v>
      </c>
      <c r="B1008" s="52" t="s">
        <v>2992</v>
      </c>
      <c r="C1008" s="642" t="s">
        <v>46</v>
      </c>
      <c r="D1008" s="642" t="s">
        <v>543</v>
      </c>
      <c r="E1008" s="428"/>
      <c r="F1008" s="642" t="s">
        <v>543</v>
      </c>
      <c r="G1008" s="437" t="s">
        <v>3128</v>
      </c>
      <c r="H1008" s="437" t="s">
        <v>3207</v>
      </c>
      <c r="I1008" s="52" t="s">
        <v>2490</v>
      </c>
      <c r="J1008" s="52" t="s">
        <v>2491</v>
      </c>
    </row>
    <row r="1009" ht="37.5" spans="1:10">
      <c r="A1009" s="24">
        <v>997</v>
      </c>
      <c r="B1009" s="52" t="s">
        <v>2992</v>
      </c>
      <c r="C1009" s="642" t="s">
        <v>46</v>
      </c>
      <c r="D1009" s="642" t="s">
        <v>544</v>
      </c>
      <c r="E1009" s="428"/>
      <c r="F1009" s="642" t="s">
        <v>544</v>
      </c>
      <c r="G1009" s="437" t="s">
        <v>3128</v>
      </c>
      <c r="H1009" s="437" t="s">
        <v>3128</v>
      </c>
      <c r="I1009" s="52" t="s">
        <v>2490</v>
      </c>
      <c r="J1009" s="52" t="s">
        <v>2491</v>
      </c>
    </row>
    <row r="1010" ht="37.5" spans="1:10">
      <c r="A1010" s="24">
        <v>998</v>
      </c>
      <c r="B1010" s="52" t="s">
        <v>2992</v>
      </c>
      <c r="C1010" s="642" t="s">
        <v>46</v>
      </c>
      <c r="D1010" s="642" t="s">
        <v>545</v>
      </c>
      <c r="E1010" s="428"/>
      <c r="F1010" s="642" t="s">
        <v>545</v>
      </c>
      <c r="G1010" s="437" t="s">
        <v>3128</v>
      </c>
      <c r="H1010" s="437" t="s">
        <v>3207</v>
      </c>
      <c r="I1010" s="52" t="s">
        <v>2490</v>
      </c>
      <c r="J1010" s="52" t="s">
        <v>2491</v>
      </c>
    </row>
    <row r="1011" ht="37.5" spans="1:10">
      <c r="A1011" s="24">
        <v>999</v>
      </c>
      <c r="B1011" s="52" t="s">
        <v>2992</v>
      </c>
      <c r="C1011" s="642" t="s">
        <v>46</v>
      </c>
      <c r="D1011" s="642" t="s">
        <v>546</v>
      </c>
      <c r="E1011" s="428"/>
      <c r="F1011" s="642" t="s">
        <v>546</v>
      </c>
      <c r="G1011" s="437" t="s">
        <v>3128</v>
      </c>
      <c r="H1011" s="437" t="s">
        <v>3207</v>
      </c>
      <c r="I1011" s="52" t="s">
        <v>2490</v>
      </c>
      <c r="J1011" s="52" t="s">
        <v>2491</v>
      </c>
    </row>
    <row r="1012" ht="37.5" spans="1:10">
      <c r="A1012" s="24">
        <v>1000</v>
      </c>
      <c r="B1012" s="52" t="s">
        <v>2992</v>
      </c>
      <c r="C1012" s="642" t="s">
        <v>46</v>
      </c>
      <c r="D1012" s="642" t="s">
        <v>547</v>
      </c>
      <c r="E1012" s="428"/>
      <c r="F1012" s="642" t="s">
        <v>547</v>
      </c>
      <c r="G1012" s="437" t="s">
        <v>3128</v>
      </c>
      <c r="H1012" s="437" t="s">
        <v>3207</v>
      </c>
      <c r="I1012" s="52" t="s">
        <v>2490</v>
      </c>
      <c r="J1012" s="52" t="s">
        <v>2491</v>
      </c>
    </row>
    <row r="1013" ht="37.5" spans="1:10">
      <c r="A1013" s="24">
        <v>1001</v>
      </c>
      <c r="B1013" s="52" t="s">
        <v>2992</v>
      </c>
      <c r="C1013" s="642" t="s">
        <v>46</v>
      </c>
      <c r="D1013" s="642" t="s">
        <v>177</v>
      </c>
      <c r="E1013" s="428"/>
      <c r="F1013" s="642" t="s">
        <v>177</v>
      </c>
      <c r="G1013" s="437" t="s">
        <v>3128</v>
      </c>
      <c r="H1013" s="437" t="s">
        <v>3207</v>
      </c>
      <c r="I1013" s="52" t="s">
        <v>2490</v>
      </c>
      <c r="J1013" s="52" t="s">
        <v>2491</v>
      </c>
    </row>
    <row r="1014" ht="37.5" spans="1:10">
      <c r="A1014" s="24">
        <v>1002</v>
      </c>
      <c r="B1014" s="52" t="s">
        <v>2992</v>
      </c>
      <c r="C1014" s="642" t="s">
        <v>46</v>
      </c>
      <c r="D1014" s="642" t="s">
        <v>165</v>
      </c>
      <c r="E1014" s="428"/>
      <c r="F1014" s="642" t="s">
        <v>165</v>
      </c>
      <c r="G1014" s="437" t="s">
        <v>3128</v>
      </c>
      <c r="H1014" s="437" t="s">
        <v>3207</v>
      </c>
      <c r="I1014" s="52" t="s">
        <v>2490</v>
      </c>
      <c r="J1014" s="52" t="s">
        <v>2491</v>
      </c>
    </row>
    <row r="1015" ht="37.5" spans="1:10">
      <c r="A1015" s="24">
        <v>1003</v>
      </c>
      <c r="B1015" s="52" t="s">
        <v>2992</v>
      </c>
      <c r="C1015" s="642" t="s">
        <v>46</v>
      </c>
      <c r="D1015" s="642" t="s">
        <v>548</v>
      </c>
      <c r="E1015" s="428"/>
      <c r="F1015" s="642" t="s">
        <v>548</v>
      </c>
      <c r="G1015" s="437" t="s">
        <v>3128</v>
      </c>
      <c r="H1015" s="437" t="s">
        <v>3207</v>
      </c>
      <c r="I1015" s="52" t="s">
        <v>2490</v>
      </c>
      <c r="J1015" s="52" t="s">
        <v>2491</v>
      </c>
    </row>
    <row r="1016" ht="37.5" spans="1:10">
      <c r="A1016" s="24">
        <v>1004</v>
      </c>
      <c r="B1016" s="52" t="s">
        <v>2992</v>
      </c>
      <c r="C1016" s="642" t="s">
        <v>46</v>
      </c>
      <c r="D1016" s="642" t="s">
        <v>549</v>
      </c>
      <c r="E1016" s="428"/>
      <c r="F1016" s="642" t="s">
        <v>549</v>
      </c>
      <c r="G1016" s="437" t="s">
        <v>3128</v>
      </c>
      <c r="H1016" s="437" t="s">
        <v>3207</v>
      </c>
      <c r="I1016" s="52" t="s">
        <v>2490</v>
      </c>
      <c r="J1016" s="52" t="s">
        <v>2491</v>
      </c>
    </row>
    <row r="1017" ht="37.5" spans="1:10">
      <c r="A1017" s="24">
        <v>1005</v>
      </c>
      <c r="B1017" s="52" t="s">
        <v>2992</v>
      </c>
      <c r="C1017" s="642" t="s">
        <v>46</v>
      </c>
      <c r="D1017" s="642" t="s">
        <v>1319</v>
      </c>
      <c r="E1017" s="428"/>
      <c r="F1017" s="642" t="s">
        <v>1319</v>
      </c>
      <c r="G1017" s="437" t="s">
        <v>3128</v>
      </c>
      <c r="H1017" s="437" t="s">
        <v>3128</v>
      </c>
      <c r="I1017" s="52" t="s">
        <v>2490</v>
      </c>
      <c r="J1017" s="52" t="s">
        <v>2491</v>
      </c>
    </row>
    <row r="1018" ht="37.5" spans="1:10">
      <c r="A1018" s="24">
        <v>1006</v>
      </c>
      <c r="B1018" s="52" t="s">
        <v>2992</v>
      </c>
      <c r="C1018" s="642" t="s">
        <v>46</v>
      </c>
      <c r="D1018" s="642" t="s">
        <v>1320</v>
      </c>
      <c r="E1018" s="428"/>
      <c r="F1018" s="642" t="s">
        <v>1320</v>
      </c>
      <c r="G1018" s="437" t="s">
        <v>3128</v>
      </c>
      <c r="H1018" s="437" t="s">
        <v>3128</v>
      </c>
      <c r="I1018" s="52" t="s">
        <v>2490</v>
      </c>
      <c r="J1018" s="52" t="s">
        <v>2491</v>
      </c>
    </row>
    <row r="1019" ht="37.5" spans="1:10">
      <c r="A1019" s="24">
        <v>1007</v>
      </c>
      <c r="B1019" s="52" t="s">
        <v>2992</v>
      </c>
      <c r="C1019" s="642" t="s">
        <v>46</v>
      </c>
      <c r="D1019" s="642" t="s">
        <v>1321</v>
      </c>
      <c r="E1019" s="428"/>
      <c r="F1019" s="642" t="s">
        <v>1321</v>
      </c>
      <c r="G1019" s="437" t="s">
        <v>3128</v>
      </c>
      <c r="H1019" s="437" t="s">
        <v>3128</v>
      </c>
      <c r="I1019" s="52" t="s">
        <v>2490</v>
      </c>
      <c r="J1019" s="52" t="s">
        <v>2491</v>
      </c>
    </row>
    <row r="1020" ht="56.25" spans="1:10">
      <c r="A1020" s="24">
        <v>1008</v>
      </c>
      <c r="B1020" s="52" t="s">
        <v>2992</v>
      </c>
      <c r="C1020" s="642" t="s">
        <v>46</v>
      </c>
      <c r="D1020" s="642" t="s">
        <v>1322</v>
      </c>
      <c r="E1020" s="428"/>
      <c r="F1020" s="642" t="s">
        <v>1322</v>
      </c>
      <c r="G1020" s="437" t="s">
        <v>3128</v>
      </c>
      <c r="H1020" s="437" t="s">
        <v>3128</v>
      </c>
      <c r="I1020" s="52" t="s">
        <v>2490</v>
      </c>
      <c r="J1020" s="52" t="s">
        <v>2491</v>
      </c>
    </row>
    <row r="1021" ht="37.5" spans="1:10">
      <c r="A1021" s="24">
        <v>1009</v>
      </c>
      <c r="B1021" s="52" t="s">
        <v>2992</v>
      </c>
      <c r="C1021" s="642" t="s">
        <v>46</v>
      </c>
      <c r="D1021" s="642" t="s">
        <v>1323</v>
      </c>
      <c r="E1021" s="428"/>
      <c r="F1021" s="642" t="s">
        <v>1323</v>
      </c>
      <c r="G1021" s="437" t="s">
        <v>3128</v>
      </c>
      <c r="H1021" s="437" t="s">
        <v>3128</v>
      </c>
      <c r="I1021" s="643" t="s">
        <v>2490</v>
      </c>
      <c r="J1021" s="52" t="s">
        <v>2491</v>
      </c>
    </row>
    <row r="1022" ht="37.5" spans="1:10">
      <c r="A1022" s="24">
        <v>1010</v>
      </c>
      <c r="B1022" s="52" t="s">
        <v>2992</v>
      </c>
      <c r="C1022" s="642" t="s">
        <v>46</v>
      </c>
      <c r="D1022" s="642" t="s">
        <v>1324</v>
      </c>
      <c r="E1022" s="428"/>
      <c r="F1022" s="642" t="s">
        <v>1324</v>
      </c>
      <c r="G1022" s="437" t="s">
        <v>3128</v>
      </c>
      <c r="H1022" s="437" t="s">
        <v>3128</v>
      </c>
      <c r="I1022" s="643" t="s">
        <v>2490</v>
      </c>
      <c r="J1022" s="52" t="s">
        <v>2491</v>
      </c>
    </row>
    <row r="1023" ht="37.5" spans="1:10">
      <c r="A1023" s="24">
        <v>1011</v>
      </c>
      <c r="B1023" s="52" t="s">
        <v>2992</v>
      </c>
      <c r="C1023" s="642" t="s">
        <v>46</v>
      </c>
      <c r="D1023" s="642" t="s">
        <v>1325</v>
      </c>
      <c r="E1023" s="428"/>
      <c r="F1023" s="642" t="s">
        <v>1325</v>
      </c>
      <c r="G1023" s="437" t="s">
        <v>3128</v>
      </c>
      <c r="H1023" s="437" t="s">
        <v>3207</v>
      </c>
      <c r="I1023" s="643" t="s">
        <v>2490</v>
      </c>
      <c r="J1023" s="52" t="s">
        <v>2497</v>
      </c>
    </row>
    <row r="1024" ht="37.5" spans="1:10">
      <c r="A1024" s="24">
        <v>1012</v>
      </c>
      <c r="B1024" s="52" t="s">
        <v>2992</v>
      </c>
      <c r="C1024" s="642" t="s">
        <v>46</v>
      </c>
      <c r="D1024" s="642" t="s">
        <v>1326</v>
      </c>
      <c r="E1024" s="428"/>
      <c r="F1024" s="642" t="s">
        <v>1326</v>
      </c>
      <c r="G1024" s="437" t="s">
        <v>3128</v>
      </c>
      <c r="H1024" s="437" t="s">
        <v>3128</v>
      </c>
      <c r="I1024" s="643" t="s">
        <v>2490</v>
      </c>
      <c r="J1024" s="52" t="s">
        <v>2491</v>
      </c>
    </row>
    <row r="1025" ht="56.25" spans="1:10">
      <c r="A1025" s="24">
        <v>1013</v>
      </c>
      <c r="B1025" s="52" t="s">
        <v>2992</v>
      </c>
      <c r="C1025" s="642" t="s">
        <v>46</v>
      </c>
      <c r="D1025" s="642" t="s">
        <v>1327</v>
      </c>
      <c r="E1025" s="428"/>
      <c r="F1025" s="642" t="s">
        <v>1327</v>
      </c>
      <c r="G1025" s="437" t="s">
        <v>3128</v>
      </c>
      <c r="H1025" s="437" t="s">
        <v>3128</v>
      </c>
      <c r="I1025" s="52" t="s">
        <v>2490</v>
      </c>
      <c r="J1025" s="52" t="s">
        <v>2491</v>
      </c>
    </row>
    <row r="1026" ht="37.5" spans="1:10">
      <c r="A1026" s="24">
        <v>1014</v>
      </c>
      <c r="B1026" s="52" t="s">
        <v>2992</v>
      </c>
      <c r="C1026" s="642" t="s">
        <v>46</v>
      </c>
      <c r="D1026" s="642" t="s">
        <v>1296</v>
      </c>
      <c r="E1026" s="428"/>
      <c r="F1026" s="642" t="s">
        <v>1296</v>
      </c>
      <c r="G1026" s="437" t="s">
        <v>3128</v>
      </c>
      <c r="H1026" s="437" t="s">
        <v>3128</v>
      </c>
      <c r="I1026" s="52" t="s">
        <v>2490</v>
      </c>
      <c r="J1026" s="52" t="s">
        <v>2491</v>
      </c>
    </row>
    <row r="1027" ht="37.5" spans="1:10">
      <c r="A1027" s="24">
        <v>1015</v>
      </c>
      <c r="B1027" s="52" t="s">
        <v>2992</v>
      </c>
      <c r="C1027" s="642" t="s">
        <v>46</v>
      </c>
      <c r="D1027" s="642" t="s">
        <v>1297</v>
      </c>
      <c r="E1027" s="428"/>
      <c r="F1027" s="642" t="s">
        <v>1297</v>
      </c>
      <c r="G1027" s="437" t="s">
        <v>3128</v>
      </c>
      <c r="H1027" s="437" t="s">
        <v>3128</v>
      </c>
      <c r="I1027" s="52" t="s">
        <v>2490</v>
      </c>
      <c r="J1027" s="52" t="s">
        <v>2491</v>
      </c>
    </row>
    <row r="1028" ht="37.5" spans="1:10">
      <c r="A1028" s="24">
        <v>1016</v>
      </c>
      <c r="B1028" s="52" t="s">
        <v>2992</v>
      </c>
      <c r="C1028" s="642" t="s">
        <v>46</v>
      </c>
      <c r="D1028" s="642" t="s">
        <v>1298</v>
      </c>
      <c r="E1028" s="428"/>
      <c r="F1028" s="642" t="s">
        <v>1298</v>
      </c>
      <c r="G1028" s="437" t="s">
        <v>3128</v>
      </c>
      <c r="H1028" s="437" t="s">
        <v>3128</v>
      </c>
      <c r="I1028" s="52" t="s">
        <v>2490</v>
      </c>
      <c r="J1028" s="52" t="s">
        <v>2491</v>
      </c>
    </row>
    <row r="1029" ht="37.5" spans="1:10">
      <c r="A1029" s="24">
        <v>1017</v>
      </c>
      <c r="B1029" s="52" t="s">
        <v>2992</v>
      </c>
      <c r="C1029" s="642" t="s">
        <v>46</v>
      </c>
      <c r="D1029" s="642" t="s">
        <v>1299</v>
      </c>
      <c r="E1029" s="428"/>
      <c r="F1029" s="642" t="s">
        <v>1299</v>
      </c>
      <c r="G1029" s="437" t="s">
        <v>3128</v>
      </c>
      <c r="H1029" s="437" t="s">
        <v>3128</v>
      </c>
      <c r="I1029" s="52" t="s">
        <v>2490</v>
      </c>
      <c r="J1029" s="52" t="s">
        <v>2491</v>
      </c>
    </row>
    <row r="1030" ht="37.5" spans="1:10">
      <c r="A1030" s="24">
        <v>1018</v>
      </c>
      <c r="B1030" s="52" t="s">
        <v>2992</v>
      </c>
      <c r="C1030" s="642" t="s">
        <v>46</v>
      </c>
      <c r="D1030" s="642" t="s">
        <v>1313</v>
      </c>
      <c r="E1030" s="428"/>
      <c r="F1030" s="642" t="s">
        <v>1313</v>
      </c>
      <c r="G1030" s="437"/>
      <c r="H1030" s="437"/>
      <c r="I1030" s="428"/>
      <c r="J1030" s="52"/>
    </row>
    <row r="1031" ht="37.5" spans="1:10">
      <c r="A1031" s="24">
        <v>1019</v>
      </c>
      <c r="B1031" s="52" t="s">
        <v>2992</v>
      </c>
      <c r="C1031" s="642" t="s">
        <v>46</v>
      </c>
      <c r="D1031" s="642" t="s">
        <v>1301</v>
      </c>
      <c r="E1031" s="428"/>
      <c r="F1031" s="642" t="s">
        <v>1301</v>
      </c>
      <c r="G1031" s="437" t="s">
        <v>3345</v>
      </c>
      <c r="H1031" s="437" t="s">
        <v>3345</v>
      </c>
      <c r="I1031" s="52" t="s">
        <v>2490</v>
      </c>
      <c r="J1031" s="52"/>
    </row>
    <row r="1032" ht="37.5" spans="1:10">
      <c r="A1032" s="24">
        <v>1020</v>
      </c>
      <c r="B1032" s="52" t="s">
        <v>2992</v>
      </c>
      <c r="C1032" s="642" t="s">
        <v>46</v>
      </c>
      <c r="D1032" s="642" t="s">
        <v>1302</v>
      </c>
      <c r="E1032" s="428"/>
      <c r="F1032" s="642" t="s">
        <v>1302</v>
      </c>
      <c r="G1032" s="437" t="s">
        <v>3345</v>
      </c>
      <c r="H1032" s="437" t="s">
        <v>3345</v>
      </c>
      <c r="I1032" s="52" t="s">
        <v>2490</v>
      </c>
      <c r="J1032" s="52"/>
    </row>
    <row r="1033" ht="37.5" spans="1:10">
      <c r="A1033" s="24">
        <v>1021</v>
      </c>
      <c r="B1033" s="52" t="s">
        <v>2992</v>
      </c>
      <c r="C1033" s="642" t="s">
        <v>46</v>
      </c>
      <c r="D1033" s="642" t="s">
        <v>1306</v>
      </c>
      <c r="E1033" s="428"/>
      <c r="F1033" s="642" t="s">
        <v>1306</v>
      </c>
      <c r="G1033" s="437" t="s">
        <v>3345</v>
      </c>
      <c r="H1033" s="437" t="s">
        <v>3345</v>
      </c>
      <c r="I1033" s="52" t="s">
        <v>2490</v>
      </c>
      <c r="J1033" s="52"/>
    </row>
    <row r="1034" ht="37.5" spans="1:10">
      <c r="A1034" s="24">
        <v>1022</v>
      </c>
      <c r="B1034" s="52" t="s">
        <v>2992</v>
      </c>
      <c r="C1034" s="642" t="s">
        <v>46</v>
      </c>
      <c r="D1034" s="642" t="s">
        <v>1307</v>
      </c>
      <c r="E1034" s="428"/>
      <c r="F1034" s="642" t="s">
        <v>1307</v>
      </c>
      <c r="G1034" s="437" t="s">
        <v>3345</v>
      </c>
      <c r="H1034" s="437" t="s">
        <v>3345</v>
      </c>
      <c r="I1034" s="52" t="s">
        <v>2490</v>
      </c>
      <c r="J1034" s="52"/>
    </row>
    <row r="1035" ht="37.5" spans="1:10">
      <c r="A1035" s="24">
        <v>1023</v>
      </c>
      <c r="B1035" s="52" t="s">
        <v>2992</v>
      </c>
      <c r="C1035" s="642" t="s">
        <v>46</v>
      </c>
      <c r="D1035" s="642" t="s">
        <v>1308</v>
      </c>
      <c r="E1035" s="428"/>
      <c r="F1035" s="642" t="s">
        <v>1308</v>
      </c>
      <c r="G1035" s="437" t="s">
        <v>3140</v>
      </c>
      <c r="H1035" s="437" t="s">
        <v>3140</v>
      </c>
      <c r="I1035" s="52" t="s">
        <v>2490</v>
      </c>
      <c r="J1035" s="52" t="s">
        <v>2497</v>
      </c>
    </row>
    <row r="1036" ht="37.5" spans="1:10">
      <c r="A1036" s="24">
        <v>1024</v>
      </c>
      <c r="B1036" s="52" t="s">
        <v>2992</v>
      </c>
      <c r="C1036" s="642" t="s">
        <v>46</v>
      </c>
      <c r="D1036" s="642" t="s">
        <v>1309</v>
      </c>
      <c r="E1036" s="428"/>
      <c r="F1036" s="642" t="s">
        <v>1309</v>
      </c>
      <c r="G1036" s="437" t="s">
        <v>3140</v>
      </c>
      <c r="H1036" s="437" t="s">
        <v>3140</v>
      </c>
      <c r="I1036" s="52" t="s">
        <v>2490</v>
      </c>
      <c r="J1036" s="52" t="s">
        <v>2497</v>
      </c>
    </row>
    <row r="1037" ht="37.5" spans="1:10">
      <c r="A1037" s="24">
        <v>1025</v>
      </c>
      <c r="B1037" s="52" t="s">
        <v>2992</v>
      </c>
      <c r="C1037" s="642" t="s">
        <v>46</v>
      </c>
      <c r="D1037" s="642" t="s">
        <v>1310</v>
      </c>
      <c r="E1037" s="428"/>
      <c r="F1037" s="642" t="s">
        <v>1310</v>
      </c>
      <c r="G1037" s="437" t="s">
        <v>3345</v>
      </c>
      <c r="H1037" s="437" t="s">
        <v>3345</v>
      </c>
      <c r="I1037" s="52" t="s">
        <v>2490</v>
      </c>
      <c r="J1037" s="52"/>
    </row>
    <row r="1038" ht="37.5" spans="1:10">
      <c r="A1038" s="24">
        <v>1026</v>
      </c>
      <c r="B1038" s="52" t="s">
        <v>2992</v>
      </c>
      <c r="C1038" s="642" t="s">
        <v>46</v>
      </c>
      <c r="D1038" s="642" t="s">
        <v>1311</v>
      </c>
      <c r="E1038" s="428"/>
      <c r="F1038" s="642" t="s">
        <v>1311</v>
      </c>
      <c r="G1038" s="437" t="s">
        <v>3345</v>
      </c>
      <c r="H1038" s="437" t="s">
        <v>3345</v>
      </c>
      <c r="I1038" s="52" t="s">
        <v>2490</v>
      </c>
      <c r="J1038" s="52"/>
    </row>
    <row r="1039" ht="37.5" spans="1:10">
      <c r="A1039" s="24">
        <v>1027</v>
      </c>
      <c r="B1039" s="52" t="s">
        <v>2992</v>
      </c>
      <c r="C1039" s="642" t="s">
        <v>46</v>
      </c>
      <c r="D1039" s="642" t="s">
        <v>1312</v>
      </c>
      <c r="E1039" s="428"/>
      <c r="F1039" s="642" t="s">
        <v>1312</v>
      </c>
      <c r="G1039" s="437" t="s">
        <v>3140</v>
      </c>
      <c r="H1039" s="437" t="s">
        <v>3140</v>
      </c>
      <c r="I1039" s="52" t="s">
        <v>2490</v>
      </c>
      <c r="J1039" s="52" t="s">
        <v>2491</v>
      </c>
    </row>
    <row r="1040" ht="37.5" spans="1:10">
      <c r="A1040" s="24">
        <v>1028</v>
      </c>
      <c r="B1040" s="52" t="s">
        <v>2992</v>
      </c>
      <c r="C1040" s="642" t="s">
        <v>46</v>
      </c>
      <c r="D1040" s="642" t="s">
        <v>1314</v>
      </c>
      <c r="E1040" s="428"/>
      <c r="F1040" s="642" t="s">
        <v>1314</v>
      </c>
      <c r="G1040" s="437"/>
      <c r="H1040" s="437"/>
      <c r="I1040" s="428"/>
      <c r="J1040" s="52"/>
    </row>
    <row r="1041" ht="37.5" spans="1:10">
      <c r="A1041" s="24">
        <v>1029</v>
      </c>
      <c r="B1041" s="52" t="s">
        <v>2992</v>
      </c>
      <c r="C1041" s="642" t="s">
        <v>46</v>
      </c>
      <c r="D1041" s="642" t="s">
        <v>1315</v>
      </c>
      <c r="E1041" s="428"/>
      <c r="F1041" s="642" t="s">
        <v>1315</v>
      </c>
      <c r="G1041" s="437" t="s">
        <v>3128</v>
      </c>
      <c r="H1041" s="437" t="s">
        <v>3128</v>
      </c>
      <c r="I1041" s="52" t="s">
        <v>2490</v>
      </c>
      <c r="J1041" s="52"/>
    </row>
    <row r="1042" ht="56.25" spans="1:10">
      <c r="A1042" s="24">
        <v>1030</v>
      </c>
      <c r="B1042" s="52" t="s">
        <v>2992</v>
      </c>
      <c r="C1042" s="642" t="s">
        <v>46</v>
      </c>
      <c r="D1042" s="642" t="s">
        <v>1317</v>
      </c>
      <c r="E1042" s="428"/>
      <c r="F1042" s="642" t="s">
        <v>1317</v>
      </c>
      <c r="G1042" s="437" t="s">
        <v>3140</v>
      </c>
      <c r="H1042" s="437" t="s">
        <v>3140</v>
      </c>
      <c r="I1042" s="704" t="s">
        <v>2495</v>
      </c>
      <c r="J1042" s="52" t="s">
        <v>2491</v>
      </c>
    </row>
    <row r="1043" ht="37.5" spans="1:10">
      <c r="A1043" s="24">
        <v>1031</v>
      </c>
      <c r="B1043" s="52" t="s">
        <v>2992</v>
      </c>
      <c r="C1043" s="642" t="s">
        <v>46</v>
      </c>
      <c r="D1043" s="642" t="s">
        <v>1318</v>
      </c>
      <c r="E1043" s="428"/>
      <c r="F1043" s="642" t="s">
        <v>1318</v>
      </c>
      <c r="G1043" s="437" t="s">
        <v>3128</v>
      </c>
      <c r="H1043" s="437" t="s">
        <v>3207</v>
      </c>
      <c r="I1043" s="643" t="s">
        <v>2490</v>
      </c>
      <c r="J1043" s="52" t="s">
        <v>2497</v>
      </c>
    </row>
    <row r="1044" ht="37.5" spans="1:10">
      <c r="A1044" s="24">
        <v>1032</v>
      </c>
      <c r="B1044" s="52" t="s">
        <v>2992</v>
      </c>
      <c r="C1044" s="642" t="s">
        <v>46</v>
      </c>
      <c r="D1044" s="642" t="s">
        <v>1304</v>
      </c>
      <c r="E1044" s="428"/>
      <c r="F1044" s="642" t="s">
        <v>1304</v>
      </c>
      <c r="G1044" s="437" t="s">
        <v>3345</v>
      </c>
      <c r="H1044" s="437" t="s">
        <v>3345</v>
      </c>
      <c r="I1044" s="643" t="s">
        <v>2490</v>
      </c>
      <c r="J1044" s="52"/>
    </row>
    <row r="1045" ht="37.5" spans="1:10">
      <c r="A1045" s="24">
        <v>1033</v>
      </c>
      <c r="B1045" s="52" t="s">
        <v>2992</v>
      </c>
      <c r="C1045" s="642" t="s">
        <v>46</v>
      </c>
      <c r="D1045" s="642" t="s">
        <v>1305</v>
      </c>
      <c r="E1045" s="428"/>
      <c r="F1045" s="642" t="s">
        <v>1305</v>
      </c>
      <c r="G1045" s="437" t="s">
        <v>3128</v>
      </c>
      <c r="H1045" s="437" t="s">
        <v>3128</v>
      </c>
      <c r="I1045" s="643" t="s">
        <v>2490</v>
      </c>
      <c r="J1045" s="52" t="s">
        <v>2491</v>
      </c>
    </row>
    <row r="1046" ht="71.25" spans="1:10">
      <c r="A1046" s="24">
        <v>1034</v>
      </c>
      <c r="B1046" s="23" t="s">
        <v>2604</v>
      </c>
      <c r="C1046" s="23" t="s">
        <v>15</v>
      </c>
      <c r="D1046" s="23" t="s">
        <v>226</v>
      </c>
      <c r="E1046" s="23" t="s">
        <v>227</v>
      </c>
      <c r="F1046" s="23" t="s">
        <v>227</v>
      </c>
      <c r="G1046" s="21" t="s">
        <v>3121</v>
      </c>
      <c r="H1046" s="24" t="s">
        <v>3127</v>
      </c>
      <c r="I1046" s="643" t="s">
        <v>2490</v>
      </c>
      <c r="J1046" s="24" t="s">
        <v>2491</v>
      </c>
    </row>
    <row r="1047" ht="71.25" spans="1:10">
      <c r="A1047" s="24">
        <v>1035</v>
      </c>
      <c r="B1047" s="23" t="s">
        <v>2604</v>
      </c>
      <c r="C1047" s="23" t="s">
        <v>15</v>
      </c>
      <c r="D1047" s="23" t="s">
        <v>226</v>
      </c>
      <c r="E1047" s="23" t="s">
        <v>231</v>
      </c>
      <c r="F1047" s="23" t="s">
        <v>232</v>
      </c>
      <c r="G1047" s="21" t="s">
        <v>3121</v>
      </c>
      <c r="H1047" s="24" t="s">
        <v>3127</v>
      </c>
      <c r="I1047" s="643" t="s">
        <v>2490</v>
      </c>
      <c r="J1047" s="24" t="s">
        <v>2491</v>
      </c>
    </row>
    <row r="1048" ht="71.25" spans="1:10">
      <c r="A1048" s="24">
        <v>1036</v>
      </c>
      <c r="B1048" s="23" t="s">
        <v>2604</v>
      </c>
      <c r="C1048" s="23" t="s">
        <v>15</v>
      </c>
      <c r="D1048" s="23" t="s">
        <v>226</v>
      </c>
      <c r="E1048" s="23" t="s">
        <v>231</v>
      </c>
      <c r="F1048" s="23" t="s">
        <v>233</v>
      </c>
      <c r="G1048" s="21" t="s">
        <v>3121</v>
      </c>
      <c r="H1048" s="24" t="s">
        <v>3127</v>
      </c>
      <c r="I1048" s="643" t="s">
        <v>2490</v>
      </c>
      <c r="J1048" s="24" t="s">
        <v>2491</v>
      </c>
    </row>
    <row r="1049" ht="71.25" spans="1:10">
      <c r="A1049" s="24">
        <v>1037</v>
      </c>
      <c r="B1049" s="23" t="s">
        <v>2604</v>
      </c>
      <c r="C1049" s="23" t="s">
        <v>15</v>
      </c>
      <c r="D1049" s="23" t="s">
        <v>226</v>
      </c>
      <c r="E1049" s="23" t="s">
        <v>231</v>
      </c>
      <c r="F1049" s="23" t="s">
        <v>234</v>
      </c>
      <c r="G1049" s="21" t="s">
        <v>3121</v>
      </c>
      <c r="H1049" s="24" t="s">
        <v>3127</v>
      </c>
      <c r="I1049" s="643" t="s">
        <v>2490</v>
      </c>
      <c r="J1049" s="24" t="s">
        <v>2491</v>
      </c>
    </row>
    <row r="1050" ht="71.25" spans="1:10">
      <c r="A1050" s="24">
        <v>1038</v>
      </c>
      <c r="B1050" s="23" t="s">
        <v>2604</v>
      </c>
      <c r="C1050" s="23" t="s">
        <v>15</v>
      </c>
      <c r="D1050" s="23" t="s">
        <v>226</v>
      </c>
      <c r="E1050" s="23" t="s">
        <v>231</v>
      </c>
      <c r="F1050" s="23" t="s">
        <v>235</v>
      </c>
      <c r="G1050" s="21" t="s">
        <v>3121</v>
      </c>
      <c r="H1050" s="24" t="s">
        <v>3127</v>
      </c>
      <c r="I1050" s="643" t="s">
        <v>2490</v>
      </c>
      <c r="J1050" s="24" t="s">
        <v>2491</v>
      </c>
    </row>
    <row r="1051" ht="71.25" spans="1:10">
      <c r="A1051" s="24">
        <v>1039</v>
      </c>
      <c r="B1051" s="23" t="s">
        <v>2604</v>
      </c>
      <c r="C1051" s="23" t="s">
        <v>15</v>
      </c>
      <c r="D1051" s="23" t="s">
        <v>226</v>
      </c>
      <c r="E1051" s="23" t="s">
        <v>231</v>
      </c>
      <c r="F1051" s="23" t="s">
        <v>231</v>
      </c>
      <c r="G1051" s="21" t="s">
        <v>3121</v>
      </c>
      <c r="H1051" s="24" t="s">
        <v>3127</v>
      </c>
      <c r="I1051" s="643" t="s">
        <v>2490</v>
      </c>
      <c r="J1051" s="24" t="s">
        <v>2491</v>
      </c>
    </row>
    <row r="1052" ht="71.25" spans="1:10">
      <c r="A1052" s="24">
        <v>1040</v>
      </c>
      <c r="B1052" s="23" t="s">
        <v>2604</v>
      </c>
      <c r="C1052" s="23" t="s">
        <v>15</v>
      </c>
      <c r="D1052" s="23" t="s">
        <v>226</v>
      </c>
      <c r="E1052" s="23" t="s">
        <v>231</v>
      </c>
      <c r="F1052" s="23" t="s">
        <v>237</v>
      </c>
      <c r="G1052" s="21" t="s">
        <v>3121</v>
      </c>
      <c r="H1052" s="24" t="s">
        <v>3127</v>
      </c>
      <c r="I1052" s="643" t="s">
        <v>2490</v>
      </c>
      <c r="J1052" s="24" t="s">
        <v>2491</v>
      </c>
    </row>
    <row r="1053" ht="28.5" spans="1:10">
      <c r="A1053" s="24">
        <v>1041</v>
      </c>
      <c r="B1053" s="23" t="s">
        <v>2604</v>
      </c>
      <c r="C1053" s="23" t="s">
        <v>15</v>
      </c>
      <c r="D1053" s="23" t="s">
        <v>236</v>
      </c>
      <c r="E1053" s="23"/>
      <c r="F1053" s="23" t="s">
        <v>236</v>
      </c>
      <c r="G1053" s="21" t="s">
        <v>3137</v>
      </c>
      <c r="H1053" s="24" t="s">
        <v>3126</v>
      </c>
      <c r="I1053" s="52" t="s">
        <v>2490</v>
      </c>
      <c r="J1053" s="24" t="s">
        <v>2491</v>
      </c>
    </row>
    <row r="1054" ht="28.5" spans="1:10">
      <c r="A1054" s="24">
        <v>1042</v>
      </c>
      <c r="B1054" s="23" t="s">
        <v>2604</v>
      </c>
      <c r="C1054" s="23" t="s">
        <v>15</v>
      </c>
      <c r="D1054" s="23" t="s">
        <v>228</v>
      </c>
      <c r="E1054" s="23"/>
      <c r="F1054" s="23" t="s">
        <v>229</v>
      </c>
      <c r="G1054" s="21" t="s">
        <v>3126</v>
      </c>
      <c r="H1054" s="24" t="s">
        <v>3127</v>
      </c>
      <c r="I1054" s="52" t="s">
        <v>2490</v>
      </c>
      <c r="J1054" s="24" t="s">
        <v>2491</v>
      </c>
    </row>
    <row r="1055" ht="28.5" spans="1:10">
      <c r="A1055" s="24">
        <v>1043</v>
      </c>
      <c r="B1055" s="23" t="s">
        <v>2604</v>
      </c>
      <c r="C1055" s="23" t="s">
        <v>15</v>
      </c>
      <c r="D1055" s="23" t="s">
        <v>228</v>
      </c>
      <c r="E1055" s="23"/>
      <c r="F1055" s="23" t="s">
        <v>230</v>
      </c>
      <c r="G1055" s="21" t="s">
        <v>3126</v>
      </c>
      <c r="H1055" s="24" t="s">
        <v>3127</v>
      </c>
      <c r="I1055" s="52" t="s">
        <v>2490</v>
      </c>
      <c r="J1055" s="24" t="s">
        <v>2491</v>
      </c>
    </row>
    <row r="1056" ht="28.5" spans="1:10">
      <c r="A1056" s="24">
        <v>1044</v>
      </c>
      <c r="B1056" s="23" t="s">
        <v>2604</v>
      </c>
      <c r="C1056" s="23" t="s">
        <v>15</v>
      </c>
      <c r="D1056" s="23" t="s">
        <v>238</v>
      </c>
      <c r="E1056" s="23"/>
      <c r="F1056" s="23" t="s">
        <v>238</v>
      </c>
      <c r="G1056" s="21" t="s">
        <v>3137</v>
      </c>
      <c r="H1056" s="24" t="s">
        <v>3127</v>
      </c>
      <c r="I1056" s="24"/>
      <c r="J1056" s="24" t="s">
        <v>2491</v>
      </c>
    </row>
    <row r="1057" ht="28.5" spans="1:10">
      <c r="A1057" s="24">
        <v>1045</v>
      </c>
      <c r="B1057" s="23" t="s">
        <v>2604</v>
      </c>
      <c r="C1057" s="23" t="s">
        <v>17</v>
      </c>
      <c r="D1057" s="23" t="s">
        <v>239</v>
      </c>
      <c r="E1057" s="23"/>
      <c r="F1057" s="23" t="s">
        <v>239</v>
      </c>
      <c r="G1057" s="21" t="s">
        <v>3140</v>
      </c>
      <c r="H1057" s="21" t="s">
        <v>3140</v>
      </c>
      <c r="I1057" s="704" t="s">
        <v>2495</v>
      </c>
      <c r="J1057" s="24"/>
    </row>
    <row r="1058" ht="28.5" spans="1:10">
      <c r="A1058" s="24">
        <v>1046</v>
      </c>
      <c r="B1058" s="23" t="s">
        <v>2604</v>
      </c>
      <c r="C1058" s="23" t="s">
        <v>70</v>
      </c>
      <c r="D1058" s="23" t="s">
        <v>241</v>
      </c>
      <c r="E1058" s="23"/>
      <c r="F1058" s="23" t="s">
        <v>241</v>
      </c>
      <c r="G1058" s="21" t="s">
        <v>3137</v>
      </c>
      <c r="H1058" s="24" t="s">
        <v>3130</v>
      </c>
      <c r="I1058" s="52" t="s">
        <v>2490</v>
      </c>
      <c r="J1058" s="24" t="s">
        <v>2491</v>
      </c>
    </row>
    <row r="1059" ht="28.5" spans="1:10">
      <c r="A1059" s="24">
        <v>1047</v>
      </c>
      <c r="B1059" s="23" t="s">
        <v>2604</v>
      </c>
      <c r="C1059" s="23" t="s">
        <v>70</v>
      </c>
      <c r="D1059" s="23" t="s">
        <v>263</v>
      </c>
      <c r="E1059" s="23"/>
      <c r="F1059" s="23" t="s">
        <v>263</v>
      </c>
      <c r="G1059" s="21" t="s">
        <v>3137</v>
      </c>
      <c r="H1059" s="24" t="s">
        <v>3126</v>
      </c>
      <c r="I1059" s="52" t="s">
        <v>2490</v>
      </c>
      <c r="J1059" s="24" t="s">
        <v>2491</v>
      </c>
    </row>
    <row r="1060" ht="28.5" spans="1:10">
      <c r="A1060" s="24">
        <v>1048</v>
      </c>
      <c r="B1060" s="23" t="s">
        <v>2604</v>
      </c>
      <c r="C1060" s="23" t="s">
        <v>70</v>
      </c>
      <c r="D1060" s="23" t="s">
        <v>264</v>
      </c>
      <c r="E1060" s="23"/>
      <c r="F1060" s="23" t="s">
        <v>264</v>
      </c>
      <c r="G1060" s="21" t="s">
        <v>3137</v>
      </c>
      <c r="H1060" s="24" t="s">
        <v>3127</v>
      </c>
      <c r="I1060" s="52" t="s">
        <v>2490</v>
      </c>
      <c r="J1060" s="24" t="s">
        <v>2491</v>
      </c>
    </row>
    <row r="1061" ht="18.75" spans="1:10">
      <c r="A1061" s="24">
        <v>1049</v>
      </c>
      <c r="B1061" s="23" t="s">
        <v>2604</v>
      </c>
      <c r="C1061" s="21" t="s">
        <v>17</v>
      </c>
      <c r="D1061" s="21" t="s">
        <v>2605</v>
      </c>
      <c r="E1061" s="21"/>
      <c r="F1061" s="21" t="s">
        <v>2605</v>
      </c>
      <c r="G1061" s="21" t="s">
        <v>3121</v>
      </c>
      <c r="H1061" s="24" t="s">
        <v>3281</v>
      </c>
      <c r="I1061" s="704" t="s">
        <v>2495</v>
      </c>
      <c r="J1061" s="24" t="s">
        <v>2491</v>
      </c>
    </row>
    <row r="1062" ht="18.75" spans="1:10">
      <c r="A1062" s="24">
        <v>1050</v>
      </c>
      <c r="B1062" s="23" t="s">
        <v>2604</v>
      </c>
      <c r="C1062" s="21" t="s">
        <v>17</v>
      </c>
      <c r="D1062" s="21" t="s">
        <v>2606</v>
      </c>
      <c r="E1062" s="21"/>
      <c r="F1062" s="21" t="s">
        <v>2606</v>
      </c>
      <c r="G1062" s="21" t="s">
        <v>3121</v>
      </c>
      <c r="H1062" s="24" t="s">
        <v>3281</v>
      </c>
      <c r="I1062" s="704" t="s">
        <v>2495</v>
      </c>
      <c r="J1062" s="24" t="s">
        <v>2491</v>
      </c>
    </row>
    <row r="1063" ht="18.75" spans="1:10">
      <c r="A1063" s="24">
        <v>1051</v>
      </c>
      <c r="B1063" s="23" t="s">
        <v>2604</v>
      </c>
      <c r="C1063" s="21" t="s">
        <v>17</v>
      </c>
      <c r="D1063" s="21" t="s">
        <v>2607</v>
      </c>
      <c r="E1063" s="21"/>
      <c r="F1063" s="21" t="s">
        <v>2607</v>
      </c>
      <c r="G1063" s="21" t="s">
        <v>3121</v>
      </c>
      <c r="H1063" s="24" t="s">
        <v>3134</v>
      </c>
      <c r="I1063" s="643" t="s">
        <v>2490</v>
      </c>
      <c r="J1063" s="24" t="s">
        <v>2491</v>
      </c>
    </row>
    <row r="1064" ht="18.75" spans="1:10">
      <c r="A1064" s="24">
        <v>1052</v>
      </c>
      <c r="B1064" s="23" t="s">
        <v>2604</v>
      </c>
      <c r="C1064" s="21" t="s">
        <v>17</v>
      </c>
      <c r="D1064" s="21" t="s">
        <v>2608</v>
      </c>
      <c r="E1064" s="21"/>
      <c r="F1064" s="21" t="s">
        <v>2609</v>
      </c>
      <c r="G1064" s="21" t="s">
        <v>3140</v>
      </c>
      <c r="H1064" s="24" t="s">
        <v>3281</v>
      </c>
      <c r="I1064" s="704" t="s">
        <v>2495</v>
      </c>
      <c r="J1064" s="24" t="s">
        <v>2491</v>
      </c>
    </row>
    <row r="1065" ht="18.75" spans="1:10">
      <c r="A1065" s="613">
        <v>1053</v>
      </c>
      <c r="B1065" s="340" t="s">
        <v>2604</v>
      </c>
      <c r="C1065" s="321" t="s">
        <v>17</v>
      </c>
      <c r="D1065" s="613" t="s">
        <v>2610</v>
      </c>
      <c r="E1065" s="24"/>
      <c r="F1065" s="24" t="s">
        <v>2610</v>
      </c>
      <c r="G1065" s="21" t="s">
        <v>3281</v>
      </c>
      <c r="H1065" s="24" t="s">
        <v>3134</v>
      </c>
      <c r="I1065" s="643" t="s">
        <v>2490</v>
      </c>
      <c r="J1065" s="24" t="s">
        <v>2497</v>
      </c>
    </row>
    <row r="1066" ht="28.5" spans="1:10">
      <c r="A1066" s="24">
        <v>1054</v>
      </c>
      <c r="B1066" s="27" t="s">
        <v>2604</v>
      </c>
      <c r="C1066" s="27" t="s">
        <v>70</v>
      </c>
      <c r="D1066" s="27" t="s">
        <v>242</v>
      </c>
      <c r="E1066" s="27" t="s">
        <v>243</v>
      </c>
      <c r="F1066" s="27" t="s">
        <v>244</v>
      </c>
      <c r="G1066" s="21" t="s">
        <v>3137</v>
      </c>
      <c r="H1066" s="24" t="s">
        <v>3281</v>
      </c>
      <c r="I1066" s="704" t="s">
        <v>2495</v>
      </c>
      <c r="J1066" s="24" t="s">
        <v>2491</v>
      </c>
    </row>
    <row r="1067" ht="28.5" spans="1:10">
      <c r="A1067" s="24">
        <v>1055</v>
      </c>
      <c r="B1067" s="27" t="s">
        <v>2604</v>
      </c>
      <c r="C1067" s="27" t="s">
        <v>70</v>
      </c>
      <c r="D1067" s="27" t="s">
        <v>242</v>
      </c>
      <c r="E1067" s="27" t="s">
        <v>243</v>
      </c>
      <c r="F1067" s="27" t="s">
        <v>245</v>
      </c>
      <c r="G1067" s="21" t="s">
        <v>3137</v>
      </c>
      <c r="H1067" s="24" t="s">
        <v>3281</v>
      </c>
      <c r="I1067" s="704" t="s">
        <v>2495</v>
      </c>
      <c r="J1067" s="24" t="s">
        <v>2491</v>
      </c>
    </row>
    <row r="1068" ht="28.5" spans="1:10">
      <c r="A1068" s="24">
        <v>1056</v>
      </c>
      <c r="B1068" s="27" t="s">
        <v>2604</v>
      </c>
      <c r="C1068" s="27" t="s">
        <v>70</v>
      </c>
      <c r="D1068" s="27" t="s">
        <v>242</v>
      </c>
      <c r="E1068" s="27" t="s">
        <v>243</v>
      </c>
      <c r="F1068" s="27" t="s">
        <v>246</v>
      </c>
      <c r="G1068" s="21" t="s">
        <v>3137</v>
      </c>
      <c r="H1068" s="24" t="s">
        <v>3128</v>
      </c>
      <c r="I1068" s="643" t="s">
        <v>2490</v>
      </c>
      <c r="J1068" s="24" t="s">
        <v>2497</v>
      </c>
    </row>
    <row r="1069" ht="28.5" spans="1:10">
      <c r="A1069" s="24">
        <v>1057</v>
      </c>
      <c r="B1069" s="27" t="s">
        <v>2604</v>
      </c>
      <c r="C1069" s="27" t="s">
        <v>70</v>
      </c>
      <c r="D1069" s="27" t="s">
        <v>242</v>
      </c>
      <c r="E1069" s="27" t="s">
        <v>243</v>
      </c>
      <c r="F1069" s="27" t="s">
        <v>247</v>
      </c>
      <c r="G1069" s="21" t="s">
        <v>3137</v>
      </c>
      <c r="H1069" s="24" t="s">
        <v>3128</v>
      </c>
      <c r="I1069" s="643" t="s">
        <v>2490</v>
      </c>
      <c r="J1069" s="24" t="s">
        <v>2497</v>
      </c>
    </row>
    <row r="1070" ht="28.5" spans="1:10">
      <c r="A1070" s="24">
        <v>1058</v>
      </c>
      <c r="B1070" s="27" t="s">
        <v>2604</v>
      </c>
      <c r="C1070" s="27" t="s">
        <v>70</v>
      </c>
      <c r="D1070" s="27" t="s">
        <v>242</v>
      </c>
      <c r="E1070" s="27" t="s">
        <v>243</v>
      </c>
      <c r="F1070" s="27" t="s">
        <v>248</v>
      </c>
      <c r="G1070" s="21" t="s">
        <v>3137</v>
      </c>
      <c r="H1070" s="24" t="s">
        <v>3281</v>
      </c>
      <c r="I1070" s="704" t="s">
        <v>2495</v>
      </c>
      <c r="J1070" s="24" t="s">
        <v>2491</v>
      </c>
    </row>
    <row r="1071" ht="28.5" spans="1:10">
      <c r="A1071" s="24">
        <v>1059</v>
      </c>
      <c r="B1071" s="27" t="s">
        <v>2604</v>
      </c>
      <c r="C1071" s="27" t="s">
        <v>70</v>
      </c>
      <c r="D1071" s="27" t="s">
        <v>242</v>
      </c>
      <c r="E1071" s="27" t="s">
        <v>249</v>
      </c>
      <c r="F1071" s="27" t="s">
        <v>249</v>
      </c>
      <c r="G1071" s="21" t="s">
        <v>3137</v>
      </c>
      <c r="H1071" s="24" t="s">
        <v>3281</v>
      </c>
      <c r="I1071" s="704" t="s">
        <v>2495</v>
      </c>
      <c r="J1071" s="24" t="s">
        <v>2491</v>
      </c>
    </row>
    <row r="1072" ht="28.5" spans="1:10">
      <c r="A1072" s="24">
        <v>1060</v>
      </c>
      <c r="B1072" s="27" t="s">
        <v>2604</v>
      </c>
      <c r="C1072" s="27" t="s">
        <v>70</v>
      </c>
      <c r="D1072" s="27" t="s">
        <v>242</v>
      </c>
      <c r="E1072" s="27" t="s">
        <v>250</v>
      </c>
      <c r="F1072" s="27" t="s">
        <v>250</v>
      </c>
      <c r="G1072" s="21" t="s">
        <v>3137</v>
      </c>
      <c r="H1072" s="24" t="s">
        <v>3128</v>
      </c>
      <c r="I1072" s="643" t="s">
        <v>2490</v>
      </c>
      <c r="J1072" s="24" t="s">
        <v>2491</v>
      </c>
    </row>
    <row r="1073" ht="28.5" spans="1:10">
      <c r="A1073" s="24">
        <v>1061</v>
      </c>
      <c r="B1073" s="27" t="s">
        <v>2604</v>
      </c>
      <c r="C1073" s="27" t="s">
        <v>70</v>
      </c>
      <c r="D1073" s="27" t="s">
        <v>242</v>
      </c>
      <c r="E1073" s="27" t="s">
        <v>251</v>
      </c>
      <c r="F1073" s="27" t="s">
        <v>251</v>
      </c>
      <c r="G1073" s="21" t="s">
        <v>3137</v>
      </c>
      <c r="H1073" s="24" t="s">
        <v>3128</v>
      </c>
      <c r="I1073" s="643" t="s">
        <v>2490</v>
      </c>
      <c r="J1073" s="24" t="s">
        <v>2497</v>
      </c>
    </row>
    <row r="1074" ht="28.5" spans="1:10">
      <c r="A1074" s="24">
        <v>1062</v>
      </c>
      <c r="B1074" s="27" t="s">
        <v>2604</v>
      </c>
      <c r="C1074" s="27" t="s">
        <v>70</v>
      </c>
      <c r="D1074" s="27" t="s">
        <v>252</v>
      </c>
      <c r="E1074" s="27" t="s">
        <v>253</v>
      </c>
      <c r="F1074" s="27" t="s">
        <v>253</v>
      </c>
      <c r="G1074" s="21" t="s">
        <v>3137</v>
      </c>
      <c r="H1074" s="24" t="s">
        <v>3281</v>
      </c>
      <c r="I1074" s="704" t="s">
        <v>2495</v>
      </c>
      <c r="J1074" s="24" t="s">
        <v>2491</v>
      </c>
    </row>
    <row r="1075" ht="28.5" spans="1:10">
      <c r="A1075" s="24">
        <v>1063</v>
      </c>
      <c r="B1075" s="27" t="s">
        <v>2604</v>
      </c>
      <c r="C1075" s="27" t="s">
        <v>70</v>
      </c>
      <c r="D1075" s="27" t="s">
        <v>252</v>
      </c>
      <c r="E1075" s="27" t="s">
        <v>254</v>
      </c>
      <c r="F1075" s="27" t="s">
        <v>255</v>
      </c>
      <c r="G1075" s="21" t="s">
        <v>3137</v>
      </c>
      <c r="H1075" s="24" t="s">
        <v>3281</v>
      </c>
      <c r="I1075" s="52" t="s">
        <v>2495</v>
      </c>
      <c r="J1075" s="24" t="s">
        <v>2491</v>
      </c>
    </row>
    <row r="1076" ht="28.5" spans="1:10">
      <c r="A1076" s="24">
        <v>1064</v>
      </c>
      <c r="B1076" s="27" t="s">
        <v>2604</v>
      </c>
      <c r="C1076" s="27" t="s">
        <v>70</v>
      </c>
      <c r="D1076" s="27" t="s">
        <v>252</v>
      </c>
      <c r="E1076" s="27" t="s">
        <v>254</v>
      </c>
      <c r="F1076" s="27" t="s">
        <v>256</v>
      </c>
      <c r="G1076" s="21" t="s">
        <v>3137</v>
      </c>
      <c r="H1076" s="24" t="s">
        <v>3281</v>
      </c>
      <c r="I1076" s="52" t="s">
        <v>2495</v>
      </c>
      <c r="J1076" s="24" t="s">
        <v>2491</v>
      </c>
    </row>
    <row r="1077" ht="28.5" spans="1:10">
      <c r="A1077" s="24">
        <v>1065</v>
      </c>
      <c r="B1077" s="27" t="s">
        <v>2604</v>
      </c>
      <c r="C1077" s="27" t="s">
        <v>70</v>
      </c>
      <c r="D1077" s="27" t="s">
        <v>252</v>
      </c>
      <c r="E1077" s="27" t="s">
        <v>254</v>
      </c>
      <c r="F1077" s="27" t="s">
        <v>257</v>
      </c>
      <c r="G1077" s="21" t="s">
        <v>3137</v>
      </c>
      <c r="H1077" s="24" t="s">
        <v>3128</v>
      </c>
      <c r="I1077" s="643" t="s">
        <v>2490</v>
      </c>
      <c r="J1077" s="24" t="s">
        <v>2497</v>
      </c>
    </row>
    <row r="1078" ht="28.5" spans="1:10">
      <c r="A1078" s="24">
        <v>1066</v>
      </c>
      <c r="B1078" s="27" t="s">
        <v>2604</v>
      </c>
      <c r="C1078" s="27" t="s">
        <v>70</v>
      </c>
      <c r="D1078" s="27" t="s">
        <v>252</v>
      </c>
      <c r="E1078" s="27" t="s">
        <v>254</v>
      </c>
      <c r="F1078" s="27" t="s">
        <v>258</v>
      </c>
      <c r="G1078" s="21" t="s">
        <v>3137</v>
      </c>
      <c r="H1078" s="24" t="s">
        <v>3128</v>
      </c>
      <c r="I1078" s="643" t="s">
        <v>2490</v>
      </c>
      <c r="J1078" s="24"/>
    </row>
    <row r="1079" ht="28.5" spans="1:10">
      <c r="A1079" s="24">
        <v>1067</v>
      </c>
      <c r="B1079" s="27" t="s">
        <v>2604</v>
      </c>
      <c r="C1079" s="27" t="s">
        <v>70</v>
      </c>
      <c r="D1079" s="27" t="s">
        <v>252</v>
      </c>
      <c r="E1079" s="27" t="s">
        <v>254</v>
      </c>
      <c r="F1079" s="27" t="s">
        <v>259</v>
      </c>
      <c r="G1079" s="21" t="s">
        <v>3137</v>
      </c>
      <c r="H1079" s="24" t="s">
        <v>3128</v>
      </c>
      <c r="I1079" s="643" t="s">
        <v>2490</v>
      </c>
      <c r="J1079" s="24" t="s">
        <v>2497</v>
      </c>
    </row>
    <row r="1080" ht="28.5" spans="1:10">
      <c r="A1080" s="24">
        <v>1068</v>
      </c>
      <c r="B1080" s="27" t="s">
        <v>2604</v>
      </c>
      <c r="C1080" s="27" t="s">
        <v>70</v>
      </c>
      <c r="D1080" s="27" t="s">
        <v>252</v>
      </c>
      <c r="E1080" s="27" t="s">
        <v>260</v>
      </c>
      <c r="F1080" s="27" t="s">
        <v>260</v>
      </c>
      <c r="G1080" s="21" t="s">
        <v>3137</v>
      </c>
      <c r="H1080" s="24" t="s">
        <v>3128</v>
      </c>
      <c r="I1080" s="643" t="s">
        <v>2490</v>
      </c>
      <c r="J1080" s="24" t="s">
        <v>2497</v>
      </c>
    </row>
    <row r="1081" ht="27" spans="1:10">
      <c r="A1081" s="24">
        <v>1069</v>
      </c>
      <c r="B1081" s="21" t="s">
        <v>2962</v>
      </c>
      <c r="C1081" s="207" t="s">
        <v>70</v>
      </c>
      <c r="D1081" s="207" t="s">
        <v>71</v>
      </c>
      <c r="E1081" s="21"/>
      <c r="F1081" s="207" t="s">
        <v>71</v>
      </c>
      <c r="G1081" s="207" t="s">
        <v>3111</v>
      </c>
      <c r="H1081" s="207" t="s">
        <v>3111</v>
      </c>
      <c r="I1081" s="21" t="s">
        <v>2490</v>
      </c>
      <c r="J1081" s="24" t="s">
        <v>2491</v>
      </c>
    </row>
    <row r="1082" ht="27" spans="1:10">
      <c r="A1082" s="24">
        <v>1070</v>
      </c>
      <c r="B1082" s="21" t="s">
        <v>2962</v>
      </c>
      <c r="C1082" s="207" t="s">
        <v>70</v>
      </c>
      <c r="D1082" s="207" t="s">
        <v>71</v>
      </c>
      <c r="E1082" s="27"/>
      <c r="F1082" s="207" t="s">
        <v>71</v>
      </c>
      <c r="G1082" s="207" t="s">
        <v>3111</v>
      </c>
      <c r="H1082" s="207" t="s">
        <v>3111</v>
      </c>
      <c r="I1082" s="21" t="s">
        <v>2490</v>
      </c>
      <c r="J1082" s="24" t="s">
        <v>2491</v>
      </c>
    </row>
    <row r="1083" ht="27" spans="1:10">
      <c r="A1083" s="24">
        <v>1071</v>
      </c>
      <c r="B1083" s="21" t="s">
        <v>2962</v>
      </c>
      <c r="C1083" s="207" t="s">
        <v>70</v>
      </c>
      <c r="D1083" s="207" t="s">
        <v>71</v>
      </c>
      <c r="E1083" s="27"/>
      <c r="F1083" s="207" t="s">
        <v>71</v>
      </c>
      <c r="G1083" s="207" t="s">
        <v>3111</v>
      </c>
      <c r="H1083" s="207" t="s">
        <v>3111</v>
      </c>
      <c r="I1083" s="21" t="s">
        <v>2490</v>
      </c>
      <c r="J1083" s="24" t="s">
        <v>2491</v>
      </c>
    </row>
    <row r="1084" ht="27" spans="1:10">
      <c r="A1084" s="24">
        <v>1072</v>
      </c>
      <c r="B1084" s="21" t="s">
        <v>2962</v>
      </c>
      <c r="C1084" s="207" t="s">
        <v>70</v>
      </c>
      <c r="D1084" s="207" t="s">
        <v>2492</v>
      </c>
      <c r="E1084" s="27"/>
      <c r="F1084" s="207" t="s">
        <v>2492</v>
      </c>
      <c r="G1084" s="207" t="s">
        <v>3111</v>
      </c>
      <c r="H1084" s="207" t="s">
        <v>3113</v>
      </c>
      <c r="I1084" s="21" t="s">
        <v>2490</v>
      </c>
      <c r="J1084" s="24" t="s">
        <v>2491</v>
      </c>
    </row>
    <row r="1085" ht="27" spans="1:10">
      <c r="A1085" s="24">
        <v>1073</v>
      </c>
      <c r="B1085" s="21" t="s">
        <v>2962</v>
      </c>
      <c r="C1085" s="207" t="s">
        <v>70</v>
      </c>
      <c r="D1085" s="207" t="s">
        <v>2493</v>
      </c>
      <c r="E1085" s="21"/>
      <c r="F1085" s="207" t="s">
        <v>2493</v>
      </c>
      <c r="G1085" s="207" t="s">
        <v>3111</v>
      </c>
      <c r="H1085" s="207" t="s">
        <v>3113</v>
      </c>
      <c r="I1085" s="21" t="s">
        <v>2490</v>
      </c>
      <c r="J1085" s="24" t="s">
        <v>2491</v>
      </c>
    </row>
    <row r="1086" ht="27" spans="1:10">
      <c r="A1086" s="24">
        <v>1074</v>
      </c>
      <c r="B1086" s="21" t="s">
        <v>2962</v>
      </c>
      <c r="C1086" s="207" t="s">
        <v>15</v>
      </c>
      <c r="D1086" s="207" t="s">
        <v>63</v>
      </c>
      <c r="E1086" s="23"/>
      <c r="F1086" s="207" t="s">
        <v>63</v>
      </c>
      <c r="G1086" s="207" t="s">
        <v>3137</v>
      </c>
      <c r="H1086" s="207" t="s">
        <v>3137</v>
      </c>
      <c r="I1086" s="21" t="s">
        <v>2490</v>
      </c>
      <c r="J1086" s="24" t="s">
        <v>2491</v>
      </c>
    </row>
    <row r="1087" ht="27" spans="1:10">
      <c r="A1087" s="24">
        <v>1075</v>
      </c>
      <c r="B1087" s="21" t="s">
        <v>2962</v>
      </c>
      <c r="C1087" s="207" t="s">
        <v>46</v>
      </c>
      <c r="D1087" s="207" t="s">
        <v>2494</v>
      </c>
      <c r="E1087" s="27"/>
      <c r="F1087" s="207" t="s">
        <v>2494</v>
      </c>
      <c r="G1087" s="207" t="s">
        <v>3137</v>
      </c>
      <c r="H1087" s="207" t="s">
        <v>3121</v>
      </c>
      <c r="I1087" s="21" t="s">
        <v>2490</v>
      </c>
      <c r="J1087" s="26"/>
    </row>
    <row r="1088" ht="40.5" spans="1:10">
      <c r="A1088" s="24">
        <v>1076</v>
      </c>
      <c r="B1088" s="319" t="s">
        <v>2962</v>
      </c>
      <c r="C1088" s="207" t="s">
        <v>46</v>
      </c>
      <c r="D1088" s="207" t="s">
        <v>47</v>
      </c>
      <c r="E1088" s="27"/>
      <c r="F1088" s="207" t="s">
        <v>47</v>
      </c>
      <c r="G1088" s="319"/>
      <c r="H1088" s="286"/>
      <c r="I1088" s="21" t="s">
        <v>2495</v>
      </c>
      <c r="J1088" s="24" t="s">
        <v>2497</v>
      </c>
    </row>
    <row r="1089" ht="27" spans="1:10">
      <c r="A1089" s="24">
        <v>1077</v>
      </c>
      <c r="B1089" s="21" t="s">
        <v>2962</v>
      </c>
      <c r="C1089" s="207" t="s">
        <v>17</v>
      </c>
      <c r="D1089" s="207" t="s">
        <v>67</v>
      </c>
      <c r="E1089" s="27"/>
      <c r="F1089" s="207" t="s">
        <v>67</v>
      </c>
      <c r="G1089" s="21"/>
      <c r="H1089" s="24"/>
      <c r="I1089" s="21" t="s">
        <v>2495</v>
      </c>
      <c r="J1089" s="24" t="s">
        <v>2497</v>
      </c>
    </row>
    <row r="1090" ht="27" spans="1:10">
      <c r="A1090" s="24">
        <v>1078</v>
      </c>
      <c r="B1090" s="21" t="s">
        <v>2962</v>
      </c>
      <c r="C1090" s="207" t="s">
        <v>17</v>
      </c>
      <c r="D1090" s="207" t="s">
        <v>2496</v>
      </c>
      <c r="E1090" s="27"/>
      <c r="F1090" s="207" t="s">
        <v>2496</v>
      </c>
      <c r="G1090" s="21"/>
      <c r="H1090" s="24"/>
      <c r="I1090" s="21" t="s">
        <v>2495</v>
      </c>
      <c r="J1090" s="26"/>
    </row>
    <row r="1091" ht="14.25" spans="1:10">
      <c r="A1091" s="24">
        <v>1079</v>
      </c>
      <c r="B1091" s="21" t="s">
        <v>2962</v>
      </c>
      <c r="C1091" s="27"/>
      <c r="D1091" s="28" t="s">
        <v>3045</v>
      </c>
      <c r="E1091" s="28"/>
      <c r="F1091" s="28" t="s">
        <v>3045</v>
      </c>
      <c r="G1091" s="21"/>
      <c r="H1091" s="26"/>
      <c r="I1091" s="26"/>
      <c r="J1091" s="26"/>
    </row>
    <row r="1092" ht="28.5" spans="1:10">
      <c r="A1092" s="24">
        <v>1080</v>
      </c>
      <c r="B1092" s="21" t="s">
        <v>2964</v>
      </c>
      <c r="C1092" s="27" t="s">
        <v>46</v>
      </c>
      <c r="D1092" s="27" t="s">
        <v>269</v>
      </c>
      <c r="E1092" s="27"/>
      <c r="F1092" s="27" t="s">
        <v>269</v>
      </c>
      <c r="G1092" s="24" t="s">
        <v>3128</v>
      </c>
      <c r="H1092" s="24" t="s">
        <v>3207</v>
      </c>
      <c r="I1092" s="21" t="s">
        <v>2490</v>
      </c>
      <c r="J1092" s="24" t="s">
        <v>2491</v>
      </c>
    </row>
    <row r="1093" ht="28.5" spans="1:10">
      <c r="A1093" s="24">
        <v>1081</v>
      </c>
      <c r="B1093" s="21" t="s">
        <v>2964</v>
      </c>
      <c r="C1093" s="27" t="s">
        <v>10</v>
      </c>
      <c r="D1093" s="27" t="s">
        <v>281</v>
      </c>
      <c r="E1093" s="27"/>
      <c r="F1093" s="27" t="s">
        <v>281</v>
      </c>
      <c r="G1093" s="24" t="s">
        <v>3134</v>
      </c>
      <c r="H1093" s="24" t="s">
        <v>3346</v>
      </c>
      <c r="I1093" s="21" t="s">
        <v>2490</v>
      </c>
      <c r="J1093" s="24" t="s">
        <v>2491</v>
      </c>
    </row>
    <row r="1094" ht="42.75" spans="1:10">
      <c r="A1094" s="24">
        <v>1082</v>
      </c>
      <c r="B1094" s="21" t="s">
        <v>2964</v>
      </c>
      <c r="C1094" s="27" t="s">
        <v>17</v>
      </c>
      <c r="D1094" s="27" t="s">
        <v>302</v>
      </c>
      <c r="E1094" s="27"/>
      <c r="F1094" s="27" t="s">
        <v>302</v>
      </c>
      <c r="G1094" s="24" t="s">
        <v>3126</v>
      </c>
      <c r="H1094" s="24" t="s">
        <v>3127</v>
      </c>
      <c r="I1094" s="21" t="s">
        <v>2490</v>
      </c>
      <c r="J1094" s="26"/>
    </row>
    <row r="1095" ht="28.5" spans="1:10">
      <c r="A1095" s="24">
        <v>1083</v>
      </c>
      <c r="B1095" s="21" t="s">
        <v>2964</v>
      </c>
      <c r="C1095" s="27" t="s">
        <v>17</v>
      </c>
      <c r="D1095" s="27" t="s">
        <v>300</v>
      </c>
      <c r="E1095" s="27"/>
      <c r="F1095" s="27" t="s">
        <v>300</v>
      </c>
      <c r="G1095" s="24" t="s">
        <v>3122</v>
      </c>
      <c r="H1095" s="24" t="s">
        <v>3134</v>
      </c>
      <c r="I1095" s="21" t="s">
        <v>2490</v>
      </c>
      <c r="J1095" s="24" t="s">
        <v>2491</v>
      </c>
    </row>
    <row r="1096" ht="28.5" spans="1:10">
      <c r="A1096" s="24">
        <v>1084</v>
      </c>
      <c r="B1096" s="21" t="s">
        <v>2964</v>
      </c>
      <c r="C1096" s="27" t="s">
        <v>17</v>
      </c>
      <c r="D1096" s="27" t="s">
        <v>292</v>
      </c>
      <c r="E1096" s="27"/>
      <c r="F1096" s="27" t="s">
        <v>292</v>
      </c>
      <c r="G1096" s="24" t="s">
        <v>3126</v>
      </c>
      <c r="H1096" s="24" t="s">
        <v>3127</v>
      </c>
      <c r="I1096" s="21" t="s">
        <v>2490</v>
      </c>
      <c r="J1096" s="627"/>
    </row>
    <row r="1097" ht="28.5" spans="1:10">
      <c r="A1097" s="24">
        <v>1085</v>
      </c>
      <c r="B1097" s="21" t="s">
        <v>2964</v>
      </c>
      <c r="C1097" s="27" t="s">
        <v>17</v>
      </c>
      <c r="D1097" s="27" t="s">
        <v>286</v>
      </c>
      <c r="E1097" s="27"/>
      <c r="F1097" s="27" t="s">
        <v>286</v>
      </c>
      <c r="G1097" s="24" t="s">
        <v>3126</v>
      </c>
      <c r="H1097" s="24" t="s">
        <v>3127</v>
      </c>
      <c r="I1097" s="21" t="s">
        <v>2490</v>
      </c>
      <c r="J1097" s="627"/>
    </row>
    <row r="1098" ht="28.5" spans="1:10">
      <c r="A1098" s="24">
        <v>1086</v>
      </c>
      <c r="B1098" s="21" t="s">
        <v>2964</v>
      </c>
      <c r="C1098" s="27" t="s">
        <v>17</v>
      </c>
      <c r="D1098" s="27" t="s">
        <v>301</v>
      </c>
      <c r="E1098" s="27" t="s">
        <v>301</v>
      </c>
      <c r="F1098" s="27" t="s">
        <v>301</v>
      </c>
      <c r="G1098" s="24" t="s">
        <v>3126</v>
      </c>
      <c r="H1098" s="24" t="s">
        <v>3127</v>
      </c>
      <c r="I1098" s="21" t="s">
        <v>2490</v>
      </c>
      <c r="J1098" s="627"/>
    </row>
    <row r="1099" ht="28.5" spans="1:10">
      <c r="A1099" s="24">
        <v>1087</v>
      </c>
      <c r="B1099" s="21" t="s">
        <v>2964</v>
      </c>
      <c r="C1099" s="27" t="s">
        <v>17</v>
      </c>
      <c r="D1099" s="27" t="s">
        <v>290</v>
      </c>
      <c r="E1099" s="27" t="s">
        <v>290</v>
      </c>
      <c r="F1099" s="27" t="s">
        <v>290</v>
      </c>
      <c r="G1099" s="24" t="s">
        <v>3126</v>
      </c>
      <c r="H1099" s="24" t="s">
        <v>3127</v>
      </c>
      <c r="I1099" s="21" t="s">
        <v>2490</v>
      </c>
      <c r="J1099" s="627"/>
    </row>
    <row r="1100" ht="28.5" spans="1:10">
      <c r="A1100" s="24">
        <v>1088</v>
      </c>
      <c r="B1100" s="21" t="s">
        <v>2964</v>
      </c>
      <c r="C1100" s="27" t="s">
        <v>70</v>
      </c>
      <c r="D1100" s="20" t="s">
        <v>308</v>
      </c>
      <c r="E1100" s="20"/>
      <c r="F1100" s="20" t="s">
        <v>308</v>
      </c>
      <c r="G1100" s="24" t="s">
        <v>3122</v>
      </c>
      <c r="H1100" s="24" t="s">
        <v>3134</v>
      </c>
      <c r="I1100" s="21" t="s">
        <v>2490</v>
      </c>
      <c r="J1100" s="24" t="s">
        <v>2491</v>
      </c>
    </row>
    <row r="1101" ht="57" spans="1:10">
      <c r="A1101" s="24">
        <v>1089</v>
      </c>
      <c r="B1101" s="21" t="s">
        <v>2964</v>
      </c>
      <c r="C1101" s="27" t="s">
        <v>2612</v>
      </c>
      <c r="D1101" s="27" t="s">
        <v>3347</v>
      </c>
      <c r="E1101" s="316"/>
      <c r="F1101" s="27" t="s">
        <v>3347</v>
      </c>
      <c r="G1101" s="24" t="s">
        <v>3121</v>
      </c>
      <c r="H1101" s="24" t="s">
        <v>3122</v>
      </c>
      <c r="I1101" s="21" t="s">
        <v>2490</v>
      </c>
      <c r="J1101" s="627"/>
    </row>
    <row r="1102" ht="42.75" spans="1:10">
      <c r="A1102" s="24">
        <v>1090</v>
      </c>
      <c r="B1102" s="21" t="s">
        <v>2964</v>
      </c>
      <c r="C1102" s="27" t="s">
        <v>2612</v>
      </c>
      <c r="D1102" s="27" t="s">
        <v>2614</v>
      </c>
      <c r="E1102" s="316"/>
      <c r="F1102" s="27" t="s">
        <v>2614</v>
      </c>
      <c r="G1102" s="24" t="s">
        <v>3126</v>
      </c>
      <c r="H1102" s="24" t="s">
        <v>3127</v>
      </c>
      <c r="I1102" s="21" t="s">
        <v>2490</v>
      </c>
      <c r="J1102" s="627"/>
    </row>
    <row r="1103" ht="42.75" spans="1:10">
      <c r="A1103" s="24">
        <v>1091</v>
      </c>
      <c r="B1103" s="21" t="s">
        <v>2964</v>
      </c>
      <c r="C1103" s="27" t="s">
        <v>2612</v>
      </c>
      <c r="D1103" s="27" t="s">
        <v>2615</v>
      </c>
      <c r="E1103" s="316"/>
      <c r="F1103" s="27" t="s">
        <v>2615</v>
      </c>
      <c r="G1103" s="24" t="s">
        <v>3126</v>
      </c>
      <c r="H1103" s="24" t="s">
        <v>3127</v>
      </c>
      <c r="I1103" s="21" t="s">
        <v>2490</v>
      </c>
      <c r="J1103" s="627"/>
    </row>
    <row r="1104" ht="57" spans="1:10">
      <c r="A1104" s="24">
        <v>1092</v>
      </c>
      <c r="B1104" s="21" t="s">
        <v>2964</v>
      </c>
      <c r="C1104" s="27" t="s">
        <v>70</v>
      </c>
      <c r="D1104" s="27" t="s">
        <v>2617</v>
      </c>
      <c r="E1104" s="316"/>
      <c r="F1104" s="27" t="s">
        <v>2617</v>
      </c>
      <c r="G1104" s="24" t="s">
        <v>3121</v>
      </c>
      <c r="H1104" s="24" t="s">
        <v>3122</v>
      </c>
      <c r="I1104" s="21" t="s">
        <v>2490</v>
      </c>
      <c r="J1104" s="627"/>
    </row>
    <row r="1105" ht="42.75" spans="1:10">
      <c r="A1105" s="24">
        <v>1093</v>
      </c>
      <c r="B1105" s="21" t="s">
        <v>2964</v>
      </c>
      <c r="C1105" s="27" t="s">
        <v>70</v>
      </c>
      <c r="D1105" s="27" t="s">
        <v>2618</v>
      </c>
      <c r="E1105" s="316"/>
      <c r="F1105" s="27" t="s">
        <v>2618</v>
      </c>
      <c r="G1105" s="24" t="s">
        <v>3121</v>
      </c>
      <c r="H1105" s="24" t="s">
        <v>3122</v>
      </c>
      <c r="I1105" s="21" t="s">
        <v>2490</v>
      </c>
      <c r="J1105" s="627"/>
    </row>
    <row r="1106" ht="57" spans="1:10">
      <c r="A1106" s="24">
        <v>1094</v>
      </c>
      <c r="B1106" s="21" t="s">
        <v>2964</v>
      </c>
      <c r="C1106" s="27" t="s">
        <v>2619</v>
      </c>
      <c r="D1106" s="27" t="s">
        <v>2620</v>
      </c>
      <c r="E1106" s="316"/>
      <c r="F1106" s="27" t="s">
        <v>2620</v>
      </c>
      <c r="G1106" s="24" t="s">
        <v>3126</v>
      </c>
      <c r="H1106" s="24" t="s">
        <v>3127</v>
      </c>
      <c r="I1106" s="21" t="s">
        <v>2490</v>
      </c>
      <c r="J1106" s="627"/>
    </row>
    <row r="1107" ht="57" spans="1:10">
      <c r="A1107" s="24">
        <v>1095</v>
      </c>
      <c r="B1107" s="21" t="s">
        <v>2964</v>
      </c>
      <c r="C1107" s="27" t="s">
        <v>2621</v>
      </c>
      <c r="D1107" s="27" t="s">
        <v>2622</v>
      </c>
      <c r="E1107" s="316"/>
      <c r="F1107" s="27" t="s">
        <v>2622</v>
      </c>
      <c r="G1107" s="24" t="s">
        <v>3126</v>
      </c>
      <c r="H1107" s="24" t="s">
        <v>3127</v>
      </c>
      <c r="I1107" s="21" t="s">
        <v>2490</v>
      </c>
      <c r="J1107" s="627"/>
    </row>
    <row r="1108" ht="57" spans="1:10">
      <c r="A1108" s="24">
        <v>1096</v>
      </c>
      <c r="B1108" s="21" t="s">
        <v>2964</v>
      </c>
      <c r="C1108" s="27" t="s">
        <v>2623</v>
      </c>
      <c r="D1108" s="27" t="s">
        <v>2624</v>
      </c>
      <c r="E1108" s="316"/>
      <c r="F1108" s="27" t="s">
        <v>2624</v>
      </c>
      <c r="G1108" s="24" t="s">
        <v>3126</v>
      </c>
      <c r="H1108" s="24" t="s">
        <v>3127</v>
      </c>
      <c r="I1108" s="21" t="s">
        <v>2490</v>
      </c>
      <c r="J1108" s="627"/>
    </row>
    <row r="1109" ht="14.25" spans="1:10">
      <c r="A1109" s="24">
        <v>1097</v>
      </c>
      <c r="B1109" s="21" t="s">
        <v>2964</v>
      </c>
      <c r="C1109" s="27"/>
      <c r="D1109" s="28" t="s">
        <v>3045</v>
      </c>
      <c r="E1109" s="25"/>
      <c r="F1109" s="28" t="s">
        <v>3045</v>
      </c>
      <c r="G1109" s="627"/>
      <c r="H1109" s="627"/>
      <c r="I1109" s="627"/>
      <c r="J1109" s="627"/>
    </row>
    <row r="1110" ht="28.5" spans="1:10">
      <c r="A1110" s="24">
        <v>1098</v>
      </c>
      <c r="B1110" s="21" t="s">
        <v>3348</v>
      </c>
      <c r="C1110" s="21" t="s">
        <v>12</v>
      </c>
      <c r="D1110" s="23" t="s">
        <v>1289</v>
      </c>
      <c r="E1110" s="21"/>
      <c r="F1110" s="23" t="s">
        <v>1289</v>
      </c>
      <c r="G1110" s="27" t="s">
        <v>3126</v>
      </c>
      <c r="H1110" s="24" t="s">
        <v>3127</v>
      </c>
      <c r="I1110" s="21" t="s">
        <v>2490</v>
      </c>
      <c r="J1110" s="24" t="s">
        <v>2491</v>
      </c>
    </row>
    <row r="1111" ht="28.5" spans="1:10">
      <c r="A1111" s="24">
        <v>1099</v>
      </c>
      <c r="B1111" s="21" t="s">
        <v>3348</v>
      </c>
      <c r="C1111" s="21" t="s">
        <v>17</v>
      </c>
      <c r="D1111" s="23" t="s">
        <v>1290</v>
      </c>
      <c r="E1111" s="21"/>
      <c r="F1111" s="23" t="s">
        <v>1290</v>
      </c>
      <c r="G1111" s="21" t="s">
        <v>3140</v>
      </c>
      <c r="H1111" s="21" t="s">
        <v>3140</v>
      </c>
      <c r="I1111" s="21" t="s">
        <v>2495</v>
      </c>
      <c r="J1111" s="24" t="s">
        <v>2491</v>
      </c>
    </row>
    <row r="1112" ht="42.75" spans="1:10">
      <c r="A1112" s="24">
        <v>1100</v>
      </c>
      <c r="B1112" s="21" t="s">
        <v>3348</v>
      </c>
      <c r="C1112" s="21" t="s">
        <v>17</v>
      </c>
      <c r="D1112" s="23" t="s">
        <v>1291</v>
      </c>
      <c r="E1112" s="21"/>
      <c r="F1112" s="23" t="s">
        <v>1291</v>
      </c>
      <c r="G1112" s="21" t="s">
        <v>3127</v>
      </c>
      <c r="H1112" s="24" t="s">
        <v>3125</v>
      </c>
      <c r="I1112" s="21" t="s">
        <v>2490</v>
      </c>
      <c r="J1112" s="24" t="s">
        <v>2491</v>
      </c>
    </row>
    <row r="1113" ht="28.5" spans="1:10">
      <c r="A1113" s="24">
        <v>1101</v>
      </c>
      <c r="B1113" s="21" t="s">
        <v>3348</v>
      </c>
      <c r="C1113" s="21" t="s">
        <v>17</v>
      </c>
      <c r="D1113" s="23" t="s">
        <v>1292</v>
      </c>
      <c r="E1113" s="21"/>
      <c r="F1113" s="23" t="s">
        <v>1292</v>
      </c>
      <c r="G1113" s="24" t="s">
        <v>3127</v>
      </c>
      <c r="H1113" s="24" t="s">
        <v>3125</v>
      </c>
      <c r="I1113" s="21" t="s">
        <v>2490</v>
      </c>
      <c r="J1113" s="24" t="s">
        <v>2491</v>
      </c>
    </row>
    <row r="1114" ht="42.75" spans="1:10">
      <c r="A1114" s="24">
        <v>1102</v>
      </c>
      <c r="B1114" s="21" t="s">
        <v>3348</v>
      </c>
      <c r="C1114" s="21" t="s">
        <v>70</v>
      </c>
      <c r="D1114" s="23" t="s">
        <v>1293</v>
      </c>
      <c r="E1114" s="705"/>
      <c r="F1114" s="23" t="s">
        <v>1293</v>
      </c>
      <c r="G1114" s="24" t="s">
        <v>3126</v>
      </c>
      <c r="H1114" s="24" t="s">
        <v>3127</v>
      </c>
      <c r="I1114" s="21" t="s">
        <v>2490</v>
      </c>
      <c r="J1114" s="24" t="s">
        <v>2491</v>
      </c>
    </row>
    <row r="1115" ht="28.5" spans="1:10">
      <c r="A1115" s="24">
        <v>1103</v>
      </c>
      <c r="B1115" s="21" t="s">
        <v>3012</v>
      </c>
      <c r="C1115" s="27" t="s">
        <v>46</v>
      </c>
      <c r="D1115" s="20" t="s">
        <v>3078</v>
      </c>
      <c r="E1115" s="705"/>
      <c r="F1115" s="20" t="s">
        <v>3078</v>
      </c>
      <c r="G1115" s="627"/>
      <c r="H1115" s="627"/>
      <c r="I1115" s="627"/>
      <c r="J1115" s="627"/>
    </row>
    <row r="1116" ht="28.5" spans="1:10">
      <c r="A1116" s="24">
        <v>1104</v>
      </c>
      <c r="B1116" s="21" t="s">
        <v>3012</v>
      </c>
      <c r="C1116" s="27" t="s">
        <v>46</v>
      </c>
      <c r="D1116" s="20" t="s">
        <v>3079</v>
      </c>
      <c r="E1116" s="316"/>
      <c r="F1116" s="20" t="s">
        <v>3079</v>
      </c>
      <c r="G1116" s="627"/>
      <c r="H1116" s="627"/>
      <c r="I1116" s="627"/>
      <c r="J1116" s="627"/>
    </row>
    <row r="1117" ht="28.5" spans="1:10">
      <c r="A1117" s="24">
        <v>1105</v>
      </c>
      <c r="B1117" s="21" t="s">
        <v>3012</v>
      </c>
      <c r="C1117" s="27" t="s">
        <v>46</v>
      </c>
      <c r="D1117" s="20" t="s">
        <v>3080</v>
      </c>
      <c r="E1117" s="316"/>
      <c r="F1117" s="20" t="s">
        <v>3080</v>
      </c>
      <c r="G1117" s="627"/>
      <c r="H1117" s="627"/>
      <c r="I1117" s="627"/>
      <c r="J1117" s="627"/>
    </row>
    <row r="1118" ht="28.5" spans="1:10">
      <c r="A1118" s="24">
        <v>1106</v>
      </c>
      <c r="B1118" s="21" t="s">
        <v>3012</v>
      </c>
      <c r="C1118" s="27" t="s">
        <v>46</v>
      </c>
      <c r="D1118" s="19" t="s">
        <v>3081</v>
      </c>
      <c r="E1118" s="316"/>
      <c r="F1118" s="19" t="s">
        <v>3081</v>
      </c>
      <c r="G1118" s="627"/>
      <c r="H1118" s="627"/>
      <c r="I1118" s="627"/>
      <c r="J1118" s="24" t="s">
        <v>2491</v>
      </c>
    </row>
    <row r="1119" ht="28.5" spans="1:10">
      <c r="A1119" s="24">
        <v>1107</v>
      </c>
      <c r="B1119" s="23" t="s">
        <v>3013</v>
      </c>
      <c r="C1119" s="27" t="s">
        <v>46</v>
      </c>
      <c r="D1119" s="19" t="s">
        <v>3082</v>
      </c>
      <c r="E1119" s="316"/>
      <c r="F1119" s="19" t="s">
        <v>3082</v>
      </c>
      <c r="G1119" s="627"/>
      <c r="H1119" s="627"/>
      <c r="I1119" s="627"/>
      <c r="J1119" s="627"/>
    </row>
    <row r="1120" ht="28.5" spans="1:10">
      <c r="A1120" s="24">
        <v>1108</v>
      </c>
      <c r="B1120" s="23" t="s">
        <v>3013</v>
      </c>
      <c r="C1120" s="27" t="s">
        <v>46</v>
      </c>
      <c r="D1120" s="19" t="s">
        <v>3083</v>
      </c>
      <c r="E1120" s="316"/>
      <c r="F1120" s="19" t="s">
        <v>3083</v>
      </c>
      <c r="G1120" s="627"/>
      <c r="H1120" s="627"/>
      <c r="I1120" s="627"/>
      <c r="J1120" s="627"/>
    </row>
    <row r="1121" ht="28.5" spans="1:10">
      <c r="A1121" s="24">
        <v>1109</v>
      </c>
      <c r="B1121" s="23" t="s">
        <v>3013</v>
      </c>
      <c r="C1121" s="27" t="s">
        <v>46</v>
      </c>
      <c r="D1121" s="28" t="s">
        <v>3084</v>
      </c>
      <c r="E1121" s="316"/>
      <c r="F1121" s="28" t="s">
        <v>3084</v>
      </c>
      <c r="G1121" s="627"/>
      <c r="H1121" s="627"/>
      <c r="I1121" s="627"/>
      <c r="J1121" s="627"/>
    </row>
    <row r="1122" ht="28.5" spans="1:10">
      <c r="A1122" s="24">
        <v>1110</v>
      </c>
      <c r="B1122" s="21" t="s">
        <v>3085</v>
      </c>
      <c r="C1122" s="27" t="s">
        <v>46</v>
      </c>
      <c r="D1122" s="19" t="s">
        <v>3084</v>
      </c>
      <c r="E1122" s="316"/>
      <c r="F1122" s="19" t="s">
        <v>3084</v>
      </c>
      <c r="G1122" s="627"/>
      <c r="H1122" s="627"/>
      <c r="I1122" s="627"/>
      <c r="J1122" s="627"/>
    </row>
    <row r="1123" ht="28.5" spans="1:10">
      <c r="A1123" s="24">
        <v>1111</v>
      </c>
      <c r="B1123" s="21" t="s">
        <v>3085</v>
      </c>
      <c r="C1123" s="27" t="s">
        <v>46</v>
      </c>
      <c r="D1123" s="21" t="s">
        <v>3086</v>
      </c>
      <c r="E1123" s="316"/>
      <c r="F1123" s="21" t="s">
        <v>3086</v>
      </c>
      <c r="G1123" s="627"/>
      <c r="H1123" s="627"/>
      <c r="I1123" s="627"/>
      <c r="J1123" s="24" t="s">
        <v>2491</v>
      </c>
    </row>
    <row r="1124" ht="28.5" spans="1:10">
      <c r="A1124" s="24">
        <v>1112</v>
      </c>
      <c r="B1124" s="23" t="s">
        <v>3014</v>
      </c>
      <c r="C1124" s="27" t="s">
        <v>46</v>
      </c>
      <c r="D1124" s="28" t="s">
        <v>3087</v>
      </c>
      <c r="E1124" s="316"/>
      <c r="F1124" s="28" t="s">
        <v>3087</v>
      </c>
      <c r="G1124" s="627"/>
      <c r="H1124" s="627"/>
      <c r="I1124" s="627"/>
      <c r="J1124" s="627"/>
    </row>
    <row r="1125" ht="28.5" spans="1:10">
      <c r="A1125" s="24">
        <v>1113</v>
      </c>
      <c r="B1125" s="23" t="s">
        <v>3014</v>
      </c>
      <c r="C1125" s="27" t="s">
        <v>46</v>
      </c>
      <c r="D1125" s="28" t="s">
        <v>3084</v>
      </c>
      <c r="E1125" s="316"/>
      <c r="F1125" s="28" t="s">
        <v>3084</v>
      </c>
      <c r="G1125" s="627"/>
      <c r="H1125" s="627"/>
      <c r="I1125" s="627"/>
      <c r="J1125" s="627"/>
    </row>
    <row r="1126" ht="28.5" spans="1:10">
      <c r="A1126" s="24">
        <v>1114</v>
      </c>
      <c r="B1126" s="23" t="s">
        <v>3014</v>
      </c>
      <c r="C1126" s="27" t="s">
        <v>46</v>
      </c>
      <c r="D1126" s="19" t="s">
        <v>3082</v>
      </c>
      <c r="E1126" s="316"/>
      <c r="F1126" s="19" t="s">
        <v>3082</v>
      </c>
      <c r="G1126" s="627"/>
      <c r="H1126" s="627"/>
      <c r="I1126" s="627"/>
      <c r="J1126" s="627"/>
    </row>
    <row r="1127" ht="28.5" spans="1:10">
      <c r="A1127" s="24">
        <v>1115</v>
      </c>
      <c r="B1127" s="23" t="s">
        <v>3014</v>
      </c>
      <c r="C1127" s="27" t="s">
        <v>46</v>
      </c>
      <c r="D1127" s="28" t="s">
        <v>3083</v>
      </c>
      <c r="E1127" s="316"/>
      <c r="F1127" s="28" t="s">
        <v>3083</v>
      </c>
      <c r="G1127" s="627"/>
      <c r="H1127" s="627"/>
      <c r="I1127" s="627"/>
      <c r="J1127" s="627"/>
    </row>
    <row r="1128" ht="28.5" spans="1:10">
      <c r="A1128" s="295">
        <v>1116</v>
      </c>
      <c r="B1128" s="27" t="s">
        <v>3088</v>
      </c>
      <c r="C1128" s="27" t="s">
        <v>46</v>
      </c>
      <c r="D1128" s="21" t="s">
        <v>3089</v>
      </c>
      <c r="E1128" s="316"/>
      <c r="F1128" s="21" t="s">
        <v>3089</v>
      </c>
      <c r="G1128" s="627"/>
      <c r="H1128" s="627"/>
      <c r="I1128" s="627"/>
      <c r="J1128" s="627"/>
    </row>
    <row r="1129" ht="28.5" spans="1:10">
      <c r="A1129" s="286"/>
      <c r="B1129" s="27" t="s">
        <v>3090</v>
      </c>
      <c r="C1129" s="27" t="s">
        <v>46</v>
      </c>
      <c r="D1129" s="21"/>
      <c r="E1129" s="316"/>
      <c r="F1129" s="21"/>
      <c r="G1129" s="627"/>
      <c r="H1129" s="627"/>
      <c r="I1129" s="627"/>
      <c r="J1129" s="627"/>
    </row>
    <row r="1130" ht="28.5" spans="1:10">
      <c r="A1130" s="24">
        <v>1117</v>
      </c>
      <c r="B1130" s="21" t="s">
        <v>3016</v>
      </c>
      <c r="C1130" s="27" t="s">
        <v>46</v>
      </c>
      <c r="D1130" s="21" t="s">
        <v>3084</v>
      </c>
      <c r="E1130" s="316"/>
      <c r="F1130" s="21" t="s">
        <v>3084</v>
      </c>
      <c r="G1130" s="627"/>
      <c r="H1130" s="627"/>
      <c r="I1130" s="627"/>
      <c r="J1130" s="627"/>
    </row>
    <row r="1131" ht="28.5" spans="1:10">
      <c r="A1131" s="24">
        <v>1118</v>
      </c>
      <c r="B1131" s="21" t="s">
        <v>3016</v>
      </c>
      <c r="C1131" s="27" t="s">
        <v>46</v>
      </c>
      <c r="D1131" s="21" t="s">
        <v>3091</v>
      </c>
      <c r="E1131" s="21"/>
      <c r="F1131" s="21" t="s">
        <v>3091</v>
      </c>
      <c r="G1131" s="627"/>
      <c r="H1131" s="627"/>
      <c r="I1131" s="627"/>
      <c r="J1131" s="24" t="s">
        <v>2491</v>
      </c>
    </row>
    <row r="1132" ht="28.5" spans="1:10">
      <c r="A1132" s="24">
        <v>1119</v>
      </c>
      <c r="B1132" s="21" t="s">
        <v>3094</v>
      </c>
      <c r="C1132" s="27" t="s">
        <v>46</v>
      </c>
      <c r="D1132" s="27" t="s">
        <v>3095</v>
      </c>
      <c r="E1132" s="316"/>
      <c r="F1132" s="27" t="s">
        <v>3095</v>
      </c>
      <c r="G1132" s="627"/>
      <c r="H1132" s="627"/>
      <c r="I1132" s="627"/>
      <c r="J1132" s="24" t="s">
        <v>2491</v>
      </c>
    </row>
    <row r="1133" ht="28.5" spans="1:10">
      <c r="A1133" s="24">
        <v>1120</v>
      </c>
      <c r="B1133" s="21" t="s">
        <v>3094</v>
      </c>
      <c r="C1133" s="27" t="s">
        <v>46</v>
      </c>
      <c r="D1133" s="27" t="s">
        <v>3096</v>
      </c>
      <c r="E1133" s="316"/>
      <c r="F1133" s="27" t="s">
        <v>3096</v>
      </c>
      <c r="G1133" s="627"/>
      <c r="H1133" s="627"/>
      <c r="I1133" s="627"/>
      <c r="J1133" s="24" t="s">
        <v>2491</v>
      </c>
    </row>
    <row r="1134" ht="28.5" spans="1:10">
      <c r="A1134" s="24">
        <v>1121</v>
      </c>
      <c r="B1134" s="21" t="s">
        <v>3094</v>
      </c>
      <c r="C1134" s="27" t="s">
        <v>46</v>
      </c>
      <c r="D1134" s="27" t="s">
        <v>3097</v>
      </c>
      <c r="E1134" s="316"/>
      <c r="F1134" s="27" t="s">
        <v>3097</v>
      </c>
      <c r="G1134" s="627"/>
      <c r="H1134" s="627"/>
      <c r="I1134" s="627"/>
      <c r="J1134" s="24" t="s">
        <v>2491</v>
      </c>
    </row>
    <row r="1135" ht="28.5" spans="1:10">
      <c r="A1135" s="24">
        <v>1122</v>
      </c>
      <c r="B1135" s="23" t="s">
        <v>3020</v>
      </c>
      <c r="C1135" s="27" t="s">
        <v>46</v>
      </c>
      <c r="D1135" s="21" t="s">
        <v>3098</v>
      </c>
      <c r="E1135" s="25"/>
      <c r="F1135" s="21" t="s">
        <v>3098</v>
      </c>
      <c r="G1135" s="627"/>
      <c r="H1135" s="627"/>
      <c r="I1135" s="627"/>
      <c r="J1135" s="24" t="s">
        <v>2491</v>
      </c>
    </row>
    <row r="1136" ht="28.5" spans="1:10">
      <c r="A1136" s="24">
        <v>1123</v>
      </c>
      <c r="B1136" s="28" t="s">
        <v>3021</v>
      </c>
      <c r="C1136" s="27" t="s">
        <v>46</v>
      </c>
      <c r="D1136" s="28" t="s">
        <v>3100</v>
      </c>
      <c r="E1136" s="706"/>
      <c r="F1136" s="28" t="s">
        <v>3100</v>
      </c>
      <c r="G1136" s="627"/>
      <c r="H1136" s="627"/>
      <c r="I1136" s="627"/>
      <c r="J1136" s="627"/>
    </row>
    <row r="1137" ht="28.5" spans="1:10">
      <c r="A1137" s="24">
        <v>1124</v>
      </c>
      <c r="B1137" s="28" t="s">
        <v>3021</v>
      </c>
      <c r="C1137" s="27" t="s">
        <v>46</v>
      </c>
      <c r="D1137" s="21" t="s">
        <v>3101</v>
      </c>
      <c r="E1137" s="21"/>
      <c r="F1137" s="21" t="s">
        <v>3101</v>
      </c>
      <c r="G1137" s="627"/>
      <c r="H1137" s="627"/>
      <c r="I1137" s="627"/>
      <c r="J1137" s="627"/>
    </row>
    <row r="1138" ht="14.25" spans="1:10">
      <c r="A1138" s="24">
        <v>1125</v>
      </c>
      <c r="B1138" s="28" t="s">
        <v>3022</v>
      </c>
      <c r="C1138" s="25"/>
      <c r="D1138" s="28" t="s">
        <v>3045</v>
      </c>
      <c r="E1138" s="25"/>
      <c r="F1138" s="28" t="s">
        <v>3045</v>
      </c>
      <c r="G1138" s="627"/>
      <c r="H1138" s="627"/>
      <c r="I1138" s="627"/>
      <c r="J1138" s="627"/>
    </row>
    <row r="1139" ht="14.25" spans="1:10">
      <c r="A1139" s="24">
        <v>1126</v>
      </c>
      <c r="B1139" s="28" t="s">
        <v>3023</v>
      </c>
      <c r="C1139" s="25"/>
      <c r="D1139" s="28" t="s">
        <v>3045</v>
      </c>
      <c r="E1139" s="25"/>
      <c r="F1139" s="28" t="s">
        <v>3045</v>
      </c>
      <c r="G1139" s="627"/>
      <c r="H1139" s="627"/>
      <c r="I1139" s="627"/>
      <c r="J1139" s="627"/>
    </row>
    <row r="1140" ht="14.25" spans="1:10">
      <c r="A1140" s="24">
        <v>1127</v>
      </c>
      <c r="B1140" s="28" t="s">
        <v>3024</v>
      </c>
      <c r="C1140" s="25"/>
      <c r="D1140" s="28" t="s">
        <v>3045</v>
      </c>
      <c r="E1140" s="25"/>
      <c r="F1140" s="28" t="s">
        <v>3045</v>
      </c>
      <c r="G1140" s="627"/>
      <c r="H1140" s="627"/>
      <c r="I1140" s="627"/>
      <c r="J1140" s="627"/>
    </row>
    <row r="1141" ht="14.25" spans="1:10">
      <c r="A1141" s="24">
        <v>1128</v>
      </c>
      <c r="B1141" s="28" t="s">
        <v>3025</v>
      </c>
      <c r="C1141" s="25"/>
      <c r="D1141" s="28" t="s">
        <v>3045</v>
      </c>
      <c r="E1141" s="25"/>
      <c r="F1141" s="28" t="s">
        <v>3045</v>
      </c>
      <c r="G1141" s="627"/>
      <c r="H1141" s="627"/>
      <c r="I1141" s="627"/>
      <c r="J1141" s="627"/>
    </row>
    <row r="1142" ht="14.25" spans="1:10">
      <c r="A1142" s="24">
        <v>1129</v>
      </c>
      <c r="B1142" s="28" t="s">
        <v>3026</v>
      </c>
      <c r="C1142" s="25"/>
      <c r="D1142" s="28" t="s">
        <v>3045</v>
      </c>
      <c r="E1142" s="25"/>
      <c r="F1142" s="28" t="s">
        <v>3045</v>
      </c>
      <c r="G1142" s="627"/>
      <c r="H1142" s="627"/>
      <c r="I1142" s="627"/>
      <c r="J1142" s="627"/>
    </row>
    <row r="1143" ht="14.25" spans="1:10">
      <c r="A1143" s="24">
        <v>1130</v>
      </c>
      <c r="B1143" s="28" t="s">
        <v>3027</v>
      </c>
      <c r="C1143" s="25"/>
      <c r="D1143" s="28" t="s">
        <v>3045</v>
      </c>
      <c r="E1143" s="25"/>
      <c r="F1143" s="28" t="s">
        <v>3045</v>
      </c>
      <c r="G1143" s="627"/>
      <c r="H1143" s="627"/>
      <c r="I1143" s="627"/>
      <c r="J1143" s="627"/>
    </row>
    <row r="1144" spans="1:10">
      <c r="A1144" s="344"/>
      <c r="B1144" s="344"/>
      <c r="C1144" s="344"/>
      <c r="D1144" s="344"/>
      <c r="E1144" s="344"/>
      <c r="F1144" s="344"/>
      <c r="G1144" s="344"/>
      <c r="H1144" s="344"/>
      <c r="I1144" s="344"/>
      <c r="J1144" s="344"/>
    </row>
    <row r="1145" spans="1:10">
      <c r="A1145" s="344"/>
      <c r="B1145" s="344"/>
      <c r="C1145" s="344"/>
      <c r="D1145" s="344"/>
      <c r="E1145" s="344"/>
      <c r="F1145" s="344"/>
      <c r="G1145" s="344"/>
      <c r="H1145" s="344"/>
      <c r="I1145" s="344"/>
      <c r="J1145" s="344"/>
    </row>
    <row r="1146" spans="1:10">
      <c r="A1146" s="344"/>
      <c r="B1146" s="344"/>
      <c r="C1146" s="344"/>
      <c r="D1146" s="344"/>
      <c r="E1146" s="344"/>
      <c r="F1146" s="344"/>
      <c r="G1146" s="344"/>
      <c r="H1146" s="344"/>
      <c r="I1146" s="344"/>
      <c r="J1146" s="344"/>
    </row>
    <row r="1147" spans="1:10">
      <c r="A1147" s="344"/>
      <c r="B1147" s="344"/>
      <c r="C1147" s="344"/>
      <c r="D1147" s="344"/>
      <c r="E1147" s="344"/>
      <c r="F1147" s="344"/>
      <c r="G1147" s="344"/>
      <c r="H1147" s="344"/>
      <c r="I1147" s="344"/>
      <c r="J1147" s="344"/>
    </row>
  </sheetData>
  <mergeCells count="10">
    <mergeCell ref="A1:F1"/>
    <mergeCell ref="I2:J2"/>
    <mergeCell ref="A1128:A1129"/>
    <mergeCell ref="D738:D739"/>
    <mergeCell ref="D740:D741"/>
    <mergeCell ref="D743:D744"/>
    <mergeCell ref="D746:D752"/>
    <mergeCell ref="D1128:D1129"/>
    <mergeCell ref="E1128:E1129"/>
    <mergeCell ref="F1128:F1129"/>
  </mergeCells>
  <hyperlinks>
    <hyperlink ref="E141" location="##" display="森林经营单位修筑直接为林业生产服务的工程设施占用林地审批"/>
    <hyperlink ref="D143" location="##" display="林业植物检疫证书核发"/>
    <hyperlink ref="D144" location="##" display="国有林业企业事业单位和自然保护区森林经营方案审批"/>
    <hyperlink ref="E146" location="##" display="生态公益林更新采伐许可"/>
    <hyperlink ref="D148" location="##" display="驯养繁殖、收购、加工、销售省级重点保护陆生野生动物许可证核发"/>
    <hyperlink ref="E148" location="##" display="省级重点保护陆生野生动物驯养繁殖许可证核发"/>
    <hyperlink ref="D149" location="##" display="驯养繁殖、收购、加工、销售省级重点保护陆生野生动物许可证核发"/>
    <hyperlink ref="E149" location="##" display="省级重点保护陆生野生动物经营许可证核发"/>
    <hyperlink ref="D152" location="##" display="国有林场森林经营方案审批"/>
    <hyperlink ref="D153" location="##" display="林木种子采种林确定"/>
    <hyperlink ref="D155" location="##" display="野生动物物种鉴定"/>
    <hyperlink ref="D164" location="##" display="表彰和奖励在自然保护区建设、管理以及有关科学研究中做出显著成绩的单位和个人"/>
    <hyperlink ref="D165" location="##" display="对在森林公园建设和管理工作中做出突出成绩的单位和个人的奖励"/>
    <hyperlink ref="D166" location="##" display="退耕还林工作的先进单位与个人的表彰"/>
    <hyperlink ref="D167" location="##" display="对在林木种质资源保护工作和林木良种选育、推广等工作中成绩显著的单位和个人奖励"/>
    <hyperlink ref="D168" location="##" display="对在植物检疫工作中作出显著成绩的单位和个人的奖励"/>
    <hyperlink ref="D169" location="##" display="对在植物检疫工作中作出显著成绩的单位和个人的奖励"/>
    <hyperlink ref="D170" location="##" display="对在森林病虫害防治工作中作出显著成绩的单位和个人的奖励"/>
    <hyperlink ref="D171" location="##" display="对在森林病虫害防治工作中作出显著成绩的单位和个人的奖励"/>
    <hyperlink ref="D172" location="##" display="对在野生动物资源保护、科学研究和驯养繁殖方面成绩显著的单位和个人的奖励"/>
    <hyperlink ref="D173" location="##" display="对在全省湿地保护工作中做出显著成绩的单位和个人的奖励"/>
    <hyperlink ref="E173" location="##" display="对在全省湿地保护工作中做出显著成绩的单位的奖励"/>
    <hyperlink ref="D174" location="##" display="对在全省湿地保护工作中做出显著成绩的单位和个人的奖励"/>
    <hyperlink ref="E174" location="##" display="对在全省湿地保护工作中做出显著成绩的个人的奖励"/>
    <hyperlink ref="D175" location="##" display="林木种子采种林备案"/>
    <hyperlink ref="D176" location="##" display="退耕还林跨区域“占一补一”备案"/>
    <hyperlink ref="F141" location="##" display="森林经营单位修筑直接为林业生产服务的工程设施占用林地审批"/>
    <hyperlink ref="F143" location="##" display="林业植物检疫证书核发"/>
    <hyperlink ref="F144" location="##" display="国有林业企业事业单位和自然保护区森林经营方案审批"/>
    <hyperlink ref="F146" location="##" display="生态公益林更新采伐许可"/>
    <hyperlink ref="F148" location="##" display="省级重点保护陆生野生动物驯养繁殖许可证核发"/>
    <hyperlink ref="F149" location="##" display="省级重点保护陆生野生动物经营许可证核发"/>
    <hyperlink ref="F152" location="##" display="国有林场森林经营方案审批"/>
    <hyperlink ref="F153" location="##" display="林木种子采种林确定"/>
    <hyperlink ref="F155" location="##" display="野生动物物种鉴定"/>
    <hyperlink ref="F164" location="##" display="表彰和奖励在自然保护区建设、管理以及有关科学研究中做出显著成绩的单位和个人"/>
    <hyperlink ref="F165" location="##" display="对在森林公园建设和管理工作中做出突出成绩的单位和个人的奖励"/>
    <hyperlink ref="F166" location="##" display="退耕还林工作的先进单位与个人的表彰"/>
    <hyperlink ref="F167" location="##" display="对在林木种质资源保护工作和林木良种选育、推广等工作中成绩显著的单位和个人奖励"/>
    <hyperlink ref="F173" location="##" display="对在全省湿地保护工作中做出显著成绩的单位的奖励"/>
    <hyperlink ref="F174" location="##" display="对在全省湿地保护工作中做出显著成绩的个人的奖励"/>
    <hyperlink ref="F175" location="##" display="林木种子采种林备案"/>
    <hyperlink ref="F176" location="##" display="退耕还林跨区域“占一补一”备案"/>
    <hyperlink ref="F172" location="##" display="对在野生动物资源保护、科学研究和驯养繁殖方面成绩显著的单位和个人的奖励"/>
  </hyperlinks>
  <pageMargins left="0.75" right="0.75" top="1" bottom="1" header="0.5" footer="0.5"/>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461" sqref="A461:K462"/>
    </sheetView>
  </sheetViews>
  <sheetFormatPr defaultColWidth="9" defaultRowHeight="13.5"/>
  <sheetData/>
  <pageMargins left="0.75" right="0.75" top="1" bottom="1" header="0.5" footer="0.5"/>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77"/>
  <sheetViews>
    <sheetView topLeftCell="A134" workbookViewId="0">
      <selection activeCell="A461" sqref="A461:K462"/>
    </sheetView>
  </sheetViews>
  <sheetFormatPr defaultColWidth="9" defaultRowHeight="13.5"/>
  <cols>
    <col min="1" max="1" width="6" customWidth="1"/>
    <col min="2" max="2" width="12.625" customWidth="1"/>
    <col min="3" max="3" width="14.375" customWidth="1"/>
    <col min="4" max="4" width="22.375" customWidth="1"/>
    <col min="5" max="5" width="17" customWidth="1"/>
    <col min="6" max="6" width="20.75" customWidth="1"/>
    <col min="7" max="7" width="30.5" customWidth="1"/>
    <col min="8" max="8" width="18.875" customWidth="1"/>
  </cols>
  <sheetData>
    <row r="1" ht="35.25" spans="1:8">
      <c r="A1" s="583" t="s">
        <v>2552</v>
      </c>
      <c r="B1" s="583"/>
      <c r="C1" s="583"/>
      <c r="D1" s="583"/>
      <c r="E1" s="583"/>
      <c r="F1" s="583"/>
      <c r="G1" s="583"/>
      <c r="H1" s="583"/>
    </row>
    <row r="2" ht="43" customHeight="1" spans="1:9">
      <c r="A2" s="18" t="s">
        <v>0</v>
      </c>
      <c r="B2" s="18" t="s">
        <v>2553</v>
      </c>
      <c r="C2" s="19" t="s">
        <v>2</v>
      </c>
      <c r="D2" s="20" t="s">
        <v>3</v>
      </c>
      <c r="E2" s="19" t="s">
        <v>4</v>
      </c>
      <c r="F2" s="20" t="s">
        <v>5</v>
      </c>
      <c r="G2" s="584" t="s">
        <v>2554</v>
      </c>
      <c r="H2" s="585" t="s">
        <v>2489</v>
      </c>
      <c r="I2" s="26"/>
    </row>
    <row r="3" ht="34" customHeight="1" spans="1:9">
      <c r="A3" s="24">
        <v>1</v>
      </c>
      <c r="B3" s="24" t="s">
        <v>2987</v>
      </c>
      <c r="C3" s="586" t="s">
        <v>70</v>
      </c>
      <c r="D3" s="587" t="s">
        <v>3173</v>
      </c>
      <c r="E3" s="587"/>
      <c r="F3" s="587" t="s">
        <v>3173</v>
      </c>
      <c r="G3" s="588" t="s">
        <v>3364</v>
      </c>
      <c r="H3" s="589" t="s">
        <v>2495</v>
      </c>
      <c r="I3" s="229" t="s">
        <v>3365</v>
      </c>
    </row>
    <row r="4" ht="35" customHeight="1" spans="1:9">
      <c r="A4" s="24">
        <v>2</v>
      </c>
      <c r="B4" s="24" t="s">
        <v>2987</v>
      </c>
      <c r="C4" s="586" t="s">
        <v>70</v>
      </c>
      <c r="D4" s="587" t="s">
        <v>3174</v>
      </c>
      <c r="E4" s="587"/>
      <c r="F4" s="587" t="s">
        <v>3174</v>
      </c>
      <c r="G4" s="588" t="s">
        <v>3366</v>
      </c>
      <c r="H4" s="589" t="s">
        <v>2495</v>
      </c>
      <c r="I4" s="229" t="s">
        <v>3365</v>
      </c>
    </row>
    <row r="5" ht="54" spans="1:9">
      <c r="A5" s="24">
        <v>3</v>
      </c>
      <c r="B5" s="24" t="s">
        <v>2987</v>
      </c>
      <c r="C5" s="586" t="s">
        <v>70</v>
      </c>
      <c r="D5" s="587" t="s">
        <v>3175</v>
      </c>
      <c r="E5" s="587" t="s">
        <v>1889</v>
      </c>
      <c r="F5" s="587" t="s">
        <v>1889</v>
      </c>
      <c r="G5" s="588" t="s">
        <v>3367</v>
      </c>
      <c r="H5" s="590" t="s">
        <v>2490</v>
      </c>
      <c r="I5" s="26"/>
    </row>
    <row r="6" ht="111" customHeight="1" spans="1:9">
      <c r="A6" s="24">
        <v>4</v>
      </c>
      <c r="B6" s="24" t="s">
        <v>2987</v>
      </c>
      <c r="C6" s="586" t="s">
        <v>70</v>
      </c>
      <c r="D6" s="587" t="s">
        <v>3175</v>
      </c>
      <c r="E6" s="587" t="s">
        <v>1890</v>
      </c>
      <c r="F6" s="587" t="s">
        <v>1890</v>
      </c>
      <c r="G6" s="588" t="s">
        <v>3368</v>
      </c>
      <c r="H6" s="590" t="s">
        <v>2490</v>
      </c>
      <c r="I6" s="229" t="s">
        <v>3365</v>
      </c>
    </row>
    <row r="7" ht="54" spans="1:9">
      <c r="A7" s="24">
        <v>5</v>
      </c>
      <c r="B7" s="24" t="s">
        <v>2987</v>
      </c>
      <c r="C7" s="586" t="s">
        <v>70</v>
      </c>
      <c r="D7" s="587" t="s">
        <v>3175</v>
      </c>
      <c r="E7" s="587" t="s">
        <v>3176</v>
      </c>
      <c r="F7" s="587" t="s">
        <v>3176</v>
      </c>
      <c r="G7" s="588" t="s">
        <v>3369</v>
      </c>
      <c r="H7" s="590" t="s">
        <v>2490</v>
      </c>
      <c r="I7" s="26"/>
    </row>
    <row r="8" ht="74" customHeight="1" spans="1:9">
      <c r="A8" s="24">
        <v>6</v>
      </c>
      <c r="B8" s="24" t="s">
        <v>2987</v>
      </c>
      <c r="C8" s="586" t="s">
        <v>70</v>
      </c>
      <c r="D8" s="591" t="s">
        <v>3178</v>
      </c>
      <c r="E8" s="587"/>
      <c r="F8" s="591" t="s">
        <v>3178</v>
      </c>
      <c r="G8" s="592" t="s">
        <v>3370</v>
      </c>
      <c r="H8" s="590" t="s">
        <v>2490</v>
      </c>
      <c r="I8" s="26"/>
    </row>
    <row r="9" ht="74" customHeight="1" spans="1:9">
      <c r="A9" s="24">
        <v>7</v>
      </c>
      <c r="B9" s="24" t="s">
        <v>2987</v>
      </c>
      <c r="C9" s="586" t="s">
        <v>70</v>
      </c>
      <c r="D9" s="587" t="s">
        <v>3179</v>
      </c>
      <c r="E9" s="587" t="s">
        <v>1870</v>
      </c>
      <c r="F9" s="587" t="s">
        <v>1870</v>
      </c>
      <c r="G9" s="588" t="s">
        <v>3371</v>
      </c>
      <c r="H9" s="590" t="s">
        <v>2490</v>
      </c>
      <c r="I9" s="26"/>
    </row>
    <row r="10" ht="40.5" spans="1:9">
      <c r="A10" s="24">
        <v>8</v>
      </c>
      <c r="B10" s="24" t="s">
        <v>2987</v>
      </c>
      <c r="C10" s="586" t="s">
        <v>70</v>
      </c>
      <c r="D10" s="587" t="s">
        <v>3179</v>
      </c>
      <c r="E10" s="587" t="s">
        <v>1871</v>
      </c>
      <c r="F10" s="587" t="s">
        <v>1871</v>
      </c>
      <c r="G10" s="588" t="s">
        <v>3372</v>
      </c>
      <c r="H10" s="590" t="s">
        <v>2490</v>
      </c>
      <c r="I10" s="26"/>
    </row>
    <row r="11" ht="54" spans="1:9">
      <c r="A11" s="24">
        <v>9</v>
      </c>
      <c r="B11" s="24" t="s">
        <v>2987</v>
      </c>
      <c r="C11" s="586" t="s">
        <v>70</v>
      </c>
      <c r="D11" s="587" t="s">
        <v>1892</v>
      </c>
      <c r="E11" s="587"/>
      <c r="F11" s="587" t="s">
        <v>1892</v>
      </c>
      <c r="G11" s="588" t="s">
        <v>3373</v>
      </c>
      <c r="H11" s="589" t="s">
        <v>2495</v>
      </c>
      <c r="I11" s="26"/>
    </row>
    <row r="12" ht="30" customHeight="1" spans="1:9">
      <c r="A12" s="24">
        <v>10</v>
      </c>
      <c r="B12" s="24" t="s">
        <v>2987</v>
      </c>
      <c r="C12" s="587" t="s">
        <v>3180</v>
      </c>
      <c r="D12" s="587" t="s">
        <v>3181</v>
      </c>
      <c r="E12" s="587"/>
      <c r="F12" s="587" t="s">
        <v>3181</v>
      </c>
      <c r="G12" s="588" t="s">
        <v>3374</v>
      </c>
      <c r="H12" s="593" t="s">
        <v>2495</v>
      </c>
      <c r="I12" s="229" t="s">
        <v>3365</v>
      </c>
    </row>
    <row r="13" ht="37" customHeight="1" spans="1:9">
      <c r="A13" s="24">
        <v>11</v>
      </c>
      <c r="B13" s="24" t="s">
        <v>2987</v>
      </c>
      <c r="C13" s="587" t="s">
        <v>3180</v>
      </c>
      <c r="D13" s="587" t="s">
        <v>3182</v>
      </c>
      <c r="E13" s="587"/>
      <c r="F13" s="587" t="s">
        <v>3182</v>
      </c>
      <c r="G13" s="588" t="s">
        <v>3375</v>
      </c>
      <c r="H13" s="593" t="s">
        <v>2495</v>
      </c>
      <c r="I13" s="26"/>
    </row>
    <row r="14" ht="54" spans="1:9">
      <c r="A14" s="24">
        <v>12</v>
      </c>
      <c r="B14" s="24" t="s">
        <v>2987</v>
      </c>
      <c r="C14" s="587" t="s">
        <v>2829</v>
      </c>
      <c r="D14" s="587" t="s">
        <v>3183</v>
      </c>
      <c r="E14" s="587" t="s">
        <v>3184</v>
      </c>
      <c r="F14" s="587" t="s">
        <v>3184</v>
      </c>
      <c r="G14" s="588" t="s">
        <v>3376</v>
      </c>
      <c r="H14" s="593" t="s">
        <v>2495</v>
      </c>
      <c r="I14" s="26"/>
    </row>
    <row r="15" ht="54" spans="1:9">
      <c r="A15" s="24">
        <v>13</v>
      </c>
      <c r="B15" s="24" t="s">
        <v>2987</v>
      </c>
      <c r="C15" s="587" t="s">
        <v>2829</v>
      </c>
      <c r="D15" s="587" t="s">
        <v>3186</v>
      </c>
      <c r="E15" s="587" t="s">
        <v>3187</v>
      </c>
      <c r="F15" s="587" t="s">
        <v>3187</v>
      </c>
      <c r="G15" s="588" t="s">
        <v>3377</v>
      </c>
      <c r="H15" s="594" t="s">
        <v>2490</v>
      </c>
      <c r="I15" s="26"/>
    </row>
    <row r="16" ht="54" spans="1:9">
      <c r="A16" s="24">
        <v>14</v>
      </c>
      <c r="B16" s="24" t="s">
        <v>2987</v>
      </c>
      <c r="C16" s="587" t="s">
        <v>2829</v>
      </c>
      <c r="D16" s="587" t="s">
        <v>3188</v>
      </c>
      <c r="E16" s="587" t="s">
        <v>2483</v>
      </c>
      <c r="F16" s="587" t="s">
        <v>2483</v>
      </c>
      <c r="G16" s="588" t="s">
        <v>3378</v>
      </c>
      <c r="H16" s="594" t="s">
        <v>2490</v>
      </c>
      <c r="I16" s="26"/>
    </row>
    <row r="17" ht="51" customHeight="1" spans="1:9">
      <c r="A17" s="24">
        <v>15</v>
      </c>
      <c r="B17" s="24" t="s">
        <v>2987</v>
      </c>
      <c r="C17" s="586" t="s">
        <v>2829</v>
      </c>
      <c r="D17" s="586" t="s">
        <v>2486</v>
      </c>
      <c r="E17" s="586"/>
      <c r="F17" s="586" t="s">
        <v>2486</v>
      </c>
      <c r="G17" s="595" t="s">
        <v>3379</v>
      </c>
      <c r="H17" s="594" t="s">
        <v>2490</v>
      </c>
      <c r="I17" s="26"/>
    </row>
    <row r="18" ht="42" customHeight="1" spans="1:9">
      <c r="A18" s="656" t="s">
        <v>2552</v>
      </c>
      <c r="B18" s="656"/>
      <c r="C18" s="656"/>
      <c r="D18" s="656"/>
      <c r="E18" s="656"/>
      <c r="F18" s="656"/>
      <c r="G18" s="656"/>
      <c r="H18" s="656"/>
      <c r="I18" s="26"/>
    </row>
    <row r="19" ht="42" customHeight="1" spans="1:9">
      <c r="A19" s="18" t="s">
        <v>0</v>
      </c>
      <c r="B19" s="18" t="s">
        <v>2553</v>
      </c>
      <c r="C19" s="19" t="s">
        <v>2</v>
      </c>
      <c r="D19" s="20" t="s">
        <v>3</v>
      </c>
      <c r="E19" s="19" t="s">
        <v>4</v>
      </c>
      <c r="F19" s="20" t="s">
        <v>5</v>
      </c>
      <c r="G19" s="584" t="s">
        <v>2554</v>
      </c>
      <c r="H19" s="585" t="s">
        <v>2489</v>
      </c>
      <c r="I19" s="26"/>
    </row>
    <row r="20" ht="30" customHeight="1" spans="1:9">
      <c r="A20" s="24">
        <v>1</v>
      </c>
      <c r="B20" s="21" t="s">
        <v>2555</v>
      </c>
      <c r="C20" s="21" t="s">
        <v>15</v>
      </c>
      <c r="D20" s="23" t="s">
        <v>85</v>
      </c>
      <c r="E20" s="21"/>
      <c r="F20" s="23" t="s">
        <v>85</v>
      </c>
      <c r="G20" s="23" t="s">
        <v>3380</v>
      </c>
      <c r="H20" s="585" t="s">
        <v>2495</v>
      </c>
      <c r="I20" s="26"/>
    </row>
    <row r="21" ht="28.5" spans="1:9">
      <c r="A21" s="24">
        <v>2</v>
      </c>
      <c r="B21" s="21" t="s">
        <v>2555</v>
      </c>
      <c r="C21" s="21" t="s">
        <v>70</v>
      </c>
      <c r="D21" s="23" t="s">
        <v>86</v>
      </c>
      <c r="E21" s="21"/>
      <c r="F21" s="23" t="s">
        <v>87</v>
      </c>
      <c r="G21" s="23" t="s">
        <v>3381</v>
      </c>
      <c r="H21" s="585" t="s">
        <v>2490</v>
      </c>
      <c r="I21" s="26"/>
    </row>
    <row r="22" ht="42.75" spans="1:9">
      <c r="A22" s="24">
        <v>3</v>
      </c>
      <c r="B22" s="21" t="s">
        <v>2555</v>
      </c>
      <c r="C22" s="21" t="s">
        <v>70</v>
      </c>
      <c r="D22" s="23" t="s">
        <v>86</v>
      </c>
      <c r="E22" s="23" t="s">
        <v>89</v>
      </c>
      <c r="F22" s="23" t="s">
        <v>89</v>
      </c>
      <c r="G22" s="23" t="s">
        <v>3381</v>
      </c>
      <c r="H22" s="585" t="s">
        <v>2490</v>
      </c>
      <c r="I22" s="26"/>
    </row>
    <row r="23" ht="42.75" spans="1:9">
      <c r="A23" s="24">
        <v>4</v>
      </c>
      <c r="B23" s="21" t="s">
        <v>2555</v>
      </c>
      <c r="C23" s="21" t="s">
        <v>70</v>
      </c>
      <c r="D23" s="23" t="s">
        <v>86</v>
      </c>
      <c r="E23" s="23" t="s">
        <v>1342</v>
      </c>
      <c r="F23" s="23" t="s">
        <v>1342</v>
      </c>
      <c r="G23" s="23" t="s">
        <v>3382</v>
      </c>
      <c r="H23" s="585" t="s">
        <v>2490</v>
      </c>
      <c r="I23" s="26"/>
    </row>
    <row r="24" ht="42.75" spans="1:9">
      <c r="A24" s="24">
        <v>5</v>
      </c>
      <c r="B24" s="21" t="s">
        <v>2555</v>
      </c>
      <c r="C24" s="21" t="s">
        <v>70</v>
      </c>
      <c r="D24" s="23" t="s">
        <v>86</v>
      </c>
      <c r="E24" s="23" t="s">
        <v>1343</v>
      </c>
      <c r="F24" s="23" t="s">
        <v>1343</v>
      </c>
      <c r="G24" s="23" t="s">
        <v>3383</v>
      </c>
      <c r="H24" s="585" t="s">
        <v>2490</v>
      </c>
      <c r="I24" s="26"/>
    </row>
    <row r="25" ht="42.75" spans="1:9">
      <c r="A25" s="24">
        <v>6</v>
      </c>
      <c r="B25" s="21" t="s">
        <v>2555</v>
      </c>
      <c r="C25" s="21" t="s">
        <v>70</v>
      </c>
      <c r="D25" s="23" t="s">
        <v>86</v>
      </c>
      <c r="E25" s="23" t="s">
        <v>1369</v>
      </c>
      <c r="F25" s="23" t="s">
        <v>1369</v>
      </c>
      <c r="G25" s="23" t="s">
        <v>3384</v>
      </c>
      <c r="H25" s="585" t="s">
        <v>2490</v>
      </c>
      <c r="I25" s="26"/>
    </row>
    <row r="26" ht="28.5" spans="1:9">
      <c r="A26" s="24">
        <v>7</v>
      </c>
      <c r="B26" s="21" t="s">
        <v>2555</v>
      </c>
      <c r="C26" s="21" t="s">
        <v>70</v>
      </c>
      <c r="D26" s="23" t="s">
        <v>86</v>
      </c>
      <c r="E26" s="23" t="s">
        <v>88</v>
      </c>
      <c r="F26" s="23" t="s">
        <v>88</v>
      </c>
      <c r="G26" s="23" t="s">
        <v>3381</v>
      </c>
      <c r="H26" s="585" t="s">
        <v>2490</v>
      </c>
      <c r="I26" s="26"/>
    </row>
    <row r="27" ht="42.75" spans="1:9">
      <c r="A27" s="24">
        <v>8</v>
      </c>
      <c r="B27" s="21" t="s">
        <v>2555</v>
      </c>
      <c r="C27" s="21" t="s">
        <v>70</v>
      </c>
      <c r="D27" s="23" t="s">
        <v>86</v>
      </c>
      <c r="E27" s="23" t="s">
        <v>2556</v>
      </c>
      <c r="F27" s="23" t="s">
        <v>2556</v>
      </c>
      <c r="G27" s="23" t="s">
        <v>3385</v>
      </c>
      <c r="H27" s="585" t="s">
        <v>2490</v>
      </c>
      <c r="I27" s="26"/>
    </row>
    <row r="28" ht="39" customHeight="1" spans="1:9">
      <c r="A28" s="24">
        <v>9</v>
      </c>
      <c r="B28" s="21" t="s">
        <v>2555</v>
      </c>
      <c r="C28" s="21" t="s">
        <v>70</v>
      </c>
      <c r="D28" s="23" t="s">
        <v>86</v>
      </c>
      <c r="E28" s="21" t="s">
        <v>1344</v>
      </c>
      <c r="F28" s="23" t="s">
        <v>1344</v>
      </c>
      <c r="G28" s="23" t="s">
        <v>3386</v>
      </c>
      <c r="H28" s="585" t="s">
        <v>2490</v>
      </c>
      <c r="I28" s="26"/>
    </row>
    <row r="29" ht="57" spans="1:9">
      <c r="A29" s="24">
        <v>10</v>
      </c>
      <c r="B29" s="21" t="s">
        <v>2555</v>
      </c>
      <c r="C29" s="21" t="s">
        <v>70</v>
      </c>
      <c r="D29" s="23" t="s">
        <v>86</v>
      </c>
      <c r="E29" s="23" t="s">
        <v>1345</v>
      </c>
      <c r="F29" s="23" t="s">
        <v>1345</v>
      </c>
      <c r="G29" s="23" t="s">
        <v>3387</v>
      </c>
      <c r="H29" s="585" t="s">
        <v>2490</v>
      </c>
      <c r="I29" s="26"/>
    </row>
    <row r="30" ht="28.5" spans="1:9">
      <c r="A30" s="24">
        <v>11</v>
      </c>
      <c r="B30" s="21" t="s">
        <v>2555</v>
      </c>
      <c r="C30" s="27" t="s">
        <v>15</v>
      </c>
      <c r="D30" s="27" t="s">
        <v>2557</v>
      </c>
      <c r="E30" s="25"/>
      <c r="F30" s="27" t="s">
        <v>2557</v>
      </c>
      <c r="G30" s="27" t="s">
        <v>3388</v>
      </c>
      <c r="H30" s="585" t="s">
        <v>2490</v>
      </c>
      <c r="I30" s="26"/>
    </row>
    <row r="31" ht="28.5" spans="1:9">
      <c r="A31" s="24">
        <v>12</v>
      </c>
      <c r="B31" s="21" t="s">
        <v>2555</v>
      </c>
      <c r="C31" s="27" t="s">
        <v>15</v>
      </c>
      <c r="D31" s="27" t="s">
        <v>2558</v>
      </c>
      <c r="E31" s="25"/>
      <c r="F31" s="27" t="s">
        <v>2558</v>
      </c>
      <c r="G31" s="27" t="s">
        <v>3389</v>
      </c>
      <c r="H31" s="585" t="s">
        <v>2490</v>
      </c>
      <c r="I31" s="26"/>
    </row>
    <row r="32" ht="28.5" spans="1:9">
      <c r="A32" s="24">
        <v>13</v>
      </c>
      <c r="B32" s="21" t="s">
        <v>2555</v>
      </c>
      <c r="C32" s="27" t="s">
        <v>15</v>
      </c>
      <c r="D32" s="27" t="s">
        <v>2559</v>
      </c>
      <c r="E32" s="25"/>
      <c r="F32" s="27" t="s">
        <v>2559</v>
      </c>
      <c r="G32" s="27" t="s">
        <v>3390</v>
      </c>
      <c r="H32" s="585" t="s">
        <v>2490</v>
      </c>
      <c r="I32" s="26"/>
    </row>
    <row r="33" ht="27" customHeight="1" spans="1:9">
      <c r="A33" s="24">
        <v>14</v>
      </c>
      <c r="B33" s="21" t="s">
        <v>2555</v>
      </c>
      <c r="C33" s="27" t="s">
        <v>15</v>
      </c>
      <c r="D33" s="27" t="s">
        <v>2560</v>
      </c>
      <c r="E33" s="25"/>
      <c r="F33" s="27" t="s">
        <v>2560</v>
      </c>
      <c r="G33" s="27" t="s">
        <v>3390</v>
      </c>
      <c r="H33" s="585" t="s">
        <v>2490</v>
      </c>
      <c r="I33" s="26"/>
    </row>
    <row r="34" ht="28.5" spans="1:9">
      <c r="A34" s="24">
        <v>15</v>
      </c>
      <c r="B34" s="21" t="s">
        <v>2555</v>
      </c>
      <c r="C34" s="27" t="s">
        <v>15</v>
      </c>
      <c r="D34" s="27" t="s">
        <v>2561</v>
      </c>
      <c r="E34" s="25"/>
      <c r="F34" s="27" t="s">
        <v>2561</v>
      </c>
      <c r="G34" s="27" t="s">
        <v>3391</v>
      </c>
      <c r="H34" s="585" t="s">
        <v>2490</v>
      </c>
      <c r="I34" s="26"/>
    </row>
    <row r="35" ht="59" customHeight="1" spans="1:9">
      <c r="A35" s="657" t="s">
        <v>2552</v>
      </c>
      <c r="B35" s="657"/>
      <c r="C35" s="657"/>
      <c r="D35" s="657"/>
      <c r="E35" s="657"/>
      <c r="F35" s="657"/>
      <c r="G35" s="657"/>
      <c r="H35" s="658"/>
      <c r="I35" s="26"/>
    </row>
    <row r="36" ht="59" customHeight="1" spans="1:9">
      <c r="A36" s="18" t="s">
        <v>0</v>
      </c>
      <c r="B36" s="18" t="s">
        <v>2553</v>
      </c>
      <c r="C36" s="19" t="s">
        <v>2</v>
      </c>
      <c r="D36" s="20" t="s">
        <v>3</v>
      </c>
      <c r="E36" s="19" t="s">
        <v>4</v>
      </c>
      <c r="F36" s="20" t="s">
        <v>5</v>
      </c>
      <c r="G36" s="584" t="s">
        <v>2554</v>
      </c>
      <c r="H36" s="585" t="s">
        <v>2489</v>
      </c>
      <c r="I36" s="26"/>
    </row>
    <row r="37" ht="39" customHeight="1" spans="1:9">
      <c r="A37" s="24">
        <v>1</v>
      </c>
      <c r="B37" s="21" t="s">
        <v>2975</v>
      </c>
      <c r="C37" s="27" t="s">
        <v>15</v>
      </c>
      <c r="D37" s="27" t="s">
        <v>961</v>
      </c>
      <c r="E37" s="27"/>
      <c r="F37" s="27" t="s">
        <v>961</v>
      </c>
      <c r="G37" s="27" t="s">
        <v>3392</v>
      </c>
      <c r="H37" s="596" t="s">
        <v>2495</v>
      </c>
      <c r="I37" s="26"/>
    </row>
    <row r="38" ht="42" customHeight="1" spans="1:9">
      <c r="A38" s="24">
        <v>2</v>
      </c>
      <c r="B38" s="21" t="s">
        <v>2975</v>
      </c>
      <c r="C38" s="27" t="s">
        <v>70</v>
      </c>
      <c r="D38" s="27" t="s">
        <v>1011</v>
      </c>
      <c r="E38" s="27"/>
      <c r="F38" s="27" t="s">
        <v>1011</v>
      </c>
      <c r="G38" s="27" t="s">
        <v>3392</v>
      </c>
      <c r="H38" s="596" t="s">
        <v>2495</v>
      </c>
      <c r="I38" s="26"/>
    </row>
    <row r="39" ht="42.75" spans="1:9">
      <c r="A39" s="24">
        <v>3</v>
      </c>
      <c r="B39" s="21" t="s">
        <v>2975</v>
      </c>
      <c r="C39" s="27" t="s">
        <v>17</v>
      </c>
      <c r="D39" s="27" t="s">
        <v>965</v>
      </c>
      <c r="E39" s="27"/>
      <c r="F39" s="27" t="s">
        <v>965</v>
      </c>
      <c r="G39" s="27" t="s">
        <v>3392</v>
      </c>
      <c r="H39" s="596" t="s">
        <v>2495</v>
      </c>
      <c r="I39" s="26"/>
    </row>
    <row r="40" ht="57" spans="1:9">
      <c r="A40" s="24">
        <v>4</v>
      </c>
      <c r="B40" s="21" t="s">
        <v>2975</v>
      </c>
      <c r="C40" s="27" t="s">
        <v>17</v>
      </c>
      <c r="D40" s="27" t="s">
        <v>966</v>
      </c>
      <c r="E40" s="27"/>
      <c r="F40" s="27" t="s">
        <v>966</v>
      </c>
      <c r="G40" s="27" t="s">
        <v>3392</v>
      </c>
      <c r="H40" s="596" t="s">
        <v>2495</v>
      </c>
      <c r="I40" s="26"/>
    </row>
    <row r="41" ht="85.5" spans="1:9">
      <c r="A41" s="24">
        <v>5</v>
      </c>
      <c r="B41" s="21" t="s">
        <v>2975</v>
      </c>
      <c r="C41" s="27" t="s">
        <v>17</v>
      </c>
      <c r="D41" s="27" t="s">
        <v>967</v>
      </c>
      <c r="E41" s="27"/>
      <c r="F41" s="27" t="s">
        <v>967</v>
      </c>
      <c r="G41" s="27" t="s">
        <v>3393</v>
      </c>
      <c r="H41" s="596" t="s">
        <v>2495</v>
      </c>
      <c r="I41" s="229" t="s">
        <v>3394</v>
      </c>
    </row>
    <row r="42" ht="85.5" spans="1:9">
      <c r="A42" s="24">
        <v>6</v>
      </c>
      <c r="B42" s="21" t="s">
        <v>2975</v>
      </c>
      <c r="C42" s="27" t="s">
        <v>15</v>
      </c>
      <c r="D42" s="27" t="s">
        <v>962</v>
      </c>
      <c r="E42" s="27"/>
      <c r="F42" s="27" t="s">
        <v>962</v>
      </c>
      <c r="G42" s="27" t="s">
        <v>3395</v>
      </c>
      <c r="H42" s="596" t="s">
        <v>2495</v>
      </c>
      <c r="I42" s="26"/>
    </row>
    <row r="43" ht="45" customHeight="1" spans="1:9">
      <c r="A43" s="24">
        <v>7</v>
      </c>
      <c r="B43" s="21" t="s">
        <v>2975</v>
      </c>
      <c r="C43" s="27" t="s">
        <v>70</v>
      </c>
      <c r="D43" s="27" t="s">
        <v>988</v>
      </c>
      <c r="E43" s="27"/>
      <c r="F43" s="27" t="s">
        <v>989</v>
      </c>
      <c r="G43" s="27" t="s">
        <v>3396</v>
      </c>
      <c r="H43" s="596" t="s">
        <v>2495</v>
      </c>
      <c r="I43" s="257" t="s">
        <v>3365</v>
      </c>
    </row>
    <row r="44" ht="43" customHeight="1" spans="1:9">
      <c r="A44" s="24">
        <v>8</v>
      </c>
      <c r="B44" s="21" t="s">
        <v>2975</v>
      </c>
      <c r="C44" s="27" t="s">
        <v>70</v>
      </c>
      <c r="D44" s="27" t="s">
        <v>988</v>
      </c>
      <c r="E44" s="27"/>
      <c r="F44" s="27" t="s">
        <v>990</v>
      </c>
      <c r="G44" s="27" t="s">
        <v>3396</v>
      </c>
      <c r="H44" s="596" t="s">
        <v>2495</v>
      </c>
      <c r="I44" s="659"/>
    </row>
    <row r="45" ht="85.5" spans="1:9">
      <c r="A45" s="24">
        <v>9</v>
      </c>
      <c r="B45" s="21" t="s">
        <v>2975</v>
      </c>
      <c r="C45" s="27" t="s">
        <v>70</v>
      </c>
      <c r="D45" s="27" t="s">
        <v>991</v>
      </c>
      <c r="E45" s="27" t="s">
        <v>992</v>
      </c>
      <c r="F45" s="27" t="s">
        <v>992</v>
      </c>
      <c r="G45" s="27" t="s">
        <v>3397</v>
      </c>
      <c r="H45" s="596" t="s">
        <v>2864</v>
      </c>
      <c r="I45" s="229" t="s">
        <v>3394</v>
      </c>
    </row>
    <row r="46" ht="85.5" spans="1:9">
      <c r="A46" s="24">
        <v>10</v>
      </c>
      <c r="B46" s="21" t="s">
        <v>2975</v>
      </c>
      <c r="C46" s="27" t="s">
        <v>70</v>
      </c>
      <c r="D46" s="27" t="s">
        <v>991</v>
      </c>
      <c r="E46" s="27" t="s">
        <v>993</v>
      </c>
      <c r="F46" s="27" t="s">
        <v>993</v>
      </c>
      <c r="G46" s="27" t="s">
        <v>3398</v>
      </c>
      <c r="H46" s="596" t="s">
        <v>2864</v>
      </c>
      <c r="I46" s="229" t="s">
        <v>3394</v>
      </c>
    </row>
    <row r="47" ht="85.5" spans="1:9">
      <c r="A47" s="24">
        <v>11</v>
      </c>
      <c r="B47" s="21" t="s">
        <v>2975</v>
      </c>
      <c r="C47" s="27" t="s">
        <v>70</v>
      </c>
      <c r="D47" s="27" t="s">
        <v>991</v>
      </c>
      <c r="E47" s="27" t="s">
        <v>994</v>
      </c>
      <c r="F47" s="27" t="s">
        <v>994</v>
      </c>
      <c r="G47" s="27" t="s">
        <v>3399</v>
      </c>
      <c r="H47" s="596" t="s">
        <v>2864</v>
      </c>
      <c r="I47" s="229" t="s">
        <v>3394</v>
      </c>
    </row>
    <row r="48" ht="85.5" spans="1:9">
      <c r="A48" s="24">
        <v>12</v>
      </c>
      <c r="B48" s="21" t="s">
        <v>2975</v>
      </c>
      <c r="C48" s="27" t="s">
        <v>70</v>
      </c>
      <c r="D48" s="27" t="s">
        <v>991</v>
      </c>
      <c r="E48" s="27" t="s">
        <v>995</v>
      </c>
      <c r="F48" s="27" t="s">
        <v>995</v>
      </c>
      <c r="G48" s="27" t="s">
        <v>3397</v>
      </c>
      <c r="H48" s="596" t="s">
        <v>2864</v>
      </c>
      <c r="I48" s="229" t="s">
        <v>3394</v>
      </c>
    </row>
    <row r="49" ht="85.5" spans="1:9">
      <c r="A49" s="24">
        <v>13</v>
      </c>
      <c r="B49" s="21" t="s">
        <v>2975</v>
      </c>
      <c r="C49" s="27" t="s">
        <v>70</v>
      </c>
      <c r="D49" s="27" t="s">
        <v>991</v>
      </c>
      <c r="E49" s="27" t="s">
        <v>996</v>
      </c>
      <c r="F49" s="27" t="s">
        <v>996</v>
      </c>
      <c r="G49" s="27" t="s">
        <v>3397</v>
      </c>
      <c r="H49" s="596" t="s">
        <v>2864</v>
      </c>
      <c r="I49" s="229" t="s">
        <v>3394</v>
      </c>
    </row>
    <row r="50" ht="85.5" spans="1:9">
      <c r="A50" s="24">
        <v>14</v>
      </c>
      <c r="B50" s="21" t="s">
        <v>2975</v>
      </c>
      <c r="C50" s="27" t="s">
        <v>70</v>
      </c>
      <c r="D50" s="27" t="s">
        <v>991</v>
      </c>
      <c r="E50" s="27" t="s">
        <v>997</v>
      </c>
      <c r="F50" s="27" t="s">
        <v>997</v>
      </c>
      <c r="G50" s="27" t="s">
        <v>3397</v>
      </c>
      <c r="H50" s="596" t="s">
        <v>2864</v>
      </c>
      <c r="I50" s="229" t="s">
        <v>3394</v>
      </c>
    </row>
    <row r="51" ht="85.5" spans="1:9">
      <c r="A51" s="24">
        <v>15</v>
      </c>
      <c r="B51" s="21" t="s">
        <v>2975</v>
      </c>
      <c r="C51" s="27" t="s">
        <v>70</v>
      </c>
      <c r="D51" s="27" t="s">
        <v>991</v>
      </c>
      <c r="E51" s="27" t="s">
        <v>998</v>
      </c>
      <c r="F51" s="27" t="s">
        <v>998</v>
      </c>
      <c r="G51" s="27" t="s">
        <v>3397</v>
      </c>
      <c r="H51" s="596" t="s">
        <v>2864</v>
      </c>
      <c r="I51" s="229" t="s">
        <v>3394</v>
      </c>
    </row>
    <row r="52" ht="42.75" spans="1:9">
      <c r="A52" s="24">
        <v>16</v>
      </c>
      <c r="B52" s="21" t="s">
        <v>2975</v>
      </c>
      <c r="C52" s="27" t="s">
        <v>70</v>
      </c>
      <c r="D52" s="27" t="s">
        <v>968</v>
      </c>
      <c r="E52" s="27" t="s">
        <v>979</v>
      </c>
      <c r="F52" s="27" t="s">
        <v>2865</v>
      </c>
      <c r="G52" s="27" t="s">
        <v>3400</v>
      </c>
      <c r="H52" s="596" t="s">
        <v>2490</v>
      </c>
      <c r="I52" s="229" t="s">
        <v>3394</v>
      </c>
    </row>
    <row r="53" ht="42.75" spans="1:9">
      <c r="A53" s="24">
        <v>17</v>
      </c>
      <c r="B53" s="21" t="s">
        <v>2975</v>
      </c>
      <c r="C53" s="27" t="s">
        <v>70</v>
      </c>
      <c r="D53" s="27" t="s">
        <v>968</v>
      </c>
      <c r="E53" s="27" t="s">
        <v>979</v>
      </c>
      <c r="F53" s="27" t="s">
        <v>981</v>
      </c>
      <c r="G53" s="27" t="s">
        <v>3400</v>
      </c>
      <c r="H53" s="596" t="s">
        <v>2490</v>
      </c>
      <c r="I53" s="229" t="s">
        <v>3394</v>
      </c>
    </row>
    <row r="54" ht="42.75" spans="1:9">
      <c r="A54" s="24">
        <v>18</v>
      </c>
      <c r="B54" s="21" t="s">
        <v>2975</v>
      </c>
      <c r="C54" s="27" t="s">
        <v>70</v>
      </c>
      <c r="D54" s="27" t="s">
        <v>968</v>
      </c>
      <c r="E54" s="27" t="s">
        <v>982</v>
      </c>
      <c r="F54" s="27" t="s">
        <v>983</v>
      </c>
      <c r="G54" s="27" t="s">
        <v>3400</v>
      </c>
      <c r="H54" s="596" t="s">
        <v>2490</v>
      </c>
      <c r="I54" s="229" t="s">
        <v>3394</v>
      </c>
    </row>
    <row r="55" ht="42.75" spans="1:9">
      <c r="A55" s="24">
        <v>19</v>
      </c>
      <c r="B55" s="21" t="s">
        <v>2975</v>
      </c>
      <c r="C55" s="27" t="s">
        <v>70</v>
      </c>
      <c r="D55" s="27" t="s">
        <v>968</v>
      </c>
      <c r="E55" s="27" t="s">
        <v>982</v>
      </c>
      <c r="F55" s="27" t="s">
        <v>984</v>
      </c>
      <c r="G55" s="27" t="s">
        <v>3400</v>
      </c>
      <c r="H55" s="596" t="s">
        <v>2490</v>
      </c>
      <c r="I55" s="229" t="s">
        <v>3394</v>
      </c>
    </row>
    <row r="56" ht="42.75" spans="1:9">
      <c r="A56" s="24">
        <v>20</v>
      </c>
      <c r="B56" s="21" t="s">
        <v>2975</v>
      </c>
      <c r="C56" s="27" t="s">
        <v>70</v>
      </c>
      <c r="D56" s="27" t="s">
        <v>968</v>
      </c>
      <c r="E56" s="27" t="s">
        <v>982</v>
      </c>
      <c r="F56" s="27" t="s">
        <v>2866</v>
      </c>
      <c r="G56" s="27" t="s">
        <v>3400</v>
      </c>
      <c r="H56" s="596" t="s">
        <v>2490</v>
      </c>
      <c r="I56" s="229" t="s">
        <v>3394</v>
      </c>
    </row>
    <row r="57" ht="57" spans="1:9">
      <c r="A57" s="24">
        <v>21</v>
      </c>
      <c r="B57" s="21" t="s">
        <v>2975</v>
      </c>
      <c r="C57" s="27" t="s">
        <v>70</v>
      </c>
      <c r="D57" s="27" t="s">
        <v>968</v>
      </c>
      <c r="E57" s="27" t="s">
        <v>986</v>
      </c>
      <c r="F57" s="27" t="s">
        <v>987</v>
      </c>
      <c r="G57" s="27" t="s">
        <v>3400</v>
      </c>
      <c r="H57" s="596" t="s">
        <v>2490</v>
      </c>
      <c r="I57" s="229" t="s">
        <v>3394</v>
      </c>
    </row>
    <row r="58" ht="57" spans="1:9">
      <c r="A58" s="24">
        <v>22</v>
      </c>
      <c r="B58" s="21" t="s">
        <v>2975</v>
      </c>
      <c r="C58" s="27" t="s">
        <v>70</v>
      </c>
      <c r="D58" s="27" t="s">
        <v>968</v>
      </c>
      <c r="E58" s="27" t="s">
        <v>986</v>
      </c>
      <c r="F58" s="27" t="s">
        <v>1010</v>
      </c>
      <c r="G58" s="27" t="s">
        <v>3400</v>
      </c>
      <c r="H58" s="596" t="s">
        <v>2490</v>
      </c>
      <c r="I58" s="229" t="s">
        <v>3394</v>
      </c>
    </row>
    <row r="59" ht="114" spans="1:9">
      <c r="A59" s="24">
        <v>23</v>
      </c>
      <c r="B59" s="21" t="s">
        <v>2975</v>
      </c>
      <c r="C59" s="27" t="s">
        <v>70</v>
      </c>
      <c r="D59" s="27" t="s">
        <v>968</v>
      </c>
      <c r="E59" s="27" t="s">
        <v>986</v>
      </c>
      <c r="F59" s="27" t="s">
        <v>1009</v>
      </c>
      <c r="G59" s="27" t="s">
        <v>3400</v>
      </c>
      <c r="H59" s="596" t="s">
        <v>2490</v>
      </c>
      <c r="I59" s="229" t="s">
        <v>3394</v>
      </c>
    </row>
    <row r="60" ht="57" spans="1:9">
      <c r="A60" s="24">
        <v>24</v>
      </c>
      <c r="B60" s="21" t="s">
        <v>2975</v>
      </c>
      <c r="C60" s="27" t="s">
        <v>70</v>
      </c>
      <c r="D60" s="27" t="s">
        <v>968</v>
      </c>
      <c r="E60" s="27" t="s">
        <v>1005</v>
      </c>
      <c r="F60" s="27" t="s">
        <v>1008</v>
      </c>
      <c r="G60" s="27" t="s">
        <v>3400</v>
      </c>
      <c r="H60" s="596" t="s">
        <v>2490</v>
      </c>
      <c r="I60" s="229" t="s">
        <v>3394</v>
      </c>
    </row>
    <row r="61" ht="57" spans="1:9">
      <c r="A61" s="24">
        <v>25</v>
      </c>
      <c r="B61" s="21" t="s">
        <v>2975</v>
      </c>
      <c r="C61" s="27" t="s">
        <v>70</v>
      </c>
      <c r="D61" s="27" t="s">
        <v>968</v>
      </c>
      <c r="E61" s="27" t="s">
        <v>1005</v>
      </c>
      <c r="F61" s="27" t="s">
        <v>1007</v>
      </c>
      <c r="G61" s="27" t="s">
        <v>3400</v>
      </c>
      <c r="H61" s="596" t="s">
        <v>2490</v>
      </c>
      <c r="I61" s="229" t="s">
        <v>3394</v>
      </c>
    </row>
    <row r="62" ht="57" spans="1:9">
      <c r="A62" s="24">
        <v>26</v>
      </c>
      <c r="B62" s="21" t="s">
        <v>2975</v>
      </c>
      <c r="C62" s="27" t="s">
        <v>70</v>
      </c>
      <c r="D62" s="27" t="s">
        <v>968</v>
      </c>
      <c r="E62" s="27" t="s">
        <v>1005</v>
      </c>
      <c r="F62" s="27" t="s">
        <v>2867</v>
      </c>
      <c r="G62" s="27" t="s">
        <v>3400</v>
      </c>
      <c r="H62" s="596" t="s">
        <v>2490</v>
      </c>
      <c r="I62" s="229" t="s">
        <v>3394</v>
      </c>
    </row>
    <row r="63" ht="42.75" spans="1:9">
      <c r="A63" s="24">
        <v>27</v>
      </c>
      <c r="B63" s="21" t="s">
        <v>2975</v>
      </c>
      <c r="C63" s="27" t="s">
        <v>70</v>
      </c>
      <c r="D63" s="27" t="s">
        <v>968</v>
      </c>
      <c r="E63" s="27" t="s">
        <v>1002</v>
      </c>
      <c r="F63" s="27" t="s">
        <v>1004</v>
      </c>
      <c r="G63" s="27" t="s">
        <v>3400</v>
      </c>
      <c r="H63" s="596" t="s">
        <v>2490</v>
      </c>
      <c r="I63" s="229" t="s">
        <v>3394</v>
      </c>
    </row>
    <row r="64" ht="42.75" spans="1:9">
      <c r="A64" s="24">
        <v>28</v>
      </c>
      <c r="B64" s="21" t="s">
        <v>2975</v>
      </c>
      <c r="C64" s="27" t="s">
        <v>70</v>
      </c>
      <c r="D64" s="27" t="s">
        <v>968</v>
      </c>
      <c r="E64" s="27" t="s">
        <v>1002</v>
      </c>
      <c r="F64" s="27" t="s">
        <v>2868</v>
      </c>
      <c r="G64" s="27" t="s">
        <v>3400</v>
      </c>
      <c r="H64" s="596" t="s">
        <v>2490</v>
      </c>
      <c r="I64" s="229" t="s">
        <v>3394</v>
      </c>
    </row>
    <row r="65" ht="57" spans="1:9">
      <c r="A65" s="24">
        <v>29</v>
      </c>
      <c r="B65" s="21" t="s">
        <v>2975</v>
      </c>
      <c r="C65" s="27" t="s">
        <v>70</v>
      </c>
      <c r="D65" s="27" t="s">
        <v>968</v>
      </c>
      <c r="E65" s="27" t="s">
        <v>969</v>
      </c>
      <c r="F65" s="27" t="s">
        <v>999</v>
      </c>
      <c r="G65" s="27" t="s">
        <v>3400</v>
      </c>
      <c r="H65" s="596" t="s">
        <v>2490</v>
      </c>
      <c r="I65" s="229" t="s">
        <v>3394</v>
      </c>
    </row>
    <row r="66" ht="57" spans="1:9">
      <c r="A66" s="24">
        <v>30</v>
      </c>
      <c r="B66" s="21" t="s">
        <v>2975</v>
      </c>
      <c r="C66" s="27" t="s">
        <v>70</v>
      </c>
      <c r="D66" s="27" t="s">
        <v>968</v>
      </c>
      <c r="E66" s="27" t="s">
        <v>969</v>
      </c>
      <c r="F66" s="27" t="s">
        <v>1000</v>
      </c>
      <c r="G66" s="27" t="s">
        <v>3400</v>
      </c>
      <c r="H66" s="596" t="s">
        <v>2490</v>
      </c>
      <c r="I66" s="229" t="s">
        <v>3394</v>
      </c>
    </row>
    <row r="67" ht="57" spans="1:9">
      <c r="A67" s="24">
        <v>31</v>
      </c>
      <c r="B67" s="21" t="s">
        <v>2975</v>
      </c>
      <c r="C67" s="27" t="s">
        <v>70</v>
      </c>
      <c r="D67" s="27" t="s">
        <v>968</v>
      </c>
      <c r="E67" s="27" t="s">
        <v>969</v>
      </c>
      <c r="F67" s="27" t="s">
        <v>1001</v>
      </c>
      <c r="G67" s="27" t="s">
        <v>3400</v>
      </c>
      <c r="H67" s="596" t="s">
        <v>2490</v>
      </c>
      <c r="I67" s="229" t="s">
        <v>3394</v>
      </c>
    </row>
    <row r="68" ht="57" spans="1:9">
      <c r="A68" s="24">
        <v>32</v>
      </c>
      <c r="B68" s="21" t="s">
        <v>2975</v>
      </c>
      <c r="C68" s="27" t="s">
        <v>70</v>
      </c>
      <c r="D68" s="27" t="s">
        <v>968</v>
      </c>
      <c r="E68" s="27" t="s">
        <v>969</v>
      </c>
      <c r="F68" s="27" t="s">
        <v>2869</v>
      </c>
      <c r="G68" s="27" t="s">
        <v>3400</v>
      </c>
      <c r="H68" s="27" t="s">
        <v>2490</v>
      </c>
      <c r="I68" s="229" t="s">
        <v>3394</v>
      </c>
    </row>
    <row r="69" ht="57" spans="1:9">
      <c r="A69" s="24">
        <v>33</v>
      </c>
      <c r="B69" s="21" t="s">
        <v>2975</v>
      </c>
      <c r="C69" s="27" t="s">
        <v>70</v>
      </c>
      <c r="D69" s="27" t="s">
        <v>971</v>
      </c>
      <c r="E69" s="27" t="s">
        <v>972</v>
      </c>
      <c r="F69" s="27" t="s">
        <v>2870</v>
      </c>
      <c r="G69" s="27" t="s">
        <v>2215</v>
      </c>
      <c r="H69" s="27" t="s">
        <v>2490</v>
      </c>
      <c r="I69" s="229" t="s">
        <v>3394</v>
      </c>
    </row>
    <row r="70" ht="28.5" spans="1:9">
      <c r="A70" s="24">
        <v>34</v>
      </c>
      <c r="B70" s="21" t="s">
        <v>2975</v>
      </c>
      <c r="C70" s="27" t="s">
        <v>70</v>
      </c>
      <c r="D70" s="27" t="s">
        <v>971</v>
      </c>
      <c r="E70" s="27" t="s">
        <v>972</v>
      </c>
      <c r="F70" s="27" t="s">
        <v>2871</v>
      </c>
      <c r="G70" s="27" t="s">
        <v>2215</v>
      </c>
      <c r="H70" s="27" t="s">
        <v>2490</v>
      </c>
      <c r="I70" s="229" t="s">
        <v>3394</v>
      </c>
    </row>
    <row r="71" ht="28.5" spans="1:9">
      <c r="A71" s="24">
        <v>35</v>
      </c>
      <c r="B71" s="21" t="s">
        <v>2975</v>
      </c>
      <c r="C71" s="27" t="s">
        <v>70</v>
      </c>
      <c r="D71" s="27" t="s">
        <v>971</v>
      </c>
      <c r="E71" s="27" t="s">
        <v>972</v>
      </c>
      <c r="F71" s="27" t="s">
        <v>2872</v>
      </c>
      <c r="G71" s="27" t="s">
        <v>2215</v>
      </c>
      <c r="H71" s="27" t="s">
        <v>2490</v>
      </c>
      <c r="I71" s="229" t="s">
        <v>3394</v>
      </c>
    </row>
    <row r="72" ht="28.5" spans="1:9">
      <c r="A72" s="24">
        <v>36</v>
      </c>
      <c r="B72" s="21" t="s">
        <v>2975</v>
      </c>
      <c r="C72" s="27" t="s">
        <v>70</v>
      </c>
      <c r="D72" s="27" t="s">
        <v>971</v>
      </c>
      <c r="E72" s="27" t="s">
        <v>976</v>
      </c>
      <c r="F72" s="27" t="s">
        <v>2873</v>
      </c>
      <c r="G72" s="27" t="s">
        <v>3401</v>
      </c>
      <c r="H72" s="27" t="s">
        <v>2490</v>
      </c>
      <c r="I72" s="229" t="s">
        <v>3394</v>
      </c>
    </row>
    <row r="73" ht="28.5" spans="1:9">
      <c r="A73" s="24">
        <v>37</v>
      </c>
      <c r="B73" s="21" t="s">
        <v>2975</v>
      </c>
      <c r="C73" s="27" t="s">
        <v>70</v>
      </c>
      <c r="D73" s="27" t="s">
        <v>971</v>
      </c>
      <c r="E73" s="27" t="s">
        <v>976</v>
      </c>
      <c r="F73" s="27" t="s">
        <v>2874</v>
      </c>
      <c r="G73" s="27" t="s">
        <v>3401</v>
      </c>
      <c r="H73" s="27" t="s">
        <v>2495</v>
      </c>
      <c r="I73" s="229" t="s">
        <v>3394</v>
      </c>
    </row>
    <row r="74" ht="28.5" spans="1:9">
      <c r="A74" s="24">
        <v>38</v>
      </c>
      <c r="B74" s="21" t="s">
        <v>2975</v>
      </c>
      <c r="C74" s="27" t="s">
        <v>70</v>
      </c>
      <c r="D74" s="27" t="s">
        <v>971</v>
      </c>
      <c r="E74" s="27" t="s">
        <v>976</v>
      </c>
      <c r="F74" s="27" t="s">
        <v>2875</v>
      </c>
      <c r="G74" s="27" t="s">
        <v>3401</v>
      </c>
      <c r="H74" s="27" t="s">
        <v>2495</v>
      </c>
      <c r="I74" s="229" t="s">
        <v>3394</v>
      </c>
    </row>
    <row r="75" ht="71.25" spans="1:9">
      <c r="A75" s="24">
        <v>39</v>
      </c>
      <c r="B75" s="21" t="s">
        <v>2975</v>
      </c>
      <c r="C75" s="27" t="s">
        <v>70</v>
      </c>
      <c r="D75" s="27" t="s">
        <v>978</v>
      </c>
      <c r="E75" s="27" t="s">
        <v>2876</v>
      </c>
      <c r="F75" s="27" t="s">
        <v>2877</v>
      </c>
      <c r="G75" s="27" t="s">
        <v>3402</v>
      </c>
      <c r="H75" s="27" t="s">
        <v>2495</v>
      </c>
      <c r="I75" s="229" t="s">
        <v>3394</v>
      </c>
    </row>
    <row r="76" ht="28.5" spans="1:9">
      <c r="A76" s="24">
        <v>40</v>
      </c>
      <c r="B76" s="21" t="s">
        <v>2975</v>
      </c>
      <c r="C76" s="27" t="s">
        <v>70</v>
      </c>
      <c r="D76" s="27" t="s">
        <v>978</v>
      </c>
      <c r="E76" s="27" t="s">
        <v>2878</v>
      </c>
      <c r="F76" s="27" t="s">
        <v>2878</v>
      </c>
      <c r="G76" s="27" t="s">
        <v>3402</v>
      </c>
      <c r="H76" s="27" t="s">
        <v>2495</v>
      </c>
      <c r="I76" s="229" t="s">
        <v>3394</v>
      </c>
    </row>
    <row r="77" ht="28.5" spans="1:9">
      <c r="A77" s="24">
        <v>41</v>
      </c>
      <c r="B77" s="21" t="s">
        <v>2975</v>
      </c>
      <c r="C77" s="27" t="s">
        <v>70</v>
      </c>
      <c r="D77" s="27" t="s">
        <v>978</v>
      </c>
      <c r="E77" s="27" t="s">
        <v>2879</v>
      </c>
      <c r="F77" s="27" t="s">
        <v>2879</v>
      </c>
      <c r="G77" s="27" t="s">
        <v>3402</v>
      </c>
      <c r="H77" s="27" t="s">
        <v>2495</v>
      </c>
      <c r="I77" s="229" t="s">
        <v>3394</v>
      </c>
    </row>
    <row r="78" ht="57" spans="1:9">
      <c r="A78" s="24">
        <v>42</v>
      </c>
      <c r="B78" s="21" t="s">
        <v>2975</v>
      </c>
      <c r="C78" s="27" t="s">
        <v>70</v>
      </c>
      <c r="D78" s="27" t="s">
        <v>2880</v>
      </c>
      <c r="E78" s="27" t="s">
        <v>2880</v>
      </c>
      <c r="F78" s="27" t="s">
        <v>2880</v>
      </c>
      <c r="G78" s="27" t="s">
        <v>3392</v>
      </c>
      <c r="H78" s="27" t="s">
        <v>2495</v>
      </c>
      <c r="I78" s="229"/>
    </row>
    <row r="79" ht="57" spans="1:9">
      <c r="A79" s="24">
        <v>43</v>
      </c>
      <c r="B79" s="21" t="s">
        <v>2975</v>
      </c>
      <c r="C79" s="27" t="s">
        <v>70</v>
      </c>
      <c r="D79" s="27" t="s">
        <v>2881</v>
      </c>
      <c r="E79" s="27" t="s">
        <v>2881</v>
      </c>
      <c r="F79" s="27" t="s">
        <v>2881</v>
      </c>
      <c r="G79" s="27" t="s">
        <v>3392</v>
      </c>
      <c r="H79" s="27" t="s">
        <v>2495</v>
      </c>
      <c r="I79" s="229"/>
    </row>
    <row r="80" ht="85.5" spans="1:9">
      <c r="A80" s="24">
        <v>44</v>
      </c>
      <c r="B80" s="21" t="s">
        <v>2975</v>
      </c>
      <c r="C80" s="27" t="s">
        <v>17</v>
      </c>
      <c r="D80" s="27" t="s">
        <v>2882</v>
      </c>
      <c r="E80" s="27" t="s">
        <v>2882</v>
      </c>
      <c r="F80" s="27" t="s">
        <v>2882</v>
      </c>
      <c r="G80" s="27" t="s">
        <v>3403</v>
      </c>
      <c r="H80" s="27" t="s">
        <v>2495</v>
      </c>
      <c r="I80" s="229" t="s">
        <v>3394</v>
      </c>
    </row>
    <row r="81" ht="42.75" spans="1:9">
      <c r="A81" s="24">
        <v>45</v>
      </c>
      <c r="B81" s="21" t="s">
        <v>2975</v>
      </c>
      <c r="C81" s="27" t="s">
        <v>70</v>
      </c>
      <c r="D81" s="27" t="s">
        <v>2883</v>
      </c>
      <c r="E81" s="27" t="s">
        <v>2883</v>
      </c>
      <c r="F81" s="27" t="s">
        <v>2883</v>
      </c>
      <c r="G81" s="27" t="s">
        <v>3392</v>
      </c>
      <c r="H81" s="27" t="s">
        <v>2490</v>
      </c>
      <c r="I81" s="229" t="s">
        <v>3394</v>
      </c>
    </row>
    <row r="82" ht="71.25" spans="1:9">
      <c r="A82" s="24">
        <v>46</v>
      </c>
      <c r="B82" s="21" t="s">
        <v>2975</v>
      </c>
      <c r="C82" s="27" t="s">
        <v>17</v>
      </c>
      <c r="D82" s="27" t="s">
        <v>2884</v>
      </c>
      <c r="E82" s="27" t="s">
        <v>2884</v>
      </c>
      <c r="F82" s="27" t="s">
        <v>2884</v>
      </c>
      <c r="G82" s="27" t="s">
        <v>3404</v>
      </c>
      <c r="H82" s="27" t="s">
        <v>2495</v>
      </c>
      <c r="I82" s="229"/>
    </row>
    <row r="83" ht="65" customHeight="1" spans="1:9">
      <c r="A83" s="660" t="s">
        <v>2552</v>
      </c>
      <c r="B83" s="661"/>
      <c r="C83" s="661"/>
      <c r="D83" s="661"/>
      <c r="E83" s="661"/>
      <c r="F83" s="661"/>
      <c r="G83" s="661"/>
      <c r="H83" s="661"/>
      <c r="I83" s="662"/>
    </row>
    <row r="84" ht="38" customHeight="1" spans="1:9">
      <c r="A84" s="18" t="s">
        <v>0</v>
      </c>
      <c r="B84" s="18" t="s">
        <v>2553</v>
      </c>
      <c r="C84" s="19" t="s">
        <v>2</v>
      </c>
      <c r="D84" s="20" t="s">
        <v>3</v>
      </c>
      <c r="E84" s="19" t="s">
        <v>4</v>
      </c>
      <c r="F84" s="20" t="s">
        <v>5</v>
      </c>
      <c r="G84" s="584" t="s">
        <v>2554</v>
      </c>
      <c r="H84" s="21" t="s">
        <v>2489</v>
      </c>
      <c r="I84" s="229"/>
    </row>
    <row r="85" ht="42.75" spans="1:9">
      <c r="A85" s="24">
        <v>1</v>
      </c>
      <c r="B85" s="21" t="s">
        <v>2885</v>
      </c>
      <c r="C85" s="21" t="s">
        <v>46</v>
      </c>
      <c r="D85" s="23" t="s">
        <v>1013</v>
      </c>
      <c r="E85" s="23" t="s">
        <v>1014</v>
      </c>
      <c r="F85" s="23" t="s">
        <v>1014</v>
      </c>
      <c r="G85" s="23" t="s">
        <v>3405</v>
      </c>
      <c r="H85" s="21" t="s">
        <v>2495</v>
      </c>
      <c r="I85" s="229"/>
    </row>
    <row r="86" ht="28.5" spans="1:8">
      <c r="A86" s="24">
        <v>2</v>
      </c>
      <c r="B86" s="21" t="s">
        <v>2885</v>
      </c>
      <c r="C86" s="21" t="s">
        <v>46</v>
      </c>
      <c r="D86" s="23" t="s">
        <v>1015</v>
      </c>
      <c r="E86" s="23" t="s">
        <v>1016</v>
      </c>
      <c r="F86" s="23" t="s">
        <v>1016</v>
      </c>
      <c r="G86" s="23" t="s">
        <v>3406</v>
      </c>
      <c r="H86" s="21" t="s">
        <v>2495</v>
      </c>
    </row>
    <row r="87" ht="28.5" spans="1:8">
      <c r="A87" s="24">
        <v>3</v>
      </c>
      <c r="B87" s="21" t="s">
        <v>2885</v>
      </c>
      <c r="C87" s="21" t="s">
        <v>46</v>
      </c>
      <c r="D87" s="23" t="s">
        <v>1015</v>
      </c>
      <c r="E87" s="23" t="s">
        <v>1017</v>
      </c>
      <c r="F87" s="23" t="s">
        <v>1017</v>
      </c>
      <c r="G87" s="23" t="s">
        <v>3407</v>
      </c>
      <c r="H87" s="21" t="s">
        <v>2495</v>
      </c>
    </row>
    <row r="88" ht="38" customHeight="1" spans="1:8">
      <c r="A88" s="24">
        <v>4</v>
      </c>
      <c r="B88" s="21" t="s">
        <v>2885</v>
      </c>
      <c r="C88" s="21" t="s">
        <v>46</v>
      </c>
      <c r="D88" s="23" t="s">
        <v>1021</v>
      </c>
      <c r="E88" s="23"/>
      <c r="F88" s="23" t="s">
        <v>1021</v>
      </c>
      <c r="G88" s="23" t="s">
        <v>3408</v>
      </c>
      <c r="H88" s="21" t="s">
        <v>2495</v>
      </c>
    </row>
    <row r="89" ht="30" customHeight="1" spans="1:8">
      <c r="A89" s="24">
        <v>5</v>
      </c>
      <c r="B89" s="21" t="s">
        <v>2885</v>
      </c>
      <c r="C89" s="21" t="s">
        <v>46</v>
      </c>
      <c r="D89" s="23" t="s">
        <v>1022</v>
      </c>
      <c r="E89" s="23" t="s">
        <v>1023</v>
      </c>
      <c r="F89" s="23" t="s">
        <v>1023</v>
      </c>
      <c r="G89" s="23" t="s">
        <v>3409</v>
      </c>
      <c r="H89" s="21" t="s">
        <v>2495</v>
      </c>
    </row>
    <row r="90" ht="26" customHeight="1" spans="1:8">
      <c r="A90" s="24">
        <v>6</v>
      </c>
      <c r="B90" s="21" t="s">
        <v>2885</v>
      </c>
      <c r="C90" s="21" t="s">
        <v>46</v>
      </c>
      <c r="D90" s="23" t="s">
        <v>1024</v>
      </c>
      <c r="E90" s="23"/>
      <c r="F90" s="23" t="s">
        <v>1024</v>
      </c>
      <c r="G90" s="23" t="s">
        <v>3408</v>
      </c>
      <c r="H90" s="21" t="s">
        <v>2495</v>
      </c>
    </row>
    <row r="91" ht="28.5" spans="1:8">
      <c r="A91" s="24">
        <v>7</v>
      </c>
      <c r="B91" s="21" t="s">
        <v>2885</v>
      </c>
      <c r="C91" s="21" t="s">
        <v>46</v>
      </c>
      <c r="D91" s="23" t="s">
        <v>1025</v>
      </c>
      <c r="E91" s="23" t="s">
        <v>1026</v>
      </c>
      <c r="F91" s="23" t="s">
        <v>1026</v>
      </c>
      <c r="G91" s="23" t="s">
        <v>3408</v>
      </c>
      <c r="H91" s="21" t="s">
        <v>2495</v>
      </c>
    </row>
    <row r="92" ht="28.5" spans="1:8">
      <c r="A92" s="24">
        <v>8</v>
      </c>
      <c r="B92" s="21" t="s">
        <v>2885</v>
      </c>
      <c r="C92" s="21" t="s">
        <v>46</v>
      </c>
      <c r="D92" s="23" t="s">
        <v>1025</v>
      </c>
      <c r="E92" s="23" t="s">
        <v>1027</v>
      </c>
      <c r="F92" s="23" t="s">
        <v>1027</v>
      </c>
      <c r="G92" s="23" t="s">
        <v>3408</v>
      </c>
      <c r="H92" s="21" t="s">
        <v>2495</v>
      </c>
    </row>
    <row r="93" ht="42.75" spans="1:8">
      <c r="A93" s="24">
        <v>9</v>
      </c>
      <c r="B93" s="21" t="s">
        <v>2885</v>
      </c>
      <c r="C93" s="21" t="s">
        <v>46</v>
      </c>
      <c r="D93" s="23" t="s">
        <v>1025</v>
      </c>
      <c r="E93" s="23" t="s">
        <v>1028</v>
      </c>
      <c r="F93" s="23" t="s">
        <v>1029</v>
      </c>
      <c r="G93" s="23" t="s">
        <v>3408</v>
      </c>
      <c r="H93" s="21" t="s">
        <v>2495</v>
      </c>
    </row>
    <row r="94" ht="42.75" spans="1:8">
      <c r="A94" s="24">
        <v>10</v>
      </c>
      <c r="B94" s="21" t="s">
        <v>2885</v>
      </c>
      <c r="C94" s="21" t="s">
        <v>46</v>
      </c>
      <c r="D94" s="23" t="s">
        <v>1025</v>
      </c>
      <c r="E94" s="23" t="s">
        <v>1028</v>
      </c>
      <c r="F94" s="23" t="s">
        <v>1030</v>
      </c>
      <c r="G94" s="23" t="s">
        <v>3408</v>
      </c>
      <c r="H94" s="21" t="s">
        <v>2495</v>
      </c>
    </row>
    <row r="95" ht="28.5" spans="1:8">
      <c r="A95" s="24">
        <v>11</v>
      </c>
      <c r="B95" s="21" t="s">
        <v>2885</v>
      </c>
      <c r="C95" s="21" t="s">
        <v>46</v>
      </c>
      <c r="D95" s="23" t="s">
        <v>1025</v>
      </c>
      <c r="E95" s="23" t="s">
        <v>1031</v>
      </c>
      <c r="F95" s="23" t="s">
        <v>1031</v>
      </c>
      <c r="G95" s="23" t="s">
        <v>3408</v>
      </c>
      <c r="H95" s="21" t="s">
        <v>2495</v>
      </c>
    </row>
    <row r="96" ht="30" customHeight="1" spans="1:8">
      <c r="A96" s="24">
        <v>12</v>
      </c>
      <c r="B96" s="21" t="s">
        <v>2885</v>
      </c>
      <c r="C96" s="21" t="s">
        <v>46</v>
      </c>
      <c r="D96" s="23" t="s">
        <v>1032</v>
      </c>
      <c r="E96" s="23"/>
      <c r="F96" s="23" t="s">
        <v>1032</v>
      </c>
      <c r="G96" s="23" t="s">
        <v>3410</v>
      </c>
      <c r="H96" s="21" t="s">
        <v>2490</v>
      </c>
    </row>
    <row r="97" ht="24" customHeight="1" spans="1:8">
      <c r="A97" s="24">
        <v>13</v>
      </c>
      <c r="B97" s="21" t="s">
        <v>2885</v>
      </c>
      <c r="C97" s="21" t="s">
        <v>46</v>
      </c>
      <c r="D97" s="23" t="s">
        <v>1033</v>
      </c>
      <c r="E97" s="23"/>
      <c r="F97" s="23" t="s">
        <v>1033</v>
      </c>
      <c r="G97" s="23" t="s">
        <v>3408</v>
      </c>
      <c r="H97" s="21" t="s">
        <v>2495</v>
      </c>
    </row>
    <row r="98" ht="28" customHeight="1" spans="1:8">
      <c r="A98" s="24">
        <v>14</v>
      </c>
      <c r="B98" s="21" t="s">
        <v>2885</v>
      </c>
      <c r="C98" s="21" t="s">
        <v>46</v>
      </c>
      <c r="D98" s="23" t="s">
        <v>1034</v>
      </c>
      <c r="E98" s="23"/>
      <c r="F98" s="23" t="s">
        <v>1034</v>
      </c>
      <c r="G98" s="23" t="s">
        <v>3408</v>
      </c>
      <c r="H98" s="21" t="s">
        <v>2495</v>
      </c>
    </row>
    <row r="99" ht="27" customHeight="1" spans="1:8">
      <c r="A99" s="24">
        <v>15</v>
      </c>
      <c r="B99" s="21" t="s">
        <v>2885</v>
      </c>
      <c r="C99" s="21" t="s">
        <v>46</v>
      </c>
      <c r="D99" s="23" t="s">
        <v>1035</v>
      </c>
      <c r="E99" s="23"/>
      <c r="F99" s="23" t="s">
        <v>1035</v>
      </c>
      <c r="G99" s="23" t="s">
        <v>3408</v>
      </c>
      <c r="H99" s="21" t="s">
        <v>2495</v>
      </c>
    </row>
    <row r="100" ht="27" customHeight="1" spans="1:8">
      <c r="A100" s="24">
        <v>16</v>
      </c>
      <c r="B100" s="21" t="s">
        <v>2885</v>
      </c>
      <c r="C100" s="21" t="s">
        <v>46</v>
      </c>
      <c r="D100" s="23" t="s">
        <v>1036</v>
      </c>
      <c r="E100" s="23"/>
      <c r="F100" s="23" t="s">
        <v>1036</v>
      </c>
      <c r="G100" s="23" t="s">
        <v>3408</v>
      </c>
      <c r="H100" s="21" t="s">
        <v>2495</v>
      </c>
    </row>
    <row r="101" ht="32" customHeight="1" spans="1:8">
      <c r="A101" s="24">
        <v>17</v>
      </c>
      <c r="B101" s="21" t="s">
        <v>2885</v>
      </c>
      <c r="C101" s="21" t="s">
        <v>46</v>
      </c>
      <c r="D101" s="23" t="s">
        <v>1037</v>
      </c>
      <c r="E101" s="23"/>
      <c r="F101" s="23" t="s">
        <v>1037</v>
      </c>
      <c r="G101" s="23" t="s">
        <v>3408</v>
      </c>
      <c r="H101" s="21" t="s">
        <v>2495</v>
      </c>
    </row>
    <row r="102" ht="28.5" spans="1:8">
      <c r="A102" s="24">
        <v>18</v>
      </c>
      <c r="B102" s="21" t="s">
        <v>2885</v>
      </c>
      <c r="C102" s="21" t="s">
        <v>46</v>
      </c>
      <c r="D102" s="23" t="s">
        <v>1038</v>
      </c>
      <c r="E102" s="23"/>
      <c r="F102" s="23" t="s">
        <v>1039</v>
      </c>
      <c r="G102" s="23" t="s">
        <v>3408</v>
      </c>
      <c r="H102" s="21" t="s">
        <v>2495</v>
      </c>
    </row>
    <row r="103" ht="28.5" spans="1:8">
      <c r="A103" s="24">
        <v>19</v>
      </c>
      <c r="B103" s="21" t="s">
        <v>2885</v>
      </c>
      <c r="C103" s="21" t="s">
        <v>46</v>
      </c>
      <c r="D103" s="23" t="s">
        <v>1038</v>
      </c>
      <c r="E103" s="23"/>
      <c r="F103" s="23" t="s">
        <v>1040</v>
      </c>
      <c r="G103" s="23" t="s">
        <v>3411</v>
      </c>
      <c r="H103" s="21" t="s">
        <v>2490</v>
      </c>
    </row>
    <row r="104" ht="28.5" spans="1:8">
      <c r="A104" s="24">
        <v>20</v>
      </c>
      <c r="B104" s="21" t="s">
        <v>2885</v>
      </c>
      <c r="C104" s="21" t="s">
        <v>46</v>
      </c>
      <c r="D104" s="23" t="s">
        <v>1038</v>
      </c>
      <c r="E104" s="23"/>
      <c r="F104" s="23" t="s">
        <v>1041</v>
      </c>
      <c r="G104" s="23" t="s">
        <v>3408</v>
      </c>
      <c r="H104" s="21" t="s">
        <v>2495</v>
      </c>
    </row>
    <row r="105" ht="33" customHeight="1" spans="1:8">
      <c r="A105" s="24">
        <v>21</v>
      </c>
      <c r="B105" s="21" t="s">
        <v>2885</v>
      </c>
      <c r="C105" s="21" t="s">
        <v>46</v>
      </c>
      <c r="D105" s="23" t="s">
        <v>1042</v>
      </c>
      <c r="E105" s="23"/>
      <c r="F105" s="23" t="s">
        <v>1042</v>
      </c>
      <c r="G105" s="23" t="s">
        <v>3410</v>
      </c>
      <c r="H105" s="21" t="s">
        <v>2490</v>
      </c>
    </row>
    <row r="106" ht="24" customHeight="1" spans="1:8">
      <c r="A106" s="24">
        <v>22</v>
      </c>
      <c r="B106" s="21" t="s">
        <v>2885</v>
      </c>
      <c r="C106" s="21" t="s">
        <v>46</v>
      </c>
      <c r="D106" s="23" t="s">
        <v>1043</v>
      </c>
      <c r="E106" s="23"/>
      <c r="F106" s="23" t="s">
        <v>1043</v>
      </c>
      <c r="G106" s="23" t="s">
        <v>3410</v>
      </c>
      <c r="H106" s="21" t="s">
        <v>2495</v>
      </c>
    </row>
    <row r="107" ht="30" customHeight="1" spans="1:8">
      <c r="A107" s="24">
        <v>23</v>
      </c>
      <c r="B107" s="21" t="s">
        <v>2885</v>
      </c>
      <c r="C107" s="21" t="s">
        <v>46</v>
      </c>
      <c r="D107" s="23" t="s">
        <v>1044</v>
      </c>
      <c r="E107" s="23"/>
      <c r="F107" s="23" t="s">
        <v>1044</v>
      </c>
      <c r="G107" s="23" t="s">
        <v>3410</v>
      </c>
      <c r="H107" s="21" t="s">
        <v>2495</v>
      </c>
    </row>
    <row r="108" ht="27" customHeight="1" spans="1:8">
      <c r="A108" s="24">
        <v>24</v>
      </c>
      <c r="B108" s="21" t="s">
        <v>2885</v>
      </c>
      <c r="C108" s="21" t="s">
        <v>46</v>
      </c>
      <c r="D108" s="23" t="s">
        <v>1045</v>
      </c>
      <c r="E108" s="23"/>
      <c r="F108" s="23" t="s">
        <v>1045</v>
      </c>
      <c r="G108" s="23" t="s">
        <v>3408</v>
      </c>
      <c r="H108" s="21" t="s">
        <v>2495</v>
      </c>
    </row>
    <row r="109" ht="24" customHeight="1" spans="1:8">
      <c r="A109" s="24">
        <v>25</v>
      </c>
      <c r="B109" s="21" t="s">
        <v>2885</v>
      </c>
      <c r="C109" s="21" t="s">
        <v>46</v>
      </c>
      <c r="D109" s="23" t="s">
        <v>1046</v>
      </c>
      <c r="E109" s="23"/>
      <c r="F109" s="23" t="s">
        <v>1046</v>
      </c>
      <c r="G109" s="23" t="s">
        <v>3408</v>
      </c>
      <c r="H109" s="21" t="s">
        <v>2495</v>
      </c>
    </row>
    <row r="110" ht="28" customHeight="1" spans="1:8">
      <c r="A110" s="24">
        <v>26</v>
      </c>
      <c r="B110" s="21" t="s">
        <v>2885</v>
      </c>
      <c r="C110" s="21" t="s">
        <v>46</v>
      </c>
      <c r="D110" s="23" t="s">
        <v>1047</v>
      </c>
      <c r="E110" s="23"/>
      <c r="F110" s="23" t="s">
        <v>1047</v>
      </c>
      <c r="G110" s="23" t="s">
        <v>3408</v>
      </c>
      <c r="H110" s="21" t="s">
        <v>2495</v>
      </c>
    </row>
    <row r="111" ht="26" customHeight="1" spans="1:8">
      <c r="A111" s="24">
        <v>27</v>
      </c>
      <c r="B111" s="21" t="s">
        <v>2885</v>
      </c>
      <c r="C111" s="21" t="s">
        <v>46</v>
      </c>
      <c r="D111" s="23" t="s">
        <v>1048</v>
      </c>
      <c r="E111" s="23"/>
      <c r="F111" s="23" t="s">
        <v>1048</v>
      </c>
      <c r="G111" s="23" t="s">
        <v>3412</v>
      </c>
      <c r="H111" s="21" t="s">
        <v>2495</v>
      </c>
    </row>
    <row r="112" ht="28" customHeight="1" spans="1:8">
      <c r="A112" s="24">
        <v>28</v>
      </c>
      <c r="B112" s="21" t="s">
        <v>2885</v>
      </c>
      <c r="C112" s="21" t="s">
        <v>46</v>
      </c>
      <c r="D112" s="23" t="s">
        <v>1049</v>
      </c>
      <c r="E112" s="23"/>
      <c r="F112" s="23" t="s">
        <v>1049</v>
      </c>
      <c r="G112" s="23" t="s">
        <v>3408</v>
      </c>
      <c r="H112" s="21" t="s">
        <v>2495</v>
      </c>
    </row>
    <row r="113" ht="42.75" spans="1:8">
      <c r="A113" s="24">
        <v>29</v>
      </c>
      <c r="B113" s="21" t="s">
        <v>2885</v>
      </c>
      <c r="C113" s="21" t="s">
        <v>46</v>
      </c>
      <c r="D113" s="23" t="s">
        <v>1050</v>
      </c>
      <c r="E113" s="23" t="s">
        <v>1051</v>
      </c>
      <c r="F113" s="23" t="s">
        <v>1051</v>
      </c>
      <c r="G113" s="23" t="s">
        <v>3410</v>
      </c>
      <c r="H113" s="21" t="s">
        <v>2495</v>
      </c>
    </row>
    <row r="114" ht="42.75" spans="1:8">
      <c r="A114" s="24">
        <v>30</v>
      </c>
      <c r="B114" s="21" t="s">
        <v>2885</v>
      </c>
      <c r="C114" s="21" t="s">
        <v>46</v>
      </c>
      <c r="D114" s="23" t="s">
        <v>1050</v>
      </c>
      <c r="E114" s="23" t="s">
        <v>1052</v>
      </c>
      <c r="F114" s="23" t="s">
        <v>1052</v>
      </c>
      <c r="G114" s="23" t="s">
        <v>3410</v>
      </c>
      <c r="H114" s="21" t="s">
        <v>2495</v>
      </c>
    </row>
    <row r="115" ht="30" customHeight="1" spans="1:8">
      <c r="A115" s="24">
        <v>31</v>
      </c>
      <c r="B115" s="21" t="s">
        <v>2885</v>
      </c>
      <c r="C115" s="21" t="s">
        <v>46</v>
      </c>
      <c r="D115" s="23" t="s">
        <v>1053</v>
      </c>
      <c r="E115" s="23"/>
      <c r="F115" s="23" t="s">
        <v>1053</v>
      </c>
      <c r="G115" s="23" t="s">
        <v>3408</v>
      </c>
      <c r="H115" s="21" t="s">
        <v>2495</v>
      </c>
    </row>
    <row r="116" ht="28" customHeight="1" spans="1:8">
      <c r="A116" s="24">
        <v>32</v>
      </c>
      <c r="B116" s="21" t="s">
        <v>2885</v>
      </c>
      <c r="C116" s="21" t="s">
        <v>46</v>
      </c>
      <c r="D116" s="23" t="s">
        <v>1054</v>
      </c>
      <c r="E116" s="23"/>
      <c r="F116" s="23" t="s">
        <v>1054</v>
      </c>
      <c r="G116" s="23" t="s">
        <v>3408</v>
      </c>
      <c r="H116" s="21" t="s">
        <v>2495</v>
      </c>
    </row>
    <row r="117" ht="27" customHeight="1" spans="1:8">
      <c r="A117" s="24">
        <v>33</v>
      </c>
      <c r="B117" s="21" t="s">
        <v>2885</v>
      </c>
      <c r="C117" s="21" t="s">
        <v>46</v>
      </c>
      <c r="D117" s="23" t="s">
        <v>1055</v>
      </c>
      <c r="E117" s="23"/>
      <c r="F117" s="23" t="s">
        <v>1055</v>
      </c>
      <c r="G117" s="23" t="s">
        <v>3408</v>
      </c>
      <c r="H117" s="21" t="s">
        <v>2495</v>
      </c>
    </row>
    <row r="118" ht="33" customHeight="1" spans="1:8">
      <c r="A118" s="24">
        <v>34</v>
      </c>
      <c r="B118" s="21" t="s">
        <v>2885</v>
      </c>
      <c r="C118" s="21" t="s">
        <v>46</v>
      </c>
      <c r="D118" s="23" t="s">
        <v>1056</v>
      </c>
      <c r="E118" s="23"/>
      <c r="F118" s="23" t="s">
        <v>1056</v>
      </c>
      <c r="G118" s="23" t="s">
        <v>3408</v>
      </c>
      <c r="H118" s="21" t="s">
        <v>2495</v>
      </c>
    </row>
    <row r="119" ht="28.5" spans="1:8">
      <c r="A119" s="24">
        <v>35</v>
      </c>
      <c r="B119" s="21" t="s">
        <v>2885</v>
      </c>
      <c r="C119" s="21" t="s">
        <v>46</v>
      </c>
      <c r="D119" s="23" t="s">
        <v>1057</v>
      </c>
      <c r="E119" s="23" t="s">
        <v>1058</v>
      </c>
      <c r="F119" s="23" t="s">
        <v>1058</v>
      </c>
      <c r="G119" s="23" t="s">
        <v>3413</v>
      </c>
      <c r="H119" s="21" t="s">
        <v>2495</v>
      </c>
    </row>
    <row r="120" ht="28.5" spans="1:8">
      <c r="A120" s="24">
        <v>36</v>
      </c>
      <c r="B120" s="21" t="s">
        <v>2885</v>
      </c>
      <c r="C120" s="21" t="s">
        <v>46</v>
      </c>
      <c r="D120" s="23" t="s">
        <v>1057</v>
      </c>
      <c r="E120" s="23" t="s">
        <v>1059</v>
      </c>
      <c r="F120" s="23" t="s">
        <v>1059</v>
      </c>
      <c r="G120" s="23" t="s">
        <v>3414</v>
      </c>
      <c r="H120" s="21" t="s">
        <v>2495</v>
      </c>
    </row>
    <row r="121" ht="28.5" spans="1:8">
      <c r="A121" s="24">
        <v>37</v>
      </c>
      <c r="B121" s="21" t="s">
        <v>2885</v>
      </c>
      <c r="C121" s="21" t="s">
        <v>46</v>
      </c>
      <c r="D121" s="23" t="s">
        <v>1057</v>
      </c>
      <c r="E121" s="23" t="s">
        <v>1060</v>
      </c>
      <c r="F121" s="23" t="s">
        <v>1060</v>
      </c>
      <c r="G121" s="23" t="s">
        <v>3408</v>
      </c>
      <c r="H121" s="21" t="s">
        <v>2495</v>
      </c>
    </row>
    <row r="122" ht="33" customHeight="1" spans="1:8">
      <c r="A122" s="24">
        <v>38</v>
      </c>
      <c r="B122" s="21" t="s">
        <v>2885</v>
      </c>
      <c r="C122" s="21" t="s">
        <v>46</v>
      </c>
      <c r="D122" s="23" t="s">
        <v>1061</v>
      </c>
      <c r="E122" s="23"/>
      <c r="F122" s="23" t="s">
        <v>1061</v>
      </c>
      <c r="G122" s="23" t="s">
        <v>3408</v>
      </c>
      <c r="H122" s="21" t="s">
        <v>2495</v>
      </c>
    </row>
    <row r="123" ht="27" customHeight="1" spans="1:8">
      <c r="A123" s="24">
        <v>39</v>
      </c>
      <c r="B123" s="21" t="s">
        <v>2885</v>
      </c>
      <c r="C123" s="21" t="s">
        <v>46</v>
      </c>
      <c r="D123" s="23" t="s">
        <v>1062</v>
      </c>
      <c r="E123" s="23"/>
      <c r="F123" s="23" t="s">
        <v>1062</v>
      </c>
      <c r="G123" s="23" t="s">
        <v>3408</v>
      </c>
      <c r="H123" s="21" t="s">
        <v>2495</v>
      </c>
    </row>
    <row r="124" ht="33" customHeight="1" spans="1:8">
      <c r="A124" s="24">
        <v>40</v>
      </c>
      <c r="B124" s="21" t="s">
        <v>2885</v>
      </c>
      <c r="C124" s="21" t="s">
        <v>46</v>
      </c>
      <c r="D124" s="23" t="s">
        <v>1063</v>
      </c>
      <c r="E124" s="23"/>
      <c r="F124" s="23" t="s">
        <v>1063</v>
      </c>
      <c r="G124" s="23" t="s">
        <v>3408</v>
      </c>
      <c r="H124" s="21" t="s">
        <v>2495</v>
      </c>
    </row>
    <row r="125" ht="28.5" spans="1:8">
      <c r="A125" s="24">
        <v>41</v>
      </c>
      <c r="B125" s="21" t="s">
        <v>2885</v>
      </c>
      <c r="C125" s="21" t="s">
        <v>46</v>
      </c>
      <c r="D125" s="23" t="s">
        <v>1064</v>
      </c>
      <c r="E125" s="23" t="s">
        <v>1065</v>
      </c>
      <c r="F125" s="23" t="s">
        <v>1065</v>
      </c>
      <c r="G125" s="23" t="s">
        <v>3408</v>
      </c>
      <c r="H125" s="21" t="s">
        <v>2495</v>
      </c>
    </row>
    <row r="126" ht="42.75" spans="1:8">
      <c r="A126" s="24">
        <v>42</v>
      </c>
      <c r="B126" s="21" t="s">
        <v>2885</v>
      </c>
      <c r="C126" s="21" t="s">
        <v>46</v>
      </c>
      <c r="D126" s="23" t="s">
        <v>1064</v>
      </c>
      <c r="E126" s="23" t="s">
        <v>1066</v>
      </c>
      <c r="F126" s="23" t="s">
        <v>1066</v>
      </c>
      <c r="G126" s="23" t="s">
        <v>3408</v>
      </c>
      <c r="H126" s="21" t="s">
        <v>2495</v>
      </c>
    </row>
    <row r="127" ht="28.5" spans="1:8">
      <c r="A127" s="24">
        <v>43</v>
      </c>
      <c r="B127" s="21" t="s">
        <v>2885</v>
      </c>
      <c r="C127" s="21" t="s">
        <v>46</v>
      </c>
      <c r="D127" s="23" t="s">
        <v>1067</v>
      </c>
      <c r="E127" s="23"/>
      <c r="F127" s="23" t="s">
        <v>1067</v>
      </c>
      <c r="G127" s="23" t="s">
        <v>3408</v>
      </c>
      <c r="H127" s="21" t="s">
        <v>2495</v>
      </c>
    </row>
    <row r="128" ht="30" customHeight="1" spans="1:8">
      <c r="A128" s="24">
        <v>44</v>
      </c>
      <c r="B128" s="21" t="s">
        <v>2885</v>
      </c>
      <c r="C128" s="21" t="s">
        <v>46</v>
      </c>
      <c r="D128" s="23" t="s">
        <v>1068</v>
      </c>
      <c r="E128" s="23"/>
      <c r="F128" s="23" t="s">
        <v>1068</v>
      </c>
      <c r="G128" s="23" t="s">
        <v>3408</v>
      </c>
      <c r="H128" s="21" t="s">
        <v>2495</v>
      </c>
    </row>
    <row r="129" ht="37" customHeight="1" spans="1:8">
      <c r="A129" s="24">
        <v>45</v>
      </c>
      <c r="B129" s="21" t="s">
        <v>2885</v>
      </c>
      <c r="C129" s="21" t="s">
        <v>46</v>
      </c>
      <c r="D129" s="23" t="s">
        <v>1069</v>
      </c>
      <c r="E129" s="23"/>
      <c r="F129" s="23" t="s">
        <v>1069</v>
      </c>
      <c r="G129" s="23" t="s">
        <v>3408</v>
      </c>
      <c r="H129" s="21" t="s">
        <v>2495</v>
      </c>
    </row>
    <row r="130" ht="42.75" spans="1:8">
      <c r="A130" s="24">
        <v>46</v>
      </c>
      <c r="B130" s="21" t="s">
        <v>2885</v>
      </c>
      <c r="C130" s="21" t="s">
        <v>46</v>
      </c>
      <c r="D130" s="23" t="s">
        <v>1013</v>
      </c>
      <c r="E130" s="23" t="s">
        <v>1070</v>
      </c>
      <c r="F130" s="23" t="s">
        <v>1070</v>
      </c>
      <c r="G130" s="23" t="s">
        <v>3415</v>
      </c>
      <c r="H130" s="21" t="s">
        <v>2495</v>
      </c>
    </row>
    <row r="131" ht="44" customHeight="1" spans="1:8">
      <c r="A131" s="24">
        <v>47</v>
      </c>
      <c r="B131" s="21" t="s">
        <v>2885</v>
      </c>
      <c r="C131" s="21" t="s">
        <v>15</v>
      </c>
      <c r="D131" s="23" t="s">
        <v>1071</v>
      </c>
      <c r="E131" s="23" t="s">
        <v>1072</v>
      </c>
      <c r="F131" s="23" t="s">
        <v>1072</v>
      </c>
      <c r="G131" s="23" t="s">
        <v>3408</v>
      </c>
      <c r="H131" s="21" t="s">
        <v>2495</v>
      </c>
    </row>
    <row r="132" ht="27" customHeight="1" spans="1:8">
      <c r="A132" s="24">
        <v>48</v>
      </c>
      <c r="B132" s="21" t="s">
        <v>2885</v>
      </c>
      <c r="C132" s="21" t="s">
        <v>15</v>
      </c>
      <c r="D132" s="23" t="s">
        <v>1073</v>
      </c>
      <c r="E132" s="23"/>
      <c r="F132" s="23" t="s">
        <v>1073</v>
      </c>
      <c r="G132" s="23" t="s">
        <v>3416</v>
      </c>
      <c r="H132" s="21" t="s">
        <v>2490</v>
      </c>
    </row>
    <row r="133" ht="36" customHeight="1" spans="1:8">
      <c r="A133" s="24">
        <v>49</v>
      </c>
      <c r="B133" s="21" t="s">
        <v>2885</v>
      </c>
      <c r="C133" s="21" t="s">
        <v>17</v>
      </c>
      <c r="D133" s="23" t="s">
        <v>1075</v>
      </c>
      <c r="E133" s="23"/>
      <c r="F133" s="23" t="s">
        <v>1075</v>
      </c>
      <c r="G133" s="23" t="s">
        <v>3408</v>
      </c>
      <c r="H133" s="21" t="s">
        <v>2495</v>
      </c>
    </row>
    <row r="134" ht="28.5" spans="1:8">
      <c r="A134" s="24">
        <v>50</v>
      </c>
      <c r="B134" s="21" t="s">
        <v>2885</v>
      </c>
      <c r="C134" s="21" t="s">
        <v>17</v>
      </c>
      <c r="D134" s="23" t="s">
        <v>1076</v>
      </c>
      <c r="E134" s="23" t="s">
        <v>1077</v>
      </c>
      <c r="F134" s="23" t="s">
        <v>1077</v>
      </c>
      <c r="G134" s="23" t="s">
        <v>3408</v>
      </c>
      <c r="H134" s="21" t="s">
        <v>2495</v>
      </c>
    </row>
    <row r="135" ht="30" customHeight="1" spans="1:8">
      <c r="A135" s="24">
        <v>51</v>
      </c>
      <c r="B135" s="21" t="s">
        <v>2885</v>
      </c>
      <c r="C135" s="21" t="s">
        <v>17</v>
      </c>
      <c r="D135" s="23" t="s">
        <v>1078</v>
      </c>
      <c r="E135" s="23"/>
      <c r="F135" s="23" t="s">
        <v>1078</v>
      </c>
      <c r="G135" s="23" t="s">
        <v>3408</v>
      </c>
      <c r="H135" s="21" t="s">
        <v>2495</v>
      </c>
    </row>
    <row r="136" ht="32" customHeight="1" spans="1:8">
      <c r="A136" s="24">
        <v>52</v>
      </c>
      <c r="B136" s="21" t="s">
        <v>2885</v>
      </c>
      <c r="C136" s="21" t="s">
        <v>17</v>
      </c>
      <c r="D136" s="23" t="s">
        <v>1079</v>
      </c>
      <c r="E136" s="23"/>
      <c r="F136" s="23" t="s">
        <v>1079</v>
      </c>
      <c r="G136" s="23" t="s">
        <v>3408</v>
      </c>
      <c r="H136" s="21" t="s">
        <v>2495</v>
      </c>
    </row>
    <row r="137" ht="31" customHeight="1" spans="1:8">
      <c r="A137" s="24">
        <v>53</v>
      </c>
      <c r="B137" s="21" t="s">
        <v>2885</v>
      </c>
      <c r="C137" s="21" t="s">
        <v>17</v>
      </c>
      <c r="D137" s="23" t="s">
        <v>1083</v>
      </c>
      <c r="E137" s="23"/>
      <c r="F137" s="23" t="s">
        <v>1083</v>
      </c>
      <c r="G137" s="23" t="s">
        <v>3408</v>
      </c>
      <c r="H137" s="21" t="s">
        <v>2495</v>
      </c>
    </row>
    <row r="138" ht="28" customHeight="1" spans="1:8">
      <c r="A138" s="24">
        <v>54</v>
      </c>
      <c r="B138" s="21" t="s">
        <v>2885</v>
      </c>
      <c r="C138" s="21" t="s">
        <v>17</v>
      </c>
      <c r="D138" s="23" t="s">
        <v>1084</v>
      </c>
      <c r="E138" s="23"/>
      <c r="F138" s="23" t="s">
        <v>1084</v>
      </c>
      <c r="G138" s="23" t="s">
        <v>3408</v>
      </c>
      <c r="H138" s="21" t="s">
        <v>2495</v>
      </c>
    </row>
    <row r="139" ht="31" customHeight="1" spans="1:8">
      <c r="A139" s="24">
        <v>55</v>
      </c>
      <c r="B139" s="21" t="s">
        <v>2885</v>
      </c>
      <c r="C139" s="21" t="s">
        <v>17</v>
      </c>
      <c r="D139" s="23" t="s">
        <v>1091</v>
      </c>
      <c r="E139" s="23"/>
      <c r="F139" s="23" t="s">
        <v>1091</v>
      </c>
      <c r="G139" s="23" t="s">
        <v>3417</v>
      </c>
      <c r="H139" s="21" t="s">
        <v>2495</v>
      </c>
    </row>
    <row r="140" ht="26" customHeight="1" spans="1:8">
      <c r="A140" s="24">
        <v>56</v>
      </c>
      <c r="B140" s="21" t="s">
        <v>2885</v>
      </c>
      <c r="C140" s="21" t="s">
        <v>17</v>
      </c>
      <c r="D140" s="23" t="s">
        <v>1092</v>
      </c>
      <c r="E140" s="23"/>
      <c r="F140" s="23" t="s">
        <v>1092</v>
      </c>
      <c r="G140" s="23" t="s">
        <v>3408</v>
      </c>
      <c r="H140" s="21" t="s">
        <v>2495</v>
      </c>
    </row>
    <row r="141" ht="26" customHeight="1" spans="1:8">
      <c r="A141" s="24">
        <v>57</v>
      </c>
      <c r="B141" s="21" t="s">
        <v>2885</v>
      </c>
      <c r="C141" s="21" t="s">
        <v>17</v>
      </c>
      <c r="D141" s="23" t="s">
        <v>1095</v>
      </c>
      <c r="E141" s="23"/>
      <c r="F141" s="23" t="s">
        <v>1095</v>
      </c>
      <c r="G141" s="23" t="s">
        <v>3408</v>
      </c>
      <c r="H141" s="21" t="s">
        <v>2495</v>
      </c>
    </row>
    <row r="142" ht="31" customHeight="1" spans="1:8">
      <c r="A142" s="24">
        <v>58</v>
      </c>
      <c r="B142" s="21" t="s">
        <v>2885</v>
      </c>
      <c r="C142" s="21" t="s">
        <v>17</v>
      </c>
      <c r="D142" s="23" t="s">
        <v>1097</v>
      </c>
      <c r="E142" s="23"/>
      <c r="F142" s="23" t="s">
        <v>1097</v>
      </c>
      <c r="G142" s="23" t="s">
        <v>3408</v>
      </c>
      <c r="H142" s="21" t="s">
        <v>2495</v>
      </c>
    </row>
    <row r="143" ht="57" spans="1:8">
      <c r="A143" s="24">
        <v>59</v>
      </c>
      <c r="B143" s="21" t="s">
        <v>2885</v>
      </c>
      <c r="C143" s="21" t="s">
        <v>70</v>
      </c>
      <c r="D143" s="23" t="s">
        <v>1071</v>
      </c>
      <c r="E143" s="23" t="s">
        <v>1099</v>
      </c>
      <c r="F143" s="23" t="s">
        <v>1099</v>
      </c>
      <c r="G143" s="23" t="s">
        <v>3418</v>
      </c>
      <c r="H143" s="21" t="s">
        <v>2490</v>
      </c>
    </row>
    <row r="144" ht="28.5" spans="1:8">
      <c r="A144" s="24">
        <v>60</v>
      </c>
      <c r="B144" s="21" t="s">
        <v>2885</v>
      </c>
      <c r="C144" s="21" t="s">
        <v>70</v>
      </c>
      <c r="D144" s="23" t="s">
        <v>2237</v>
      </c>
      <c r="E144" s="23"/>
      <c r="F144" s="23" t="s">
        <v>2237</v>
      </c>
      <c r="G144" s="23" t="s">
        <v>3418</v>
      </c>
      <c r="H144" s="21" t="s">
        <v>2490</v>
      </c>
    </row>
    <row r="145" ht="28.5" spans="1:8">
      <c r="A145" s="24">
        <v>61</v>
      </c>
      <c r="B145" s="21" t="s">
        <v>2885</v>
      </c>
      <c r="C145" s="21" t="s">
        <v>70</v>
      </c>
      <c r="D145" s="23" t="s">
        <v>2886</v>
      </c>
      <c r="E145" s="23"/>
      <c r="F145" s="23" t="s">
        <v>2886</v>
      </c>
      <c r="G145" s="23" t="s">
        <v>3418</v>
      </c>
      <c r="H145" s="21" t="s">
        <v>2490</v>
      </c>
    </row>
    <row r="146" ht="47" customHeight="1" spans="1:8">
      <c r="A146" s="663" t="s">
        <v>2552</v>
      </c>
      <c r="B146" s="663"/>
      <c r="C146" s="657"/>
      <c r="D146" s="657"/>
      <c r="E146" s="657"/>
      <c r="F146" s="657"/>
      <c r="G146" s="657"/>
      <c r="H146" s="663"/>
    </row>
    <row r="147" ht="32" customHeight="1" spans="1:9">
      <c r="A147" s="18" t="s">
        <v>0</v>
      </c>
      <c r="B147" s="18" t="s">
        <v>2553</v>
      </c>
      <c r="C147" s="19" t="s">
        <v>2</v>
      </c>
      <c r="D147" s="20" t="s">
        <v>3</v>
      </c>
      <c r="E147" s="19" t="s">
        <v>4</v>
      </c>
      <c r="F147" s="20" t="s">
        <v>5</v>
      </c>
      <c r="G147" s="584" t="s">
        <v>2554</v>
      </c>
      <c r="H147" s="21" t="s">
        <v>2489</v>
      </c>
      <c r="I147" s="26"/>
    </row>
    <row r="148" ht="57" spans="1:9">
      <c r="A148" s="24">
        <v>1</v>
      </c>
      <c r="B148" s="21" t="s">
        <v>2984</v>
      </c>
      <c r="C148" s="23" t="s">
        <v>70</v>
      </c>
      <c r="D148" s="23" t="s">
        <v>2921</v>
      </c>
      <c r="E148" s="23" t="s">
        <v>2466</v>
      </c>
      <c r="F148" s="23" t="s">
        <v>2466</v>
      </c>
      <c r="G148" s="23" t="s">
        <v>3419</v>
      </c>
      <c r="H148" s="21" t="s">
        <v>2501</v>
      </c>
      <c r="I148" s="26"/>
    </row>
    <row r="149" ht="42.75" spans="1:9">
      <c r="A149" s="24">
        <v>2</v>
      </c>
      <c r="B149" s="21" t="s">
        <v>2984</v>
      </c>
      <c r="C149" s="23" t="s">
        <v>70</v>
      </c>
      <c r="D149" s="23" t="s">
        <v>2921</v>
      </c>
      <c r="E149" s="23" t="s">
        <v>2468</v>
      </c>
      <c r="F149" s="23" t="s">
        <v>2468</v>
      </c>
      <c r="G149" s="23" t="s">
        <v>3420</v>
      </c>
      <c r="H149" s="21" t="s">
        <v>2501</v>
      </c>
      <c r="I149" s="26"/>
    </row>
    <row r="150" ht="31" customHeight="1" spans="1:9">
      <c r="A150" s="24">
        <v>3</v>
      </c>
      <c r="B150" s="21" t="s">
        <v>2984</v>
      </c>
      <c r="C150" s="23" t="s">
        <v>70</v>
      </c>
      <c r="D150" s="23" t="s">
        <v>2455</v>
      </c>
      <c r="E150" s="23"/>
      <c r="F150" s="23" t="s">
        <v>2455</v>
      </c>
      <c r="G150" s="23" t="s">
        <v>3421</v>
      </c>
      <c r="H150" s="21" t="s">
        <v>2495</v>
      </c>
      <c r="I150" s="26"/>
    </row>
    <row r="151" ht="42.75" spans="1:9">
      <c r="A151" s="24">
        <v>4</v>
      </c>
      <c r="B151" s="21" t="s">
        <v>2984</v>
      </c>
      <c r="C151" s="23" t="s">
        <v>70</v>
      </c>
      <c r="D151" s="23" t="s">
        <v>1272</v>
      </c>
      <c r="E151" s="23"/>
      <c r="F151" s="23" t="s">
        <v>1272</v>
      </c>
      <c r="G151" s="23" t="s">
        <v>3422</v>
      </c>
      <c r="H151" s="21" t="s">
        <v>2490</v>
      </c>
      <c r="I151" s="26"/>
    </row>
    <row r="152" ht="85.5" spans="1:9">
      <c r="A152" s="24">
        <v>5</v>
      </c>
      <c r="B152" s="21" t="s">
        <v>2984</v>
      </c>
      <c r="C152" s="23" t="s">
        <v>70</v>
      </c>
      <c r="D152" s="23" t="s">
        <v>1269</v>
      </c>
      <c r="E152" s="23" t="s">
        <v>1270</v>
      </c>
      <c r="F152" s="23" t="s">
        <v>1270</v>
      </c>
      <c r="G152" s="23" t="s">
        <v>3423</v>
      </c>
      <c r="H152" s="21" t="s">
        <v>2490</v>
      </c>
      <c r="I152" s="26"/>
    </row>
    <row r="153" ht="28.5" spans="1:9">
      <c r="A153" s="24">
        <v>6</v>
      </c>
      <c r="B153" s="21" t="s">
        <v>2984</v>
      </c>
      <c r="C153" s="23" t="s">
        <v>70</v>
      </c>
      <c r="D153" s="23" t="s">
        <v>1269</v>
      </c>
      <c r="E153" s="23" t="s">
        <v>1271</v>
      </c>
      <c r="F153" s="23" t="s">
        <v>1271</v>
      </c>
      <c r="G153" s="23" t="s">
        <v>3424</v>
      </c>
      <c r="H153" s="21" t="s">
        <v>2490</v>
      </c>
      <c r="I153" s="26"/>
    </row>
    <row r="154" ht="33" customHeight="1" spans="1:9">
      <c r="A154" s="24">
        <v>7</v>
      </c>
      <c r="B154" s="21" t="s">
        <v>2984</v>
      </c>
      <c r="C154" s="23" t="s">
        <v>70</v>
      </c>
      <c r="D154" s="23" t="s">
        <v>1269</v>
      </c>
      <c r="E154" s="23" t="s">
        <v>1269</v>
      </c>
      <c r="F154" s="23" t="s">
        <v>1269</v>
      </c>
      <c r="G154" s="23" t="s">
        <v>3423</v>
      </c>
      <c r="H154" s="21" t="s">
        <v>2490</v>
      </c>
      <c r="I154" s="229" t="s">
        <v>3365</v>
      </c>
    </row>
    <row r="155" ht="57" spans="1:9">
      <c r="A155" s="24">
        <v>8</v>
      </c>
      <c r="B155" s="21" t="s">
        <v>2984</v>
      </c>
      <c r="C155" s="23" t="s">
        <v>70</v>
      </c>
      <c r="D155" s="23" t="s">
        <v>1264</v>
      </c>
      <c r="E155" s="23" t="s">
        <v>1266</v>
      </c>
      <c r="F155" s="23" t="s">
        <v>1266</v>
      </c>
      <c r="G155" s="23" t="s">
        <v>3425</v>
      </c>
      <c r="H155" s="21" t="s">
        <v>2490</v>
      </c>
      <c r="I155" s="229" t="s">
        <v>3365</v>
      </c>
    </row>
    <row r="156" ht="57" spans="1:9">
      <c r="A156" s="24">
        <v>9</v>
      </c>
      <c r="B156" s="21" t="s">
        <v>2984</v>
      </c>
      <c r="C156" s="23" t="s">
        <v>70</v>
      </c>
      <c r="D156" s="23" t="s">
        <v>1264</v>
      </c>
      <c r="E156" s="23" t="s">
        <v>1265</v>
      </c>
      <c r="F156" s="23" t="s">
        <v>1265</v>
      </c>
      <c r="G156" s="23" t="s">
        <v>3426</v>
      </c>
      <c r="H156" s="21" t="s">
        <v>2490</v>
      </c>
      <c r="I156" s="229" t="s">
        <v>3365</v>
      </c>
    </row>
    <row r="157" ht="42.75" spans="1:9">
      <c r="A157" s="24">
        <v>10</v>
      </c>
      <c r="B157" s="21" t="s">
        <v>2984</v>
      </c>
      <c r="C157" s="23" t="s">
        <v>70</v>
      </c>
      <c r="D157" s="23" t="s">
        <v>2922</v>
      </c>
      <c r="E157" s="23"/>
      <c r="F157" s="23" t="s">
        <v>2922</v>
      </c>
      <c r="G157" s="23" t="s">
        <v>3427</v>
      </c>
      <c r="H157" s="21" t="s">
        <v>2725</v>
      </c>
      <c r="I157" s="229" t="s">
        <v>3365</v>
      </c>
    </row>
    <row r="158" ht="42.75" spans="1:9">
      <c r="A158" s="24">
        <v>11</v>
      </c>
      <c r="B158" s="21" t="s">
        <v>2984</v>
      </c>
      <c r="C158" s="23" t="s">
        <v>70</v>
      </c>
      <c r="D158" s="23" t="s">
        <v>2923</v>
      </c>
      <c r="E158" s="23"/>
      <c r="F158" s="23" t="s">
        <v>2923</v>
      </c>
      <c r="G158" s="23" t="s">
        <v>3428</v>
      </c>
      <c r="H158" s="21" t="s">
        <v>2490</v>
      </c>
      <c r="I158" s="26"/>
    </row>
    <row r="159" ht="28.5" spans="1:9">
      <c r="A159" s="24">
        <v>12</v>
      </c>
      <c r="B159" s="21" t="s">
        <v>2984</v>
      </c>
      <c r="C159" s="23" t="s">
        <v>70</v>
      </c>
      <c r="D159" s="23" t="s">
        <v>1268</v>
      </c>
      <c r="E159" s="23"/>
      <c r="F159" s="23" t="s">
        <v>1268</v>
      </c>
      <c r="G159" s="23" t="s">
        <v>3429</v>
      </c>
      <c r="H159" s="21" t="s">
        <v>2490</v>
      </c>
      <c r="I159" s="229" t="s">
        <v>3394</v>
      </c>
    </row>
    <row r="160" ht="24" customHeight="1" spans="1:9">
      <c r="A160" s="24">
        <v>13</v>
      </c>
      <c r="B160" s="21" t="s">
        <v>2984</v>
      </c>
      <c r="C160" s="23" t="s">
        <v>15</v>
      </c>
      <c r="D160" s="23" t="s">
        <v>2425</v>
      </c>
      <c r="E160" s="23"/>
      <c r="F160" s="23" t="s">
        <v>2425</v>
      </c>
      <c r="G160" s="23" t="s">
        <v>3430</v>
      </c>
      <c r="H160" s="21" t="s">
        <v>2490</v>
      </c>
      <c r="I160" s="26"/>
    </row>
    <row r="161" ht="28.5" spans="1:9">
      <c r="A161" s="24">
        <v>14</v>
      </c>
      <c r="B161" s="21" t="s">
        <v>2984</v>
      </c>
      <c r="C161" s="23" t="s">
        <v>15</v>
      </c>
      <c r="D161" s="23" t="s">
        <v>2423</v>
      </c>
      <c r="E161" s="23"/>
      <c r="F161" s="23" t="s">
        <v>2423</v>
      </c>
      <c r="G161" s="23" t="s">
        <v>3431</v>
      </c>
      <c r="H161" s="21" t="s">
        <v>2490</v>
      </c>
      <c r="I161" s="26"/>
    </row>
    <row r="162" ht="42" customHeight="1" spans="1:9">
      <c r="A162" s="24">
        <v>15</v>
      </c>
      <c r="B162" s="21" t="s">
        <v>2984</v>
      </c>
      <c r="C162" s="23" t="s">
        <v>15</v>
      </c>
      <c r="D162" s="23" t="s">
        <v>1259</v>
      </c>
      <c r="E162" s="23"/>
      <c r="F162" s="23" t="s">
        <v>1259</v>
      </c>
      <c r="G162" s="23" t="s">
        <v>3432</v>
      </c>
      <c r="H162" s="21" t="s">
        <v>2490</v>
      </c>
      <c r="I162" s="229" t="s">
        <v>3394</v>
      </c>
    </row>
    <row r="163" ht="28.5" spans="1:9">
      <c r="A163" s="24">
        <v>16</v>
      </c>
      <c r="B163" s="21" t="s">
        <v>2984</v>
      </c>
      <c r="C163" s="23" t="s">
        <v>2829</v>
      </c>
      <c r="D163" s="23" t="s">
        <v>2450</v>
      </c>
      <c r="E163" s="23"/>
      <c r="F163" s="23" t="s">
        <v>2450</v>
      </c>
      <c r="G163" s="23" t="s">
        <v>3433</v>
      </c>
      <c r="H163" s="21" t="s">
        <v>2490</v>
      </c>
      <c r="I163" s="26"/>
    </row>
    <row r="164" ht="42.75" spans="1:9">
      <c r="A164" s="24">
        <v>17</v>
      </c>
      <c r="B164" s="21" t="s">
        <v>2984</v>
      </c>
      <c r="C164" s="23" t="s">
        <v>2829</v>
      </c>
      <c r="D164" s="23" t="s">
        <v>2924</v>
      </c>
      <c r="E164" s="23"/>
      <c r="F164" s="23" t="s">
        <v>2924</v>
      </c>
      <c r="G164" s="23" t="s">
        <v>3434</v>
      </c>
      <c r="H164" s="21" t="s">
        <v>2490</v>
      </c>
      <c r="I164" s="26"/>
    </row>
    <row r="165" ht="28.5" spans="1:9">
      <c r="A165" s="24">
        <v>18</v>
      </c>
      <c r="B165" s="21" t="s">
        <v>2984</v>
      </c>
      <c r="C165" s="23" t="s">
        <v>2829</v>
      </c>
      <c r="D165" s="23" t="s">
        <v>2925</v>
      </c>
      <c r="E165" s="23"/>
      <c r="F165" s="23" t="s">
        <v>2925</v>
      </c>
      <c r="G165" s="23" t="s">
        <v>3435</v>
      </c>
      <c r="H165" s="21" t="s">
        <v>2490</v>
      </c>
      <c r="I165" s="26"/>
    </row>
    <row r="166" ht="42.75" spans="1:9">
      <c r="A166" s="24">
        <v>19</v>
      </c>
      <c r="B166" s="21" t="s">
        <v>2984</v>
      </c>
      <c r="C166" s="23" t="s">
        <v>2829</v>
      </c>
      <c r="D166" s="23" t="s">
        <v>2926</v>
      </c>
      <c r="E166" s="23"/>
      <c r="F166" s="23" t="s">
        <v>2926</v>
      </c>
      <c r="G166" s="23" t="s">
        <v>3436</v>
      </c>
      <c r="H166" s="21" t="s">
        <v>2490</v>
      </c>
      <c r="I166" s="26"/>
    </row>
    <row r="167" ht="36" customHeight="1" spans="1:9">
      <c r="A167" s="24">
        <v>20</v>
      </c>
      <c r="B167" s="21" t="s">
        <v>2984</v>
      </c>
      <c r="C167" s="23" t="s">
        <v>2829</v>
      </c>
      <c r="D167" s="23" t="s">
        <v>2927</v>
      </c>
      <c r="E167" s="23"/>
      <c r="F167" s="23" t="s">
        <v>2927</v>
      </c>
      <c r="G167" s="23" t="s">
        <v>3437</v>
      </c>
      <c r="H167" s="21" t="s">
        <v>2490</v>
      </c>
      <c r="I167" s="26"/>
    </row>
    <row r="168" ht="28.5" spans="1:9">
      <c r="A168" s="24">
        <v>21</v>
      </c>
      <c r="B168" s="21" t="s">
        <v>2984</v>
      </c>
      <c r="C168" s="23" t="s">
        <v>2829</v>
      </c>
      <c r="D168" s="23" t="s">
        <v>2416</v>
      </c>
      <c r="E168" s="23"/>
      <c r="F168" s="23" t="s">
        <v>2416</v>
      </c>
      <c r="G168" s="23" t="s">
        <v>3437</v>
      </c>
      <c r="H168" s="21" t="s">
        <v>2490</v>
      </c>
      <c r="I168" s="26"/>
    </row>
    <row r="169" ht="42.75" spans="1:9">
      <c r="A169" s="24">
        <v>22</v>
      </c>
      <c r="B169" s="21" t="s">
        <v>2984</v>
      </c>
      <c r="C169" s="23" t="s">
        <v>2829</v>
      </c>
      <c r="D169" s="23" t="s">
        <v>2928</v>
      </c>
      <c r="E169" s="23"/>
      <c r="F169" s="23" t="s">
        <v>2928</v>
      </c>
      <c r="G169" s="23" t="s">
        <v>3438</v>
      </c>
      <c r="H169" s="21" t="s">
        <v>2490</v>
      </c>
      <c r="I169" s="26"/>
    </row>
    <row r="170" ht="42.75" spans="1:9">
      <c r="A170" s="24">
        <v>23</v>
      </c>
      <c r="B170" s="21" t="s">
        <v>2984</v>
      </c>
      <c r="C170" s="23" t="s">
        <v>2829</v>
      </c>
      <c r="D170" s="23" t="s">
        <v>2929</v>
      </c>
      <c r="E170" s="23"/>
      <c r="F170" s="23" t="s">
        <v>2929</v>
      </c>
      <c r="G170" s="23" t="s">
        <v>3437</v>
      </c>
      <c r="H170" s="21" t="s">
        <v>2490</v>
      </c>
      <c r="I170" s="26"/>
    </row>
    <row r="171" ht="71.25" spans="1:9">
      <c r="A171" s="24">
        <v>24</v>
      </c>
      <c r="B171" s="21" t="s">
        <v>2984</v>
      </c>
      <c r="C171" s="23" t="s">
        <v>12</v>
      </c>
      <c r="D171" s="23" t="s">
        <v>1254</v>
      </c>
      <c r="E171" s="23"/>
      <c r="F171" s="23" t="s">
        <v>1254</v>
      </c>
      <c r="G171" s="23" t="s">
        <v>3439</v>
      </c>
      <c r="H171" s="21" t="s">
        <v>2490</v>
      </c>
      <c r="I171" s="26"/>
    </row>
    <row r="172" ht="57" spans="1:9">
      <c r="A172" s="24">
        <v>25</v>
      </c>
      <c r="B172" s="21" t="s">
        <v>2984</v>
      </c>
      <c r="C172" s="23" t="s">
        <v>12</v>
      </c>
      <c r="D172" s="23" t="s">
        <v>1257</v>
      </c>
      <c r="E172" s="23"/>
      <c r="F172" s="23" t="s">
        <v>1257</v>
      </c>
      <c r="G172" s="23" t="s">
        <v>3440</v>
      </c>
      <c r="H172" s="21" t="s">
        <v>2490</v>
      </c>
      <c r="I172" s="26"/>
    </row>
    <row r="173" ht="28.5" spans="1:9">
      <c r="A173" s="24">
        <v>26</v>
      </c>
      <c r="B173" s="21" t="s">
        <v>2984</v>
      </c>
      <c r="C173" s="23" t="s">
        <v>12</v>
      </c>
      <c r="D173" s="23" t="s">
        <v>1247</v>
      </c>
      <c r="E173" s="23"/>
      <c r="F173" s="23" t="s">
        <v>1247</v>
      </c>
      <c r="G173" s="23" t="s">
        <v>3441</v>
      </c>
      <c r="H173" s="21" t="s">
        <v>2490</v>
      </c>
      <c r="I173" s="26"/>
    </row>
    <row r="174" ht="71.25" spans="1:9">
      <c r="A174" s="24">
        <v>27</v>
      </c>
      <c r="B174" s="21" t="s">
        <v>2984</v>
      </c>
      <c r="C174" s="23" t="s">
        <v>12</v>
      </c>
      <c r="D174" s="23" t="s">
        <v>1256</v>
      </c>
      <c r="E174" s="23"/>
      <c r="F174" s="23" t="s">
        <v>1256</v>
      </c>
      <c r="G174" s="23" t="s">
        <v>3442</v>
      </c>
      <c r="H174" s="21" t="s">
        <v>2490</v>
      </c>
      <c r="I174" s="26"/>
    </row>
    <row r="175" ht="42.75" spans="1:9">
      <c r="A175" s="24">
        <v>28</v>
      </c>
      <c r="B175" s="21" t="s">
        <v>2984</v>
      </c>
      <c r="C175" s="23" t="s">
        <v>12</v>
      </c>
      <c r="D175" s="23" t="s">
        <v>1248</v>
      </c>
      <c r="E175" s="23" t="s">
        <v>1249</v>
      </c>
      <c r="F175" s="23" t="s">
        <v>1249</v>
      </c>
      <c r="G175" s="23" t="s">
        <v>3443</v>
      </c>
      <c r="H175" s="21" t="s">
        <v>2490</v>
      </c>
      <c r="I175" s="26"/>
    </row>
    <row r="176" ht="42.75" spans="1:9">
      <c r="A176" s="24">
        <v>29</v>
      </c>
      <c r="B176" s="21" t="s">
        <v>2984</v>
      </c>
      <c r="C176" s="23" t="s">
        <v>12</v>
      </c>
      <c r="D176" s="23" t="s">
        <v>1248</v>
      </c>
      <c r="E176" s="23" t="s">
        <v>1250</v>
      </c>
      <c r="F176" s="23" t="s">
        <v>1250</v>
      </c>
      <c r="G176" s="23" t="s">
        <v>3443</v>
      </c>
      <c r="H176" s="21" t="s">
        <v>2490</v>
      </c>
      <c r="I176" s="26"/>
    </row>
    <row r="177" ht="57" spans="1:9">
      <c r="A177" s="24">
        <v>30</v>
      </c>
      <c r="B177" s="21" t="s">
        <v>2984</v>
      </c>
      <c r="C177" s="23" t="s">
        <v>12</v>
      </c>
      <c r="D177" s="23" t="s">
        <v>1243</v>
      </c>
      <c r="E177" s="23" t="s">
        <v>1244</v>
      </c>
      <c r="F177" s="23" t="s">
        <v>1244</v>
      </c>
      <c r="G177" s="23" t="s">
        <v>3444</v>
      </c>
      <c r="H177" s="21" t="s">
        <v>2490</v>
      </c>
      <c r="I177" s="26"/>
    </row>
    <row r="178" ht="57" spans="1:9">
      <c r="A178" s="24">
        <v>31</v>
      </c>
      <c r="B178" s="21" t="s">
        <v>2984</v>
      </c>
      <c r="C178" s="23" t="s">
        <v>12</v>
      </c>
      <c r="D178" s="23" t="s">
        <v>1243</v>
      </c>
      <c r="E178" s="23" t="s">
        <v>1246</v>
      </c>
      <c r="F178" s="23" t="s">
        <v>1246</v>
      </c>
      <c r="G178" s="23" t="s">
        <v>3444</v>
      </c>
      <c r="H178" s="21" t="s">
        <v>2490</v>
      </c>
      <c r="I178" s="26"/>
    </row>
    <row r="179" ht="57" spans="1:9">
      <c r="A179" s="24">
        <v>32</v>
      </c>
      <c r="B179" s="21" t="s">
        <v>2984</v>
      </c>
      <c r="C179" s="23" t="s">
        <v>12</v>
      </c>
      <c r="D179" s="23" t="s">
        <v>2930</v>
      </c>
      <c r="E179" s="23"/>
      <c r="F179" s="23" t="s">
        <v>2930</v>
      </c>
      <c r="G179" s="23" t="s">
        <v>3445</v>
      </c>
      <c r="H179" s="21" t="s">
        <v>2490</v>
      </c>
      <c r="I179" s="26"/>
    </row>
    <row r="180" ht="57" spans="1:9">
      <c r="A180" s="24">
        <v>33</v>
      </c>
      <c r="B180" s="21" t="s">
        <v>2984</v>
      </c>
      <c r="C180" s="23" t="s">
        <v>12</v>
      </c>
      <c r="D180" s="23" t="s">
        <v>1251</v>
      </c>
      <c r="E180" s="23" t="s">
        <v>1253</v>
      </c>
      <c r="F180" s="23" t="s">
        <v>1253</v>
      </c>
      <c r="G180" s="23" t="s">
        <v>3446</v>
      </c>
      <c r="H180" s="21" t="s">
        <v>2490</v>
      </c>
      <c r="I180" s="26"/>
    </row>
    <row r="181" ht="57" spans="1:9">
      <c r="A181" s="24">
        <v>34</v>
      </c>
      <c r="B181" s="21" t="s">
        <v>2984</v>
      </c>
      <c r="C181" s="23" t="s">
        <v>12</v>
      </c>
      <c r="D181" s="23" t="s">
        <v>1251</v>
      </c>
      <c r="E181" s="23" t="s">
        <v>1252</v>
      </c>
      <c r="F181" s="23" t="s">
        <v>1252</v>
      </c>
      <c r="G181" s="23" t="s">
        <v>3446</v>
      </c>
      <c r="H181" s="21" t="s">
        <v>2490</v>
      </c>
      <c r="I181" s="26"/>
    </row>
    <row r="182" ht="28" customHeight="1" spans="1:9">
      <c r="A182" s="24">
        <v>35</v>
      </c>
      <c r="B182" s="21" t="s">
        <v>2984</v>
      </c>
      <c r="C182" s="23" t="s">
        <v>2829</v>
      </c>
      <c r="D182" s="23" t="s">
        <v>1261</v>
      </c>
      <c r="E182" s="23"/>
      <c r="F182" s="23" t="s">
        <v>1261</v>
      </c>
      <c r="G182" s="23" t="s">
        <v>3447</v>
      </c>
      <c r="H182" s="21" t="s">
        <v>2490</v>
      </c>
      <c r="I182" s="26"/>
    </row>
    <row r="183" ht="28.5" spans="1:9">
      <c r="A183" s="24">
        <v>36</v>
      </c>
      <c r="B183" s="21" t="s">
        <v>2984</v>
      </c>
      <c r="C183" s="23" t="s">
        <v>2829</v>
      </c>
      <c r="D183" s="23" t="s">
        <v>1262</v>
      </c>
      <c r="E183" s="23"/>
      <c r="F183" s="23" t="s">
        <v>1262</v>
      </c>
      <c r="G183" s="23" t="s">
        <v>3448</v>
      </c>
      <c r="H183" s="21" t="s">
        <v>2490</v>
      </c>
      <c r="I183" s="26"/>
    </row>
    <row r="184" ht="34" customHeight="1" spans="1:9">
      <c r="A184" s="24">
        <v>37</v>
      </c>
      <c r="B184" s="21" t="s">
        <v>2984</v>
      </c>
      <c r="C184" s="21" t="s">
        <v>70</v>
      </c>
      <c r="D184" s="23" t="s">
        <v>2457</v>
      </c>
      <c r="E184" s="25"/>
      <c r="F184" s="23" t="s">
        <v>2457</v>
      </c>
      <c r="G184" s="21" t="s">
        <v>3449</v>
      </c>
      <c r="H184" s="21" t="s">
        <v>2490</v>
      </c>
      <c r="I184" s="26"/>
    </row>
    <row r="185" ht="45" customHeight="1" spans="1:8">
      <c r="A185" s="660" t="s">
        <v>2552</v>
      </c>
      <c r="B185" s="661"/>
      <c r="C185" s="664"/>
      <c r="D185" s="664"/>
      <c r="E185" s="664"/>
      <c r="F185" s="664"/>
      <c r="G185" s="664"/>
      <c r="H185" s="662"/>
    </row>
    <row r="186" ht="45" customHeight="1" spans="1:9">
      <c r="A186" s="18" t="s">
        <v>0</v>
      </c>
      <c r="B186" s="18" t="s">
        <v>2553</v>
      </c>
      <c r="C186" s="19" t="s">
        <v>2</v>
      </c>
      <c r="D186" s="20" t="s">
        <v>3</v>
      </c>
      <c r="E186" s="19" t="s">
        <v>4</v>
      </c>
      <c r="F186" s="20" t="s">
        <v>5</v>
      </c>
      <c r="G186" s="584" t="s">
        <v>2554</v>
      </c>
      <c r="H186" s="21" t="s">
        <v>2489</v>
      </c>
      <c r="I186" s="26"/>
    </row>
    <row r="187" ht="35" customHeight="1" spans="1:9">
      <c r="A187" s="19">
        <v>1</v>
      </c>
      <c r="B187" s="23" t="s">
        <v>2990</v>
      </c>
      <c r="C187" s="20" t="s">
        <v>70</v>
      </c>
      <c r="D187" s="20" t="s">
        <v>573</v>
      </c>
      <c r="E187" s="20"/>
      <c r="F187" s="20" t="s">
        <v>573</v>
      </c>
      <c r="G187" s="20" t="s">
        <v>3450</v>
      </c>
      <c r="H187" s="21" t="s">
        <v>2490</v>
      </c>
      <c r="I187" s="26"/>
    </row>
    <row r="188" ht="48" customHeight="1" spans="1:9">
      <c r="A188" s="19">
        <v>2</v>
      </c>
      <c r="B188" s="23" t="s">
        <v>2990</v>
      </c>
      <c r="C188" s="20" t="s">
        <v>70</v>
      </c>
      <c r="D188" s="20" t="s">
        <v>574</v>
      </c>
      <c r="E188" s="20"/>
      <c r="F188" s="20" t="s">
        <v>574</v>
      </c>
      <c r="G188" s="20" t="s">
        <v>3450</v>
      </c>
      <c r="H188" s="21" t="s">
        <v>2490</v>
      </c>
      <c r="I188" s="26"/>
    </row>
    <row r="189" ht="57" spans="1:9">
      <c r="A189" s="19">
        <v>3</v>
      </c>
      <c r="B189" s="23" t="s">
        <v>2990</v>
      </c>
      <c r="C189" s="20" t="s">
        <v>70</v>
      </c>
      <c r="D189" s="20" t="s">
        <v>591</v>
      </c>
      <c r="E189" s="20" t="s">
        <v>592</v>
      </c>
      <c r="F189" s="20" t="s">
        <v>592</v>
      </c>
      <c r="G189" s="20" t="s">
        <v>3451</v>
      </c>
      <c r="H189" s="21" t="s">
        <v>2490</v>
      </c>
      <c r="I189" s="26"/>
    </row>
    <row r="190" ht="42.75" spans="1:9">
      <c r="A190" s="19">
        <v>4</v>
      </c>
      <c r="B190" s="23" t="s">
        <v>2990</v>
      </c>
      <c r="C190" s="20" t="s">
        <v>70</v>
      </c>
      <c r="D190" s="20" t="s">
        <v>591</v>
      </c>
      <c r="E190" s="20" t="s">
        <v>593</v>
      </c>
      <c r="F190" s="20" t="s">
        <v>593</v>
      </c>
      <c r="G190" s="20" t="s">
        <v>3451</v>
      </c>
      <c r="H190" s="21" t="s">
        <v>2495</v>
      </c>
      <c r="I190" s="257" t="s">
        <v>3365</v>
      </c>
    </row>
    <row r="191" ht="42.75" spans="1:9">
      <c r="A191" s="19">
        <v>5</v>
      </c>
      <c r="B191" s="23" t="s">
        <v>2990</v>
      </c>
      <c r="C191" s="20" t="s">
        <v>70</v>
      </c>
      <c r="D191" s="20" t="s">
        <v>591</v>
      </c>
      <c r="E191" s="20" t="s">
        <v>594</v>
      </c>
      <c r="F191" s="20" t="s">
        <v>594</v>
      </c>
      <c r="G191" s="20" t="s">
        <v>3451</v>
      </c>
      <c r="H191" s="21" t="s">
        <v>2495</v>
      </c>
      <c r="I191" s="665"/>
    </row>
    <row r="192" ht="42.75" spans="1:9">
      <c r="A192" s="19">
        <v>6</v>
      </c>
      <c r="B192" s="23" t="s">
        <v>2990</v>
      </c>
      <c r="C192" s="20" t="s">
        <v>70</v>
      </c>
      <c r="D192" s="20" t="s">
        <v>591</v>
      </c>
      <c r="E192" s="20" t="s">
        <v>595</v>
      </c>
      <c r="F192" s="20" t="s">
        <v>595</v>
      </c>
      <c r="G192" s="20" t="s">
        <v>3451</v>
      </c>
      <c r="H192" s="21" t="s">
        <v>2495</v>
      </c>
      <c r="I192" s="665"/>
    </row>
    <row r="193" ht="57" spans="1:9">
      <c r="A193" s="19">
        <v>7</v>
      </c>
      <c r="B193" s="23" t="s">
        <v>2990</v>
      </c>
      <c r="C193" s="20" t="s">
        <v>70</v>
      </c>
      <c r="D193" s="20" t="s">
        <v>591</v>
      </c>
      <c r="E193" s="20" t="s">
        <v>596</v>
      </c>
      <c r="F193" s="20" t="s">
        <v>596</v>
      </c>
      <c r="G193" s="20" t="s">
        <v>3451</v>
      </c>
      <c r="H193" s="21" t="s">
        <v>2495</v>
      </c>
      <c r="I193" s="665"/>
    </row>
    <row r="194" ht="28.5" spans="1:9">
      <c r="A194" s="19">
        <v>8</v>
      </c>
      <c r="B194" s="23" t="s">
        <v>2990</v>
      </c>
      <c r="C194" s="20" t="s">
        <v>70</v>
      </c>
      <c r="D194" s="20" t="s">
        <v>591</v>
      </c>
      <c r="E194" s="20" t="s">
        <v>597</v>
      </c>
      <c r="F194" s="20" t="s">
        <v>597</v>
      </c>
      <c r="G194" s="20" t="s">
        <v>3451</v>
      </c>
      <c r="H194" s="21" t="s">
        <v>2495</v>
      </c>
      <c r="I194" s="659"/>
    </row>
    <row r="195" ht="28.5" spans="1:9">
      <c r="A195" s="19">
        <v>9</v>
      </c>
      <c r="B195" s="23" t="s">
        <v>2990</v>
      </c>
      <c r="C195" s="20" t="s">
        <v>70</v>
      </c>
      <c r="D195" s="20" t="s">
        <v>591</v>
      </c>
      <c r="E195" s="20" t="s">
        <v>598</v>
      </c>
      <c r="F195" s="20" t="s">
        <v>598</v>
      </c>
      <c r="G195" s="20" t="s">
        <v>3452</v>
      </c>
      <c r="H195" s="21" t="s">
        <v>2495</v>
      </c>
      <c r="I195" s="229" t="s">
        <v>3394</v>
      </c>
    </row>
    <row r="196" ht="42.75" spans="1:9">
      <c r="A196" s="19">
        <v>10</v>
      </c>
      <c r="B196" s="23" t="s">
        <v>2990</v>
      </c>
      <c r="C196" s="20" t="s">
        <v>70</v>
      </c>
      <c r="D196" s="20" t="s">
        <v>575</v>
      </c>
      <c r="E196" s="20" t="s">
        <v>576</v>
      </c>
      <c r="F196" s="20" t="s">
        <v>576</v>
      </c>
      <c r="G196" s="20" t="s">
        <v>3453</v>
      </c>
      <c r="H196" s="21" t="s">
        <v>2490</v>
      </c>
      <c r="I196" s="257" t="s">
        <v>3365</v>
      </c>
    </row>
    <row r="197" ht="57" spans="1:9">
      <c r="A197" s="19">
        <v>11</v>
      </c>
      <c r="B197" s="23" t="s">
        <v>2990</v>
      </c>
      <c r="C197" s="20" t="s">
        <v>70</v>
      </c>
      <c r="D197" s="20" t="s">
        <v>575</v>
      </c>
      <c r="E197" s="20" t="s">
        <v>577</v>
      </c>
      <c r="F197" s="20" t="s">
        <v>577</v>
      </c>
      <c r="G197" s="20" t="s">
        <v>3454</v>
      </c>
      <c r="H197" s="21" t="s">
        <v>2490</v>
      </c>
      <c r="I197" s="665"/>
    </row>
    <row r="198" ht="57" spans="1:9">
      <c r="A198" s="19">
        <v>12</v>
      </c>
      <c r="B198" s="23" t="s">
        <v>2990</v>
      </c>
      <c r="C198" s="21" t="s">
        <v>70</v>
      </c>
      <c r="D198" s="23" t="s">
        <v>2996</v>
      </c>
      <c r="E198" s="23" t="s">
        <v>2996</v>
      </c>
      <c r="F198" s="278" t="s">
        <v>2996</v>
      </c>
      <c r="G198" s="20" t="s">
        <v>3455</v>
      </c>
      <c r="H198" s="21" t="s">
        <v>2490</v>
      </c>
      <c r="I198" s="659"/>
    </row>
    <row r="199" ht="28.5" spans="1:9">
      <c r="A199" s="19">
        <v>13</v>
      </c>
      <c r="B199" s="23" t="s">
        <v>2990</v>
      </c>
      <c r="C199" s="20" t="s">
        <v>70</v>
      </c>
      <c r="D199" s="23" t="s">
        <v>1883</v>
      </c>
      <c r="E199" s="21" t="s">
        <v>3145</v>
      </c>
      <c r="F199" s="23" t="s">
        <v>1883</v>
      </c>
      <c r="G199" s="20" t="s">
        <v>3456</v>
      </c>
      <c r="H199" s="21" t="s">
        <v>2495</v>
      </c>
      <c r="I199" s="26"/>
    </row>
    <row r="200" ht="42.75" spans="1:9">
      <c r="A200" s="19">
        <v>14</v>
      </c>
      <c r="B200" s="23" t="s">
        <v>2990</v>
      </c>
      <c r="C200" s="20" t="s">
        <v>70</v>
      </c>
      <c r="D200" s="23" t="s">
        <v>1864</v>
      </c>
      <c r="E200" s="25"/>
      <c r="F200" s="278" t="s">
        <v>1864</v>
      </c>
      <c r="G200" s="20" t="s">
        <v>3450</v>
      </c>
      <c r="H200" s="21" t="s">
        <v>2490</v>
      </c>
      <c r="I200" s="26"/>
    </row>
    <row r="201" ht="57" spans="1:9">
      <c r="A201" s="19">
        <v>15</v>
      </c>
      <c r="B201" s="23" t="s">
        <v>2990</v>
      </c>
      <c r="C201" s="20" t="s">
        <v>70</v>
      </c>
      <c r="D201" s="27" t="s">
        <v>2997</v>
      </c>
      <c r="E201" s="25"/>
      <c r="F201" s="27" t="s">
        <v>2997</v>
      </c>
      <c r="G201" s="20" t="s">
        <v>3457</v>
      </c>
      <c r="H201" s="21" t="s">
        <v>2490</v>
      </c>
      <c r="I201" s="229" t="s">
        <v>3394</v>
      </c>
    </row>
    <row r="202" ht="42" customHeight="1" spans="1:9">
      <c r="A202" s="19">
        <v>16</v>
      </c>
      <c r="B202" s="23" t="s">
        <v>2990</v>
      </c>
      <c r="C202" s="20" t="s">
        <v>70</v>
      </c>
      <c r="D202" s="21" t="s">
        <v>2998</v>
      </c>
      <c r="E202" s="25"/>
      <c r="F202" s="21" t="s">
        <v>2998</v>
      </c>
      <c r="G202" s="20" t="s">
        <v>3450</v>
      </c>
      <c r="H202" s="21" t="s">
        <v>2490</v>
      </c>
      <c r="I202" s="26"/>
    </row>
    <row r="203" ht="28.5" spans="1:9">
      <c r="A203" s="19">
        <v>17</v>
      </c>
      <c r="B203" s="23" t="s">
        <v>2990</v>
      </c>
      <c r="C203" s="20" t="s">
        <v>70</v>
      </c>
      <c r="D203" s="23" t="s">
        <v>2999</v>
      </c>
      <c r="E203" s="25"/>
      <c r="F203" s="23" t="s">
        <v>2999</v>
      </c>
      <c r="G203" s="20" t="s">
        <v>3450</v>
      </c>
      <c r="H203" s="21" t="s">
        <v>2490</v>
      </c>
      <c r="I203" s="26"/>
    </row>
    <row r="204" ht="28.5" spans="1:9">
      <c r="A204" s="19">
        <v>18</v>
      </c>
      <c r="B204" s="23" t="s">
        <v>2990</v>
      </c>
      <c r="C204" s="20" t="s">
        <v>70</v>
      </c>
      <c r="D204" s="27" t="s">
        <v>3000</v>
      </c>
      <c r="E204" s="25"/>
      <c r="F204" s="27" t="s">
        <v>3000</v>
      </c>
      <c r="G204" s="20" t="s">
        <v>3450</v>
      </c>
      <c r="H204" s="21" t="s">
        <v>2490</v>
      </c>
      <c r="I204" s="229" t="s">
        <v>3394</v>
      </c>
    </row>
    <row r="205" ht="28.5" spans="1:9">
      <c r="A205" s="19">
        <v>19</v>
      </c>
      <c r="B205" s="23" t="s">
        <v>2990</v>
      </c>
      <c r="C205" s="21" t="s">
        <v>2515</v>
      </c>
      <c r="D205" s="27" t="s">
        <v>3002</v>
      </c>
      <c r="E205" s="25"/>
      <c r="F205" s="27" t="s">
        <v>3002</v>
      </c>
      <c r="G205" s="20" t="s">
        <v>3450</v>
      </c>
      <c r="H205" s="21" t="s">
        <v>2490</v>
      </c>
      <c r="I205" s="26"/>
    </row>
    <row r="206" ht="28.5" spans="1:9">
      <c r="A206" s="19">
        <v>20</v>
      </c>
      <c r="B206" s="23" t="s">
        <v>2990</v>
      </c>
      <c r="C206" s="21" t="s">
        <v>2515</v>
      </c>
      <c r="D206" s="27" t="s">
        <v>3003</v>
      </c>
      <c r="E206" s="25"/>
      <c r="F206" s="27" t="s">
        <v>3003</v>
      </c>
      <c r="G206" s="20" t="s">
        <v>3450</v>
      </c>
      <c r="H206" s="21" t="s">
        <v>2490</v>
      </c>
      <c r="I206" s="26"/>
    </row>
    <row r="207" ht="46" customHeight="1" spans="1:8">
      <c r="A207" s="660" t="s">
        <v>2552</v>
      </c>
      <c r="B207" s="661"/>
      <c r="C207" s="664"/>
      <c r="D207" s="664"/>
      <c r="E207" s="664"/>
      <c r="F207" s="664"/>
      <c r="G207" s="664"/>
      <c r="H207" s="662"/>
    </row>
    <row r="208" ht="46" customHeight="1" spans="1:9">
      <c r="A208" s="18" t="s">
        <v>0</v>
      </c>
      <c r="B208" s="18" t="s">
        <v>2553</v>
      </c>
      <c r="C208" s="19" t="s">
        <v>2</v>
      </c>
      <c r="D208" s="20" t="s">
        <v>3</v>
      </c>
      <c r="E208" s="19" t="s">
        <v>4</v>
      </c>
      <c r="F208" s="20" t="s">
        <v>5</v>
      </c>
      <c r="G208" s="584" t="s">
        <v>2554</v>
      </c>
      <c r="H208" s="585" t="s">
        <v>2489</v>
      </c>
      <c r="I208" s="26"/>
    </row>
    <row r="209" ht="30" customHeight="1" spans="1:9">
      <c r="A209" s="666">
        <v>1</v>
      </c>
      <c r="B209" s="597" t="s">
        <v>2974</v>
      </c>
      <c r="C209" s="597" t="s">
        <v>70</v>
      </c>
      <c r="D209" s="370" t="s">
        <v>3458</v>
      </c>
      <c r="E209" s="22" t="s">
        <v>3459</v>
      </c>
      <c r="F209" s="22" t="s">
        <v>3459</v>
      </c>
      <c r="G209" s="22" t="s">
        <v>3458</v>
      </c>
      <c r="H209" s="598" t="s">
        <v>2490</v>
      </c>
      <c r="I209" s="257" t="s">
        <v>3394</v>
      </c>
    </row>
    <row r="210" ht="42.75" spans="1:9">
      <c r="A210" s="667"/>
      <c r="B210" s="599"/>
      <c r="C210" s="599"/>
      <c r="D210" s="372"/>
      <c r="E210" s="22" t="s">
        <v>3460</v>
      </c>
      <c r="F210" s="22" t="s">
        <v>3460</v>
      </c>
      <c r="G210" s="22" t="s">
        <v>3458</v>
      </c>
      <c r="H210" s="598" t="s">
        <v>2490</v>
      </c>
      <c r="I210" s="665"/>
    </row>
    <row r="211" ht="42.75" spans="1:9">
      <c r="A211" s="667"/>
      <c r="B211" s="599"/>
      <c r="C211" s="599"/>
      <c r="D211" s="372"/>
      <c r="E211" s="22" t="s">
        <v>3461</v>
      </c>
      <c r="F211" s="22" t="s">
        <v>3461</v>
      </c>
      <c r="G211" s="22" t="s">
        <v>3458</v>
      </c>
      <c r="H211" s="598" t="s">
        <v>2490</v>
      </c>
      <c r="I211" s="665"/>
    </row>
    <row r="212" ht="42.75" spans="1:9">
      <c r="A212" s="668"/>
      <c r="B212" s="600"/>
      <c r="C212" s="600"/>
      <c r="D212" s="350"/>
      <c r="E212" s="22" t="s">
        <v>3462</v>
      </c>
      <c r="F212" s="22" t="s">
        <v>3462</v>
      </c>
      <c r="G212" s="22" t="s">
        <v>3463</v>
      </c>
      <c r="H212" s="598" t="s">
        <v>2490</v>
      </c>
      <c r="I212" s="665"/>
    </row>
    <row r="213" ht="45" customHeight="1" spans="1:9">
      <c r="A213" s="669">
        <v>2</v>
      </c>
      <c r="B213" s="560" t="s">
        <v>2974</v>
      </c>
      <c r="C213" s="560" t="s">
        <v>70</v>
      </c>
      <c r="D213" s="22" t="s">
        <v>3464</v>
      </c>
      <c r="E213" s="22"/>
      <c r="F213" s="22" t="s">
        <v>3464</v>
      </c>
      <c r="G213" s="22" t="s">
        <v>3465</v>
      </c>
      <c r="H213" s="598" t="s">
        <v>2490</v>
      </c>
      <c r="I213" s="659"/>
    </row>
    <row r="214" ht="57" spans="1:9">
      <c r="A214" s="666">
        <v>3</v>
      </c>
      <c r="B214" s="597" t="s">
        <v>2974</v>
      </c>
      <c r="C214" s="597" t="s">
        <v>70</v>
      </c>
      <c r="D214" s="601" t="s">
        <v>3466</v>
      </c>
      <c r="E214" s="22" t="s">
        <v>3467</v>
      </c>
      <c r="F214" s="22" t="s">
        <v>3467</v>
      </c>
      <c r="G214" s="22" t="s">
        <v>3468</v>
      </c>
      <c r="H214" s="598" t="s">
        <v>2490</v>
      </c>
      <c r="I214" s="670" t="s">
        <v>3394</v>
      </c>
    </row>
    <row r="215" ht="42.75" spans="1:9">
      <c r="A215" s="668"/>
      <c r="B215" s="600"/>
      <c r="C215" s="600"/>
      <c r="D215" s="602"/>
      <c r="E215" s="22" t="s">
        <v>3469</v>
      </c>
      <c r="F215" s="22" t="s">
        <v>3469</v>
      </c>
      <c r="G215" s="22" t="s">
        <v>3468</v>
      </c>
      <c r="H215" s="598" t="s">
        <v>2490</v>
      </c>
      <c r="I215" s="671"/>
    </row>
    <row r="216" ht="57" spans="1:9">
      <c r="A216" s="669">
        <v>4</v>
      </c>
      <c r="B216" s="560" t="s">
        <v>2974</v>
      </c>
      <c r="C216" s="560" t="s">
        <v>70</v>
      </c>
      <c r="D216" s="603" t="s">
        <v>3470</v>
      </c>
      <c r="E216" s="22" t="s">
        <v>3471</v>
      </c>
      <c r="F216" s="22" t="s">
        <v>3471</v>
      </c>
      <c r="G216" s="22" t="s">
        <v>3468</v>
      </c>
      <c r="H216" s="598" t="s">
        <v>2490</v>
      </c>
      <c r="I216" s="672" t="s">
        <v>3365</v>
      </c>
    </row>
    <row r="217" ht="28.5" spans="1:9">
      <c r="A217" s="666">
        <v>5</v>
      </c>
      <c r="B217" s="597" t="s">
        <v>2974</v>
      </c>
      <c r="C217" s="597" t="s">
        <v>70</v>
      </c>
      <c r="D217" s="370" t="s">
        <v>3472</v>
      </c>
      <c r="E217" s="22" t="s">
        <v>3473</v>
      </c>
      <c r="F217" s="22" t="s">
        <v>3473</v>
      </c>
      <c r="G217" s="22" t="s">
        <v>3468</v>
      </c>
      <c r="H217" s="598" t="s">
        <v>2490</v>
      </c>
      <c r="I217" s="672"/>
    </row>
    <row r="218" ht="28.5" spans="1:9">
      <c r="A218" s="667"/>
      <c r="B218" s="599"/>
      <c r="C218" s="599"/>
      <c r="D218" s="372"/>
      <c r="E218" s="22" t="s">
        <v>3474</v>
      </c>
      <c r="F218" s="22" t="s">
        <v>3474</v>
      </c>
      <c r="G218" s="22" t="s">
        <v>3468</v>
      </c>
      <c r="H218" s="598" t="s">
        <v>2490</v>
      </c>
      <c r="I218" s="672"/>
    </row>
    <row r="219" ht="28.5" spans="1:9">
      <c r="A219" s="667"/>
      <c r="B219" s="599"/>
      <c r="C219" s="599"/>
      <c r="D219" s="372"/>
      <c r="E219" s="22" t="s">
        <v>3475</v>
      </c>
      <c r="F219" s="22" t="s">
        <v>3475</v>
      </c>
      <c r="G219" s="22" t="s">
        <v>3468</v>
      </c>
      <c r="H219" s="598" t="s">
        <v>2490</v>
      </c>
      <c r="I219" s="672"/>
    </row>
    <row r="220" ht="28.5" spans="1:9">
      <c r="A220" s="667"/>
      <c r="B220" s="599"/>
      <c r="C220" s="599"/>
      <c r="D220" s="372"/>
      <c r="E220" s="22" t="s">
        <v>3476</v>
      </c>
      <c r="F220" s="22" t="s">
        <v>3476</v>
      </c>
      <c r="G220" s="22" t="s">
        <v>3477</v>
      </c>
      <c r="H220" s="598" t="s">
        <v>2490</v>
      </c>
      <c r="I220" s="672"/>
    </row>
    <row r="221" ht="28.5" spans="1:9">
      <c r="A221" s="667"/>
      <c r="B221" s="599"/>
      <c r="C221" s="599"/>
      <c r="D221" s="372"/>
      <c r="E221" s="22" t="s">
        <v>3478</v>
      </c>
      <c r="F221" s="22" t="s">
        <v>3478</v>
      </c>
      <c r="G221" s="22" t="s">
        <v>3468</v>
      </c>
      <c r="H221" s="598" t="s">
        <v>2490</v>
      </c>
      <c r="I221" s="672"/>
    </row>
    <row r="222" ht="28.5" spans="1:9">
      <c r="A222" s="668"/>
      <c r="B222" s="600"/>
      <c r="C222" s="600"/>
      <c r="D222" s="350"/>
      <c r="E222" s="22" t="s">
        <v>3479</v>
      </c>
      <c r="F222" s="22" t="s">
        <v>3479</v>
      </c>
      <c r="G222" s="22" t="s">
        <v>3468</v>
      </c>
      <c r="H222" s="598" t="s">
        <v>2490</v>
      </c>
      <c r="I222" s="671"/>
    </row>
    <row r="223" ht="42.75" spans="1:9">
      <c r="A223" s="666">
        <v>6</v>
      </c>
      <c r="B223" s="597" t="s">
        <v>2974</v>
      </c>
      <c r="C223" s="597" t="s">
        <v>70</v>
      </c>
      <c r="D223" s="370" t="s">
        <v>3480</v>
      </c>
      <c r="E223" s="22" t="s">
        <v>3481</v>
      </c>
      <c r="F223" s="22" t="s">
        <v>3481</v>
      </c>
      <c r="G223" s="22" t="s">
        <v>3482</v>
      </c>
      <c r="H223" s="598" t="s">
        <v>2490</v>
      </c>
      <c r="I223" s="257" t="s">
        <v>3365</v>
      </c>
    </row>
    <row r="224" ht="85.5" spans="1:9">
      <c r="A224" s="667"/>
      <c r="B224" s="599"/>
      <c r="C224" s="599"/>
      <c r="D224" s="372"/>
      <c r="E224" s="22" t="s">
        <v>3483</v>
      </c>
      <c r="F224" s="22" t="s">
        <v>3483</v>
      </c>
      <c r="G224" s="22" t="s">
        <v>3482</v>
      </c>
      <c r="H224" s="598" t="s">
        <v>2490</v>
      </c>
      <c r="I224" s="665"/>
    </row>
    <row r="225" ht="42.75" spans="1:9">
      <c r="A225" s="667"/>
      <c r="B225" s="599"/>
      <c r="C225" s="599"/>
      <c r="D225" s="372"/>
      <c r="E225" s="22" t="s">
        <v>3484</v>
      </c>
      <c r="F225" s="22" t="s">
        <v>3484</v>
      </c>
      <c r="G225" s="22" t="s">
        <v>3482</v>
      </c>
      <c r="H225" s="598" t="s">
        <v>2490</v>
      </c>
      <c r="I225" s="665"/>
    </row>
    <row r="226" ht="42.75" spans="1:9">
      <c r="A226" s="667"/>
      <c r="B226" s="599"/>
      <c r="C226" s="599"/>
      <c r="D226" s="372"/>
      <c r="E226" s="22" t="s">
        <v>3485</v>
      </c>
      <c r="F226" s="22" t="s">
        <v>3485</v>
      </c>
      <c r="G226" s="22" t="s">
        <v>3463</v>
      </c>
      <c r="H226" s="598" t="s">
        <v>2490</v>
      </c>
      <c r="I226" s="665"/>
    </row>
    <row r="227" ht="71.25" spans="1:9">
      <c r="A227" s="667"/>
      <c r="B227" s="599"/>
      <c r="C227" s="599"/>
      <c r="D227" s="372"/>
      <c r="E227" s="22" t="s">
        <v>3486</v>
      </c>
      <c r="F227" s="22" t="s">
        <v>3486</v>
      </c>
      <c r="G227" s="22" t="s">
        <v>3482</v>
      </c>
      <c r="H227" s="598" t="s">
        <v>2490</v>
      </c>
      <c r="I227" s="665"/>
    </row>
    <row r="228" ht="57" spans="1:9">
      <c r="A228" s="667"/>
      <c r="B228" s="599"/>
      <c r="C228" s="599"/>
      <c r="D228" s="372"/>
      <c r="E228" s="22" t="s">
        <v>3487</v>
      </c>
      <c r="F228" s="22" t="s">
        <v>3487</v>
      </c>
      <c r="G228" s="22" t="s">
        <v>3482</v>
      </c>
      <c r="H228" s="598" t="s">
        <v>2490</v>
      </c>
      <c r="I228" s="665"/>
    </row>
    <row r="229" ht="42.75" spans="1:9">
      <c r="A229" s="667"/>
      <c r="B229" s="599"/>
      <c r="C229" s="599"/>
      <c r="D229" s="372"/>
      <c r="E229" s="22" t="s">
        <v>3488</v>
      </c>
      <c r="F229" s="22" t="s">
        <v>3488</v>
      </c>
      <c r="G229" s="22" t="s">
        <v>3482</v>
      </c>
      <c r="H229" s="598" t="s">
        <v>2490</v>
      </c>
      <c r="I229" s="665"/>
    </row>
    <row r="230" ht="28.5" spans="1:9">
      <c r="A230" s="668"/>
      <c r="B230" s="600"/>
      <c r="C230" s="600"/>
      <c r="D230" s="350"/>
      <c r="E230" s="22" t="s">
        <v>2134</v>
      </c>
      <c r="F230" s="22" t="s">
        <v>2134</v>
      </c>
      <c r="G230" s="22" t="s">
        <v>3482</v>
      </c>
      <c r="H230" s="598" t="s">
        <v>2490</v>
      </c>
      <c r="I230" s="665"/>
    </row>
    <row r="231" ht="28.5" spans="1:9">
      <c r="A231" s="666">
        <v>7</v>
      </c>
      <c r="B231" s="597" t="s">
        <v>2974</v>
      </c>
      <c r="C231" s="597" t="s">
        <v>70</v>
      </c>
      <c r="D231" s="601" t="s">
        <v>3489</v>
      </c>
      <c r="E231" s="22" t="s">
        <v>3490</v>
      </c>
      <c r="F231" s="22" t="s">
        <v>3490</v>
      </c>
      <c r="G231" s="22" t="s">
        <v>3491</v>
      </c>
      <c r="H231" s="598" t="s">
        <v>2490</v>
      </c>
      <c r="I231" s="665"/>
    </row>
    <row r="232" ht="28.5" spans="1:9">
      <c r="A232" s="667"/>
      <c r="B232" s="599"/>
      <c r="C232" s="599"/>
      <c r="D232" s="604"/>
      <c r="E232" s="22" t="s">
        <v>3492</v>
      </c>
      <c r="F232" s="22" t="s">
        <v>3492</v>
      </c>
      <c r="G232" s="22" t="s">
        <v>3491</v>
      </c>
      <c r="H232" s="598" t="s">
        <v>2490</v>
      </c>
      <c r="I232" s="665"/>
    </row>
    <row r="233" ht="28.5" spans="1:9">
      <c r="A233" s="667"/>
      <c r="B233" s="599"/>
      <c r="C233" s="599"/>
      <c r="D233" s="604"/>
      <c r="E233" s="22" t="s">
        <v>3493</v>
      </c>
      <c r="F233" s="22" t="s">
        <v>3493</v>
      </c>
      <c r="G233" s="22" t="s">
        <v>3491</v>
      </c>
      <c r="H233" s="598" t="s">
        <v>2490</v>
      </c>
      <c r="I233" s="665"/>
    </row>
    <row r="234" ht="28.5" spans="1:9">
      <c r="A234" s="667"/>
      <c r="B234" s="599"/>
      <c r="C234" s="599"/>
      <c r="D234" s="604"/>
      <c r="E234" s="22" t="s">
        <v>3494</v>
      </c>
      <c r="F234" s="22" t="s">
        <v>3494</v>
      </c>
      <c r="G234" s="22" t="s">
        <v>3491</v>
      </c>
      <c r="H234" s="598" t="s">
        <v>2490</v>
      </c>
      <c r="I234" s="665"/>
    </row>
    <row r="235" ht="28.5" spans="1:9">
      <c r="A235" s="668"/>
      <c r="B235" s="600"/>
      <c r="C235" s="600"/>
      <c r="D235" s="602"/>
      <c r="E235" s="22" t="s">
        <v>3495</v>
      </c>
      <c r="F235" s="22" t="s">
        <v>3495</v>
      </c>
      <c r="G235" s="22" t="s">
        <v>3463</v>
      </c>
      <c r="H235" s="598" t="s">
        <v>2490</v>
      </c>
      <c r="I235" s="659"/>
    </row>
    <row r="236" ht="57" spans="1:9">
      <c r="A236" s="666">
        <v>8</v>
      </c>
      <c r="B236" s="597" t="s">
        <v>2974</v>
      </c>
      <c r="C236" s="597" t="s">
        <v>70</v>
      </c>
      <c r="D236" s="370" t="s">
        <v>3496</v>
      </c>
      <c r="E236" s="22" t="s">
        <v>3497</v>
      </c>
      <c r="F236" s="22" t="s">
        <v>3497</v>
      </c>
      <c r="G236" s="22" t="s">
        <v>3496</v>
      </c>
      <c r="H236" s="598" t="s">
        <v>2490</v>
      </c>
      <c r="I236" s="257" t="s">
        <v>3365</v>
      </c>
    </row>
    <row r="237" ht="57" spans="1:9">
      <c r="A237" s="667"/>
      <c r="B237" s="599"/>
      <c r="C237" s="599"/>
      <c r="D237" s="372"/>
      <c r="E237" s="22" t="s">
        <v>3498</v>
      </c>
      <c r="F237" s="22" t="s">
        <v>3498</v>
      </c>
      <c r="G237" s="22" t="s">
        <v>3496</v>
      </c>
      <c r="H237" s="598" t="s">
        <v>2490</v>
      </c>
      <c r="I237" s="665"/>
    </row>
    <row r="238" ht="57" spans="1:9">
      <c r="A238" s="667"/>
      <c r="B238" s="599"/>
      <c r="C238" s="599"/>
      <c r="D238" s="372"/>
      <c r="E238" s="22" t="s">
        <v>3499</v>
      </c>
      <c r="F238" s="22" t="s">
        <v>3499</v>
      </c>
      <c r="G238" s="22" t="s">
        <v>3496</v>
      </c>
      <c r="H238" s="598" t="s">
        <v>2490</v>
      </c>
      <c r="I238" s="665"/>
    </row>
    <row r="239" ht="57" spans="1:9">
      <c r="A239" s="668"/>
      <c r="B239" s="600"/>
      <c r="C239" s="600"/>
      <c r="D239" s="350"/>
      <c r="E239" s="22" t="s">
        <v>3500</v>
      </c>
      <c r="F239" s="22" t="s">
        <v>3500</v>
      </c>
      <c r="G239" s="22" t="s">
        <v>3496</v>
      </c>
      <c r="H239" s="598" t="s">
        <v>2490</v>
      </c>
      <c r="I239" s="659"/>
    </row>
    <row r="240" ht="28.5" spans="1:9">
      <c r="A240" s="666">
        <v>9</v>
      </c>
      <c r="B240" s="597" t="s">
        <v>2974</v>
      </c>
      <c r="C240" s="597" t="s">
        <v>70</v>
      </c>
      <c r="D240" s="370" t="s">
        <v>3501</v>
      </c>
      <c r="E240" s="22" t="s">
        <v>3502</v>
      </c>
      <c r="F240" s="22" t="s">
        <v>3502</v>
      </c>
      <c r="G240" s="22" t="s">
        <v>3502</v>
      </c>
      <c r="H240" s="598" t="s">
        <v>2490</v>
      </c>
      <c r="I240" s="229" t="s">
        <v>3365</v>
      </c>
    </row>
    <row r="241" ht="34" customHeight="1" spans="1:9">
      <c r="A241" s="668"/>
      <c r="B241" s="600"/>
      <c r="C241" s="600"/>
      <c r="D241" s="350"/>
      <c r="E241" s="22" t="s">
        <v>2145</v>
      </c>
      <c r="F241" s="22" t="s">
        <v>2145</v>
      </c>
      <c r="G241" s="22" t="s">
        <v>3503</v>
      </c>
      <c r="H241" s="598" t="s">
        <v>2490</v>
      </c>
      <c r="I241" s="257" t="s">
        <v>3365</v>
      </c>
    </row>
    <row r="242" ht="42.75" spans="1:9">
      <c r="A242" s="666">
        <v>10</v>
      </c>
      <c r="B242" s="597" t="s">
        <v>2974</v>
      </c>
      <c r="C242" s="597" t="s">
        <v>70</v>
      </c>
      <c r="D242" s="370" t="s">
        <v>2856</v>
      </c>
      <c r="E242" s="22" t="s">
        <v>3504</v>
      </c>
      <c r="F242" s="22" t="s">
        <v>3504</v>
      </c>
      <c r="G242" s="22" t="s">
        <v>3505</v>
      </c>
      <c r="H242" s="598" t="s">
        <v>2490</v>
      </c>
      <c r="I242" s="665"/>
    </row>
    <row r="243" ht="42.75" spans="1:9">
      <c r="A243" s="667"/>
      <c r="B243" s="599"/>
      <c r="C243" s="599"/>
      <c r="D243" s="372"/>
      <c r="E243" s="22" t="s">
        <v>3506</v>
      </c>
      <c r="F243" s="22" t="s">
        <v>3506</v>
      </c>
      <c r="G243" s="22" t="s">
        <v>3505</v>
      </c>
      <c r="H243" s="598" t="s">
        <v>2490</v>
      </c>
      <c r="I243" s="665"/>
    </row>
    <row r="244" ht="42.75" spans="1:9">
      <c r="A244" s="667"/>
      <c r="B244" s="599"/>
      <c r="C244" s="599"/>
      <c r="D244" s="372"/>
      <c r="E244" s="22" t="s">
        <v>3507</v>
      </c>
      <c r="F244" s="22" t="s">
        <v>3507</v>
      </c>
      <c r="G244" s="22" t="s">
        <v>3505</v>
      </c>
      <c r="H244" s="598" t="s">
        <v>2490</v>
      </c>
      <c r="I244" s="665"/>
    </row>
    <row r="245" ht="42.75" spans="1:9">
      <c r="A245" s="667"/>
      <c r="B245" s="599"/>
      <c r="C245" s="599"/>
      <c r="D245" s="372"/>
      <c r="E245" s="22" t="s">
        <v>3508</v>
      </c>
      <c r="F245" s="22" t="s">
        <v>3508</v>
      </c>
      <c r="G245" s="22" t="s">
        <v>3463</v>
      </c>
      <c r="H245" s="598" t="s">
        <v>2490</v>
      </c>
      <c r="I245" s="665"/>
    </row>
    <row r="246" ht="42.75" spans="1:9">
      <c r="A246" s="668"/>
      <c r="B246" s="600"/>
      <c r="C246" s="600"/>
      <c r="D246" s="350"/>
      <c r="E246" s="22" t="s">
        <v>3509</v>
      </c>
      <c r="F246" s="22" t="s">
        <v>3509</v>
      </c>
      <c r="G246" s="22" t="s">
        <v>3505</v>
      </c>
      <c r="H246" s="598" t="s">
        <v>2490</v>
      </c>
      <c r="I246" s="659"/>
    </row>
    <row r="247" ht="71.25" spans="1:9">
      <c r="A247" s="666">
        <v>11</v>
      </c>
      <c r="B247" s="597" t="s">
        <v>2974</v>
      </c>
      <c r="C247" s="597" t="s">
        <v>70</v>
      </c>
      <c r="D247" s="370" t="s">
        <v>3510</v>
      </c>
      <c r="E247" s="22" t="s">
        <v>2141</v>
      </c>
      <c r="F247" s="22" t="s">
        <v>2141</v>
      </c>
      <c r="G247" s="22" t="s">
        <v>3511</v>
      </c>
      <c r="H247" s="598" t="s">
        <v>2490</v>
      </c>
      <c r="I247" s="257" t="s">
        <v>3365</v>
      </c>
    </row>
    <row r="248" ht="71.25" spans="1:9">
      <c r="A248" s="667"/>
      <c r="B248" s="599"/>
      <c r="C248" s="599"/>
      <c r="D248" s="372"/>
      <c r="E248" s="22" t="s">
        <v>2140</v>
      </c>
      <c r="F248" s="22" t="s">
        <v>2140</v>
      </c>
      <c r="G248" s="22" t="s">
        <v>3511</v>
      </c>
      <c r="H248" s="598" t="s">
        <v>2490</v>
      </c>
      <c r="I248" s="665"/>
    </row>
    <row r="249" ht="71.25" spans="1:9">
      <c r="A249" s="667"/>
      <c r="B249" s="599"/>
      <c r="C249" s="599"/>
      <c r="D249" s="372"/>
      <c r="E249" s="22" t="s">
        <v>2142</v>
      </c>
      <c r="F249" s="22" t="s">
        <v>2142</v>
      </c>
      <c r="G249" s="22" t="s">
        <v>3511</v>
      </c>
      <c r="H249" s="598" t="s">
        <v>2490</v>
      </c>
      <c r="I249" s="665"/>
    </row>
    <row r="250" ht="71.25" spans="1:9">
      <c r="A250" s="667"/>
      <c r="B250" s="599"/>
      <c r="C250" s="599"/>
      <c r="D250" s="372"/>
      <c r="E250" s="22" t="s">
        <v>3512</v>
      </c>
      <c r="F250" s="22" t="s">
        <v>3512</v>
      </c>
      <c r="G250" s="22" t="s">
        <v>3511</v>
      </c>
      <c r="H250" s="598" t="s">
        <v>2490</v>
      </c>
      <c r="I250" s="665"/>
    </row>
    <row r="251" ht="71.25" spans="1:9">
      <c r="A251" s="668"/>
      <c r="B251" s="600"/>
      <c r="C251" s="600"/>
      <c r="D251" s="350"/>
      <c r="E251" s="22" t="s">
        <v>3513</v>
      </c>
      <c r="F251" s="22" t="s">
        <v>3513</v>
      </c>
      <c r="G251" s="22" t="s">
        <v>3511</v>
      </c>
      <c r="H251" s="598" t="s">
        <v>2490</v>
      </c>
      <c r="I251" s="659"/>
    </row>
    <row r="252" ht="28.5" spans="1:9">
      <c r="A252" s="666">
        <v>12</v>
      </c>
      <c r="B252" s="597" t="s">
        <v>2974</v>
      </c>
      <c r="C252" s="597" t="s">
        <v>70</v>
      </c>
      <c r="D252" s="601" t="s">
        <v>3514</v>
      </c>
      <c r="E252" s="22" t="s">
        <v>2172</v>
      </c>
      <c r="F252" s="22" t="s">
        <v>2172</v>
      </c>
      <c r="G252" s="22" t="s">
        <v>2123</v>
      </c>
      <c r="H252" s="605" t="s">
        <v>2495</v>
      </c>
      <c r="I252" s="257" t="s">
        <v>3365</v>
      </c>
    </row>
    <row r="253" ht="28.5" spans="1:9">
      <c r="A253" s="667"/>
      <c r="B253" s="599"/>
      <c r="C253" s="599"/>
      <c r="D253" s="604"/>
      <c r="E253" s="22" t="s">
        <v>2128</v>
      </c>
      <c r="F253" s="22" t="s">
        <v>2128</v>
      </c>
      <c r="G253" s="22" t="s">
        <v>2123</v>
      </c>
      <c r="H253" s="598" t="s">
        <v>2490</v>
      </c>
      <c r="I253" s="665"/>
    </row>
    <row r="254" ht="28.5" spans="1:9">
      <c r="A254" s="667"/>
      <c r="B254" s="599"/>
      <c r="C254" s="599"/>
      <c r="D254" s="604"/>
      <c r="E254" s="22" t="s">
        <v>2124</v>
      </c>
      <c r="F254" s="22" t="s">
        <v>2124</v>
      </c>
      <c r="G254" s="22" t="s">
        <v>2123</v>
      </c>
      <c r="H254" s="598" t="s">
        <v>2490</v>
      </c>
      <c r="I254" s="665"/>
    </row>
    <row r="255" ht="28.5" spans="1:9">
      <c r="A255" s="668"/>
      <c r="B255" s="600"/>
      <c r="C255" s="600"/>
      <c r="D255" s="602"/>
      <c r="E255" s="22" t="s">
        <v>2127</v>
      </c>
      <c r="F255" s="22" t="s">
        <v>2127</v>
      </c>
      <c r="G255" s="22" t="s">
        <v>2123</v>
      </c>
      <c r="H255" s="598" t="s">
        <v>2490</v>
      </c>
      <c r="I255" s="659"/>
    </row>
    <row r="256" ht="57" spans="1:9">
      <c r="A256" s="666">
        <v>13</v>
      </c>
      <c r="B256" s="597" t="s">
        <v>2974</v>
      </c>
      <c r="C256" s="597" t="s">
        <v>70</v>
      </c>
      <c r="D256" s="601" t="s">
        <v>3515</v>
      </c>
      <c r="E256" s="22" t="s">
        <v>3516</v>
      </c>
      <c r="F256" s="22" t="s">
        <v>3516</v>
      </c>
      <c r="G256" s="22" t="s">
        <v>3517</v>
      </c>
      <c r="H256" s="598" t="s">
        <v>2490</v>
      </c>
      <c r="I256" s="257" t="s">
        <v>3365</v>
      </c>
    </row>
    <row r="257" ht="42.75" spans="1:9">
      <c r="A257" s="667"/>
      <c r="B257" s="599"/>
      <c r="C257" s="599"/>
      <c r="D257" s="604"/>
      <c r="E257" s="22" t="s">
        <v>3518</v>
      </c>
      <c r="F257" s="22" t="s">
        <v>3518</v>
      </c>
      <c r="G257" s="22" t="s">
        <v>3517</v>
      </c>
      <c r="H257" s="598" t="s">
        <v>2490</v>
      </c>
      <c r="I257" s="665"/>
    </row>
    <row r="258" ht="42.75" spans="1:9">
      <c r="A258" s="667"/>
      <c r="B258" s="599"/>
      <c r="C258" s="599"/>
      <c r="D258" s="604"/>
      <c r="E258" s="22" t="s">
        <v>3519</v>
      </c>
      <c r="F258" s="22" t="s">
        <v>3519</v>
      </c>
      <c r="G258" s="22" t="s">
        <v>3517</v>
      </c>
      <c r="H258" s="598" t="s">
        <v>2490</v>
      </c>
      <c r="I258" s="665"/>
    </row>
    <row r="259" ht="42.75" spans="1:9">
      <c r="A259" s="667"/>
      <c r="B259" s="599"/>
      <c r="C259" s="599"/>
      <c r="D259" s="604"/>
      <c r="E259" s="22" t="s">
        <v>3520</v>
      </c>
      <c r="F259" s="22" t="s">
        <v>3520</v>
      </c>
      <c r="G259" s="22" t="s">
        <v>3463</v>
      </c>
      <c r="H259" s="598" t="s">
        <v>2490</v>
      </c>
      <c r="I259" s="665"/>
    </row>
    <row r="260" ht="42.75" spans="1:9">
      <c r="A260" s="668"/>
      <c r="B260" s="600"/>
      <c r="C260" s="600"/>
      <c r="D260" s="602"/>
      <c r="E260" s="22" t="s">
        <v>3521</v>
      </c>
      <c r="F260" s="22" t="s">
        <v>3521</v>
      </c>
      <c r="G260" s="22" t="s">
        <v>3517</v>
      </c>
      <c r="H260" s="598" t="s">
        <v>2490</v>
      </c>
      <c r="I260" s="659"/>
    </row>
    <row r="261" ht="57" spans="1:9">
      <c r="A261" s="666">
        <v>14</v>
      </c>
      <c r="B261" s="597" t="s">
        <v>2974</v>
      </c>
      <c r="C261" s="597" t="s">
        <v>70</v>
      </c>
      <c r="D261" s="370" t="s">
        <v>3522</v>
      </c>
      <c r="E261" s="22" t="s">
        <v>3523</v>
      </c>
      <c r="F261" s="22" t="s">
        <v>3523</v>
      </c>
      <c r="G261" s="22" t="s">
        <v>3523</v>
      </c>
      <c r="H261" s="598" t="s">
        <v>2490</v>
      </c>
      <c r="I261" s="26"/>
    </row>
    <row r="262" ht="57" spans="1:9">
      <c r="A262" s="668"/>
      <c r="B262" s="600"/>
      <c r="C262" s="600"/>
      <c r="D262" s="350"/>
      <c r="E262" s="22" t="s">
        <v>3524</v>
      </c>
      <c r="F262" s="22" t="s">
        <v>3524</v>
      </c>
      <c r="G262" s="22" t="s">
        <v>3524</v>
      </c>
      <c r="H262" s="598" t="s">
        <v>2490</v>
      </c>
      <c r="I262" s="26"/>
    </row>
    <row r="263" ht="42.75" spans="1:9">
      <c r="A263" s="669">
        <v>15</v>
      </c>
      <c r="B263" s="560" t="s">
        <v>2974</v>
      </c>
      <c r="C263" s="560" t="s">
        <v>70</v>
      </c>
      <c r="D263" s="603" t="s">
        <v>3525</v>
      </c>
      <c r="E263" s="22"/>
      <c r="F263" s="603" t="s">
        <v>3525</v>
      </c>
      <c r="G263" s="603" t="s">
        <v>3525</v>
      </c>
      <c r="H263" s="598" t="s">
        <v>2490</v>
      </c>
      <c r="I263" s="229" t="s">
        <v>3365</v>
      </c>
    </row>
    <row r="264" ht="42.75" spans="1:9">
      <c r="A264" s="369">
        <v>16</v>
      </c>
      <c r="B264" s="22" t="s">
        <v>2974</v>
      </c>
      <c r="C264" s="22" t="s">
        <v>70</v>
      </c>
      <c r="D264" s="22" t="s">
        <v>3526</v>
      </c>
      <c r="E264" s="22" t="s">
        <v>3527</v>
      </c>
      <c r="F264" s="22" t="s">
        <v>3527</v>
      </c>
      <c r="G264" s="22" t="s">
        <v>2160</v>
      </c>
      <c r="H264" s="354" t="s">
        <v>2490</v>
      </c>
      <c r="I264" s="26"/>
    </row>
    <row r="265" ht="42.75" spans="1:9">
      <c r="A265" s="369"/>
      <c r="B265" s="22"/>
      <c r="C265" s="22"/>
      <c r="D265" s="22"/>
      <c r="E265" s="22" t="s">
        <v>3528</v>
      </c>
      <c r="F265" s="22" t="s">
        <v>3528</v>
      </c>
      <c r="G265" s="22" t="s">
        <v>2160</v>
      </c>
      <c r="H265" s="354" t="s">
        <v>2490</v>
      </c>
      <c r="I265" s="26"/>
    </row>
    <row r="266" ht="42.75" spans="1:9">
      <c r="A266" s="369"/>
      <c r="B266" s="22"/>
      <c r="C266" s="22"/>
      <c r="D266" s="22"/>
      <c r="E266" s="22" t="s">
        <v>3529</v>
      </c>
      <c r="F266" s="22" t="s">
        <v>3529</v>
      </c>
      <c r="G266" s="22" t="s">
        <v>2160</v>
      </c>
      <c r="H266" s="354" t="s">
        <v>2490</v>
      </c>
      <c r="I266" s="26"/>
    </row>
    <row r="267" ht="42.75" spans="1:9">
      <c r="A267" s="369"/>
      <c r="B267" s="22"/>
      <c r="C267" s="22"/>
      <c r="D267" s="22"/>
      <c r="E267" s="22" t="s">
        <v>3530</v>
      </c>
      <c r="F267" s="22" t="s">
        <v>3530</v>
      </c>
      <c r="G267" s="22" t="s">
        <v>3463</v>
      </c>
      <c r="H267" s="354" t="s">
        <v>2490</v>
      </c>
      <c r="I267" s="26"/>
    </row>
    <row r="268" ht="36" customHeight="1" spans="1:9">
      <c r="A268" s="369">
        <v>17</v>
      </c>
      <c r="B268" s="22" t="s">
        <v>2974</v>
      </c>
      <c r="C268" s="22" t="s">
        <v>70</v>
      </c>
      <c r="D268" s="22" t="s">
        <v>3531</v>
      </c>
      <c r="E268" s="22"/>
      <c r="F268" s="22" t="s">
        <v>3531</v>
      </c>
      <c r="G268" s="22" t="s">
        <v>3532</v>
      </c>
      <c r="H268" s="354" t="s">
        <v>2490</v>
      </c>
      <c r="I268" s="229" t="s">
        <v>3365</v>
      </c>
    </row>
    <row r="269" ht="71.25" spans="1:9">
      <c r="A269" s="369">
        <v>18</v>
      </c>
      <c r="B269" s="22" t="s">
        <v>2974</v>
      </c>
      <c r="C269" s="22" t="s">
        <v>2829</v>
      </c>
      <c r="D269" s="22" t="s">
        <v>918</v>
      </c>
      <c r="E269" s="22"/>
      <c r="F269" s="22" t="s">
        <v>918</v>
      </c>
      <c r="G269" s="22" t="s">
        <v>3533</v>
      </c>
      <c r="H269" s="354" t="s">
        <v>2490</v>
      </c>
      <c r="I269" s="26"/>
    </row>
    <row r="270" ht="33" customHeight="1" spans="1:9">
      <c r="A270" s="369">
        <v>19</v>
      </c>
      <c r="B270" s="22" t="s">
        <v>2974</v>
      </c>
      <c r="C270" s="22" t="s">
        <v>15</v>
      </c>
      <c r="D270" s="22" t="s">
        <v>2851</v>
      </c>
      <c r="E270" s="22"/>
      <c r="F270" s="22" t="s">
        <v>2851</v>
      </c>
      <c r="G270" s="22" t="s">
        <v>2851</v>
      </c>
      <c r="H270" s="354" t="s">
        <v>2490</v>
      </c>
      <c r="I270" s="26"/>
    </row>
    <row r="271" ht="32" customHeight="1" spans="1:9">
      <c r="A271" s="369">
        <v>20</v>
      </c>
      <c r="B271" s="22" t="s">
        <v>2974</v>
      </c>
      <c r="C271" s="22" t="s">
        <v>2612</v>
      </c>
      <c r="D271" s="22" t="s">
        <v>3534</v>
      </c>
      <c r="E271" s="22"/>
      <c r="F271" s="22" t="s">
        <v>3534</v>
      </c>
      <c r="G271" s="22" t="s">
        <v>3534</v>
      </c>
      <c r="H271" s="354" t="s">
        <v>2490</v>
      </c>
      <c r="I271" s="229" t="s">
        <v>3394</v>
      </c>
    </row>
    <row r="272" ht="34" customHeight="1" spans="1:9">
      <c r="A272" s="369">
        <v>21</v>
      </c>
      <c r="B272" s="22" t="s">
        <v>2974</v>
      </c>
      <c r="C272" s="22" t="s">
        <v>46</v>
      </c>
      <c r="D272" s="22" t="s">
        <v>2861</v>
      </c>
      <c r="E272" s="22"/>
      <c r="F272" s="22" t="s">
        <v>2861</v>
      </c>
      <c r="G272" s="22" t="s">
        <v>2861</v>
      </c>
      <c r="H272" s="354" t="s">
        <v>2495</v>
      </c>
      <c r="I272" s="26"/>
    </row>
    <row r="273" ht="42.75" spans="1:9">
      <c r="A273" s="369">
        <v>22</v>
      </c>
      <c r="B273" s="22" t="s">
        <v>2974</v>
      </c>
      <c r="C273" s="22" t="s">
        <v>2612</v>
      </c>
      <c r="D273" s="22" t="s">
        <v>3535</v>
      </c>
      <c r="E273" s="22"/>
      <c r="F273" s="22" t="s">
        <v>3535</v>
      </c>
      <c r="G273" s="22" t="s">
        <v>3535</v>
      </c>
      <c r="H273" s="354" t="s">
        <v>2490</v>
      </c>
      <c r="I273" s="26"/>
    </row>
    <row r="274" ht="36" customHeight="1" spans="1:8">
      <c r="A274" s="663" t="s">
        <v>2552</v>
      </c>
      <c r="B274" s="663"/>
      <c r="C274" s="657"/>
      <c r="D274" s="657"/>
      <c r="E274" s="657"/>
      <c r="F274" s="657"/>
      <c r="G274" s="657"/>
      <c r="H274" s="663"/>
    </row>
    <row r="275" ht="36" customHeight="1" spans="1:9">
      <c r="A275" s="18" t="s">
        <v>0</v>
      </c>
      <c r="B275" s="18" t="s">
        <v>2553</v>
      </c>
      <c r="C275" s="19" t="s">
        <v>2</v>
      </c>
      <c r="D275" s="20" t="s">
        <v>3</v>
      </c>
      <c r="E275" s="19" t="s">
        <v>4</v>
      </c>
      <c r="F275" s="20" t="s">
        <v>5</v>
      </c>
      <c r="G275" s="584" t="s">
        <v>2554</v>
      </c>
      <c r="H275" s="21" t="s">
        <v>2489</v>
      </c>
      <c r="I275" s="26"/>
    </row>
    <row r="276" ht="28.5" spans="1:9">
      <c r="A276" s="24">
        <v>1</v>
      </c>
      <c r="B276" s="23" t="s">
        <v>2973</v>
      </c>
      <c r="C276" s="21" t="s">
        <v>15</v>
      </c>
      <c r="D276" s="27" t="s">
        <v>824</v>
      </c>
      <c r="E276" s="23"/>
      <c r="F276" s="27" t="s">
        <v>824</v>
      </c>
      <c r="G276" s="609" t="s">
        <v>3536</v>
      </c>
      <c r="H276" s="21" t="s">
        <v>2490</v>
      </c>
      <c r="I276" s="26"/>
    </row>
    <row r="277" ht="33" customHeight="1" spans="1:9">
      <c r="A277" s="24">
        <v>2</v>
      </c>
      <c r="B277" s="23" t="s">
        <v>2973</v>
      </c>
      <c r="C277" s="21" t="s">
        <v>15</v>
      </c>
      <c r="D277" s="27" t="s">
        <v>821</v>
      </c>
      <c r="E277" s="23"/>
      <c r="F277" s="27" t="s">
        <v>821</v>
      </c>
      <c r="G277" s="609" t="s">
        <v>3537</v>
      </c>
      <c r="H277" s="21" t="s">
        <v>2490</v>
      </c>
      <c r="I277" s="26"/>
    </row>
    <row r="278" ht="31" customHeight="1" spans="1:9">
      <c r="A278" s="24">
        <v>3</v>
      </c>
      <c r="B278" s="23" t="s">
        <v>2973</v>
      </c>
      <c r="C278" s="21" t="s">
        <v>15</v>
      </c>
      <c r="D278" s="27" t="s">
        <v>820</v>
      </c>
      <c r="E278" s="23"/>
      <c r="F278" s="23" t="s">
        <v>820</v>
      </c>
      <c r="G278" s="609" t="s">
        <v>3538</v>
      </c>
      <c r="H278" s="21" t="s">
        <v>2490</v>
      </c>
      <c r="I278" s="26"/>
    </row>
    <row r="279" ht="28.5" spans="1:9">
      <c r="A279" s="24">
        <v>4</v>
      </c>
      <c r="B279" s="23" t="s">
        <v>2973</v>
      </c>
      <c r="C279" s="21" t="s">
        <v>15</v>
      </c>
      <c r="D279" s="27" t="s">
        <v>822</v>
      </c>
      <c r="E279" s="23"/>
      <c r="F279" s="23" t="s">
        <v>822</v>
      </c>
      <c r="G279" s="609" t="s">
        <v>3539</v>
      </c>
      <c r="H279" s="21" t="s">
        <v>2490</v>
      </c>
      <c r="I279" s="26"/>
    </row>
    <row r="280" ht="51" customHeight="1" spans="1:9">
      <c r="A280" s="24">
        <v>5</v>
      </c>
      <c r="B280" s="23" t="s">
        <v>2973</v>
      </c>
      <c r="C280" s="21" t="s">
        <v>15</v>
      </c>
      <c r="D280" s="27" t="s">
        <v>823</v>
      </c>
      <c r="E280" s="23"/>
      <c r="F280" s="23" t="s">
        <v>823</v>
      </c>
      <c r="G280" s="609" t="s">
        <v>3540</v>
      </c>
      <c r="H280" s="21" t="s">
        <v>2490</v>
      </c>
      <c r="I280" s="26"/>
    </row>
    <row r="281" ht="28.5" spans="1:9">
      <c r="A281" s="24">
        <v>6</v>
      </c>
      <c r="B281" s="23" t="s">
        <v>2973</v>
      </c>
      <c r="C281" s="21" t="s">
        <v>15</v>
      </c>
      <c r="D281" s="27" t="s">
        <v>826</v>
      </c>
      <c r="E281" s="23" t="s">
        <v>826</v>
      </c>
      <c r="F281" s="23" t="s">
        <v>826</v>
      </c>
      <c r="G281" s="609" t="s">
        <v>3541</v>
      </c>
      <c r="H281" s="28" t="s">
        <v>2495</v>
      </c>
      <c r="I281" s="26"/>
    </row>
    <row r="282" ht="57" spans="1:9">
      <c r="A282" s="24">
        <v>7</v>
      </c>
      <c r="B282" s="23" t="s">
        <v>2973</v>
      </c>
      <c r="C282" s="21" t="s">
        <v>15</v>
      </c>
      <c r="D282" s="27" t="s">
        <v>827</v>
      </c>
      <c r="E282" s="23" t="s">
        <v>827</v>
      </c>
      <c r="F282" s="23" t="s">
        <v>827</v>
      </c>
      <c r="G282" s="23" t="s">
        <v>3542</v>
      </c>
      <c r="H282" s="28" t="s">
        <v>2495</v>
      </c>
      <c r="I282" s="26"/>
    </row>
    <row r="283" ht="28.5" spans="1:9">
      <c r="A283" s="24">
        <v>8</v>
      </c>
      <c r="B283" s="23" t="s">
        <v>2973</v>
      </c>
      <c r="C283" s="21" t="s">
        <v>70</v>
      </c>
      <c r="D283" s="27" t="s">
        <v>877</v>
      </c>
      <c r="E283" s="21"/>
      <c r="F283" s="23" t="s">
        <v>877</v>
      </c>
      <c r="G283" s="23" t="s">
        <v>3543</v>
      </c>
      <c r="H283" s="21" t="s">
        <v>2490</v>
      </c>
      <c r="I283" s="26"/>
    </row>
    <row r="284" ht="28.5" spans="1:9">
      <c r="A284" s="24">
        <v>9</v>
      </c>
      <c r="B284" s="23" t="s">
        <v>2973</v>
      </c>
      <c r="C284" s="21" t="s">
        <v>70</v>
      </c>
      <c r="D284" s="20" t="s">
        <v>3351</v>
      </c>
      <c r="E284" s="23"/>
      <c r="F284" s="23" t="s">
        <v>882</v>
      </c>
      <c r="G284" s="609" t="s">
        <v>3544</v>
      </c>
      <c r="H284" s="28" t="s">
        <v>2495</v>
      </c>
      <c r="I284" s="26"/>
    </row>
    <row r="285" ht="42.75" spans="1:9">
      <c r="A285" s="24">
        <v>10</v>
      </c>
      <c r="B285" s="23" t="s">
        <v>2973</v>
      </c>
      <c r="C285" s="21" t="s">
        <v>70</v>
      </c>
      <c r="D285" s="390" t="s">
        <v>879</v>
      </c>
      <c r="E285" s="23"/>
      <c r="F285" s="278" t="s">
        <v>879</v>
      </c>
      <c r="G285" s="23" t="s">
        <v>3545</v>
      </c>
      <c r="H285" s="21" t="s">
        <v>2490</v>
      </c>
      <c r="I285" s="26"/>
    </row>
    <row r="286" ht="42.75" spans="1:9">
      <c r="A286" s="24">
        <v>11</v>
      </c>
      <c r="B286" s="23" t="s">
        <v>2973</v>
      </c>
      <c r="C286" s="21" t="s">
        <v>70</v>
      </c>
      <c r="D286" s="390" t="s">
        <v>873</v>
      </c>
      <c r="E286" s="23"/>
      <c r="F286" s="278" t="s">
        <v>873</v>
      </c>
      <c r="G286" s="23" t="s">
        <v>3546</v>
      </c>
      <c r="H286" s="28" t="s">
        <v>2495</v>
      </c>
      <c r="I286" s="26"/>
    </row>
    <row r="287" ht="71.25" spans="1:9">
      <c r="A287" s="24">
        <v>12</v>
      </c>
      <c r="B287" s="23" t="s">
        <v>2973</v>
      </c>
      <c r="C287" s="21" t="s">
        <v>70</v>
      </c>
      <c r="D287" s="390" t="s">
        <v>886</v>
      </c>
      <c r="E287" s="21" t="s">
        <v>885</v>
      </c>
      <c r="F287" s="278" t="s">
        <v>886</v>
      </c>
      <c r="G287" s="23" t="s">
        <v>3547</v>
      </c>
      <c r="H287" s="28" t="s">
        <v>2495</v>
      </c>
      <c r="I287" s="26"/>
    </row>
    <row r="288" ht="57" spans="1:9">
      <c r="A288" s="24">
        <v>13</v>
      </c>
      <c r="B288" s="23" t="s">
        <v>2973</v>
      </c>
      <c r="C288" s="21" t="s">
        <v>70</v>
      </c>
      <c r="D288" s="390" t="s">
        <v>888</v>
      </c>
      <c r="E288" s="21" t="s">
        <v>885</v>
      </c>
      <c r="F288" s="278" t="s">
        <v>888</v>
      </c>
      <c r="G288" s="23" t="s">
        <v>3548</v>
      </c>
      <c r="H288" s="21" t="s">
        <v>2490</v>
      </c>
      <c r="I288" s="26"/>
    </row>
    <row r="289" ht="42.75" spans="1:9">
      <c r="A289" s="24">
        <v>14</v>
      </c>
      <c r="B289" s="23" t="s">
        <v>2973</v>
      </c>
      <c r="C289" s="21" t="s">
        <v>70</v>
      </c>
      <c r="D289" s="390" t="s">
        <v>891</v>
      </c>
      <c r="E289" s="21" t="s">
        <v>885</v>
      </c>
      <c r="F289" s="278" t="s">
        <v>891</v>
      </c>
      <c r="G289" s="23" t="s">
        <v>3548</v>
      </c>
      <c r="H289" s="21" t="s">
        <v>2490</v>
      </c>
      <c r="I289" s="26"/>
    </row>
    <row r="290" ht="28.5" spans="1:9">
      <c r="A290" s="24">
        <v>15</v>
      </c>
      <c r="B290" s="23" t="s">
        <v>2973</v>
      </c>
      <c r="C290" s="21" t="s">
        <v>70</v>
      </c>
      <c r="D290" s="20" t="s">
        <v>892</v>
      </c>
      <c r="E290" s="21"/>
      <c r="F290" s="278" t="s">
        <v>892</v>
      </c>
      <c r="G290" s="23" t="s">
        <v>3549</v>
      </c>
      <c r="H290" s="21" t="s">
        <v>2490</v>
      </c>
      <c r="I290" s="26"/>
    </row>
    <row r="291" ht="57" spans="1:9">
      <c r="A291" s="24">
        <v>16</v>
      </c>
      <c r="B291" s="23" t="s">
        <v>2973</v>
      </c>
      <c r="C291" s="21" t="s">
        <v>70</v>
      </c>
      <c r="D291" s="390" t="s">
        <v>890</v>
      </c>
      <c r="E291" s="21" t="s">
        <v>885</v>
      </c>
      <c r="F291" s="278" t="s">
        <v>890</v>
      </c>
      <c r="G291" s="23" t="s">
        <v>3550</v>
      </c>
      <c r="H291" s="21" t="s">
        <v>2490</v>
      </c>
      <c r="I291" s="26"/>
    </row>
    <row r="292" ht="57" spans="1:9">
      <c r="A292" s="24">
        <v>17</v>
      </c>
      <c r="B292" s="23" t="s">
        <v>2973</v>
      </c>
      <c r="C292" s="21" t="s">
        <v>70</v>
      </c>
      <c r="D292" s="390" t="s">
        <v>887</v>
      </c>
      <c r="E292" s="21" t="s">
        <v>885</v>
      </c>
      <c r="F292" s="278" t="s">
        <v>887</v>
      </c>
      <c r="G292" s="23" t="s">
        <v>3550</v>
      </c>
      <c r="H292" s="21" t="s">
        <v>2490</v>
      </c>
      <c r="I292" s="26"/>
    </row>
    <row r="293" ht="57" spans="1:9">
      <c r="A293" s="24">
        <v>18</v>
      </c>
      <c r="B293" s="23" t="s">
        <v>2973</v>
      </c>
      <c r="C293" s="21" t="s">
        <v>70</v>
      </c>
      <c r="D293" s="390" t="s">
        <v>869</v>
      </c>
      <c r="E293" s="21"/>
      <c r="F293" s="278" t="s">
        <v>869</v>
      </c>
      <c r="G293" s="23" t="s">
        <v>3551</v>
      </c>
      <c r="H293" s="28" t="s">
        <v>2495</v>
      </c>
      <c r="I293" s="26"/>
    </row>
    <row r="294" ht="42.75" spans="1:9">
      <c r="A294" s="24">
        <v>19</v>
      </c>
      <c r="B294" s="23" t="s">
        <v>2973</v>
      </c>
      <c r="C294" s="21" t="s">
        <v>70</v>
      </c>
      <c r="D294" s="20" t="s">
        <v>881</v>
      </c>
      <c r="E294" s="21"/>
      <c r="F294" s="23" t="s">
        <v>881</v>
      </c>
      <c r="G294" s="23" t="s">
        <v>3552</v>
      </c>
      <c r="H294" s="21" t="s">
        <v>2490</v>
      </c>
      <c r="I294" s="26"/>
    </row>
    <row r="295" ht="42.75" spans="1:9">
      <c r="A295" s="24">
        <v>20</v>
      </c>
      <c r="B295" s="23" t="s">
        <v>2973</v>
      </c>
      <c r="C295" s="21" t="s">
        <v>70</v>
      </c>
      <c r="D295" s="390" t="s">
        <v>1277</v>
      </c>
      <c r="E295" s="21"/>
      <c r="F295" s="278" t="s">
        <v>1277</v>
      </c>
      <c r="G295" s="23" t="s">
        <v>3553</v>
      </c>
      <c r="H295" s="21" t="s">
        <v>2490</v>
      </c>
      <c r="I295" s="26"/>
    </row>
    <row r="296" ht="71.25" spans="1:9">
      <c r="A296" s="24">
        <v>21</v>
      </c>
      <c r="B296" s="23" t="s">
        <v>2973</v>
      </c>
      <c r="C296" s="21" t="s">
        <v>70</v>
      </c>
      <c r="D296" s="390" t="s">
        <v>3352</v>
      </c>
      <c r="E296" s="21"/>
      <c r="F296" s="278" t="s">
        <v>1278</v>
      </c>
      <c r="G296" s="23" t="s">
        <v>3554</v>
      </c>
      <c r="H296" s="21" t="s">
        <v>2490</v>
      </c>
      <c r="I296" s="26"/>
    </row>
    <row r="297" ht="57" spans="1:9">
      <c r="A297" s="24">
        <v>22</v>
      </c>
      <c r="B297" s="23" t="s">
        <v>2973</v>
      </c>
      <c r="C297" s="21" t="s">
        <v>70</v>
      </c>
      <c r="D297" s="20" t="s">
        <v>868</v>
      </c>
      <c r="E297" s="21"/>
      <c r="F297" s="23" t="s">
        <v>868</v>
      </c>
      <c r="G297" s="23" t="s">
        <v>3555</v>
      </c>
      <c r="H297" s="21" t="s">
        <v>2490</v>
      </c>
      <c r="I297" s="26"/>
    </row>
    <row r="298" ht="28.5" spans="1:9">
      <c r="A298" s="24">
        <v>23</v>
      </c>
      <c r="B298" s="23" t="s">
        <v>2973</v>
      </c>
      <c r="C298" s="21" t="s">
        <v>70</v>
      </c>
      <c r="D298" s="20" t="s">
        <v>880</v>
      </c>
      <c r="E298" s="21"/>
      <c r="F298" s="278" t="s">
        <v>880</v>
      </c>
      <c r="G298" s="23" t="s">
        <v>3556</v>
      </c>
      <c r="H298" s="21" t="s">
        <v>2490</v>
      </c>
      <c r="I298" s="26"/>
    </row>
    <row r="299" ht="28.5" spans="1:9">
      <c r="A299" s="24">
        <v>24</v>
      </c>
      <c r="B299" s="23" t="s">
        <v>2973</v>
      </c>
      <c r="C299" s="21" t="s">
        <v>70</v>
      </c>
      <c r="D299" s="20" t="s">
        <v>1279</v>
      </c>
      <c r="E299" s="21"/>
      <c r="F299" s="23" t="s">
        <v>1279</v>
      </c>
      <c r="G299" s="23" t="s">
        <v>3557</v>
      </c>
      <c r="H299" s="21" t="s">
        <v>2490</v>
      </c>
      <c r="I299" s="26"/>
    </row>
    <row r="300" ht="57" spans="1:9">
      <c r="A300" s="24">
        <v>25</v>
      </c>
      <c r="B300" s="23" t="s">
        <v>2973</v>
      </c>
      <c r="C300" s="21" t="s">
        <v>70</v>
      </c>
      <c r="D300" s="390" t="s">
        <v>2848</v>
      </c>
      <c r="E300" s="21"/>
      <c r="F300" s="278" t="s">
        <v>2848</v>
      </c>
      <c r="G300" s="23" t="s">
        <v>3558</v>
      </c>
      <c r="H300" s="21" t="s">
        <v>2490</v>
      </c>
      <c r="I300" s="26"/>
    </row>
    <row r="301" ht="42.75" spans="1:9">
      <c r="A301" s="24">
        <v>26</v>
      </c>
      <c r="B301" s="23" t="s">
        <v>2973</v>
      </c>
      <c r="C301" s="21" t="s">
        <v>70</v>
      </c>
      <c r="D301" s="390" t="s">
        <v>875</v>
      </c>
      <c r="E301" s="21"/>
      <c r="F301" s="278" t="s">
        <v>875</v>
      </c>
      <c r="G301" s="23" t="s">
        <v>3559</v>
      </c>
      <c r="H301" s="28" t="s">
        <v>2495</v>
      </c>
      <c r="I301" s="26"/>
    </row>
    <row r="302" ht="42.75" spans="1:9">
      <c r="A302" s="24">
        <v>27</v>
      </c>
      <c r="B302" s="23" t="s">
        <v>2973</v>
      </c>
      <c r="C302" s="21" t="s">
        <v>70</v>
      </c>
      <c r="D302" s="390" t="s">
        <v>876</v>
      </c>
      <c r="E302" s="21"/>
      <c r="F302" s="23" t="s">
        <v>876</v>
      </c>
      <c r="G302" s="23" t="s">
        <v>3560</v>
      </c>
      <c r="H302" s="21" t="s">
        <v>2490</v>
      </c>
      <c r="I302" s="229" t="s">
        <v>3365</v>
      </c>
    </row>
    <row r="303" ht="42.75" spans="1:9">
      <c r="A303" s="24">
        <v>28</v>
      </c>
      <c r="B303" s="23" t="s">
        <v>2973</v>
      </c>
      <c r="C303" s="28" t="s">
        <v>17</v>
      </c>
      <c r="D303" s="390" t="s">
        <v>852</v>
      </c>
      <c r="E303" s="21"/>
      <c r="F303" s="278" t="s">
        <v>852</v>
      </c>
      <c r="G303" s="23" t="s">
        <v>3561</v>
      </c>
      <c r="H303" s="28" t="s">
        <v>2495</v>
      </c>
      <c r="I303" s="26"/>
    </row>
    <row r="304" ht="28.5" spans="1:9">
      <c r="A304" s="24">
        <v>29</v>
      </c>
      <c r="B304" s="23" t="s">
        <v>2973</v>
      </c>
      <c r="C304" s="28" t="s">
        <v>17</v>
      </c>
      <c r="D304" s="20" t="s">
        <v>849</v>
      </c>
      <c r="E304" s="23"/>
      <c r="F304" s="23" t="s">
        <v>849</v>
      </c>
      <c r="G304" s="23" t="s">
        <v>3562</v>
      </c>
      <c r="H304" s="28" t="s">
        <v>2495</v>
      </c>
      <c r="I304" s="26"/>
    </row>
    <row r="305" ht="31" customHeight="1" spans="1:9">
      <c r="A305" s="24">
        <v>30</v>
      </c>
      <c r="B305" s="23" t="s">
        <v>2973</v>
      </c>
      <c r="C305" s="28" t="s">
        <v>17</v>
      </c>
      <c r="D305" s="20" t="s">
        <v>853</v>
      </c>
      <c r="E305" s="23"/>
      <c r="F305" s="23" t="s">
        <v>853</v>
      </c>
      <c r="G305" s="23" t="s">
        <v>3563</v>
      </c>
      <c r="H305" s="28" t="s">
        <v>2495</v>
      </c>
      <c r="I305" s="26"/>
    </row>
    <row r="306" ht="28.5" spans="1:9">
      <c r="A306" s="24">
        <v>31</v>
      </c>
      <c r="B306" s="23" t="s">
        <v>2973</v>
      </c>
      <c r="C306" s="28" t="s">
        <v>17</v>
      </c>
      <c r="D306" s="27" t="s">
        <v>860</v>
      </c>
      <c r="E306" s="23"/>
      <c r="F306" s="23" t="s">
        <v>860</v>
      </c>
      <c r="G306" s="23" t="s">
        <v>3564</v>
      </c>
      <c r="H306" s="28" t="s">
        <v>2495</v>
      </c>
      <c r="I306" s="26"/>
    </row>
    <row r="307" ht="28.5" spans="1:9">
      <c r="A307" s="24">
        <v>32</v>
      </c>
      <c r="B307" s="23" t="s">
        <v>2973</v>
      </c>
      <c r="C307" s="28" t="s">
        <v>17</v>
      </c>
      <c r="D307" s="30" t="s">
        <v>851</v>
      </c>
      <c r="E307" s="23"/>
      <c r="F307" s="278" t="s">
        <v>851</v>
      </c>
      <c r="G307" s="23" t="s">
        <v>3565</v>
      </c>
      <c r="H307" s="28" t="s">
        <v>2495</v>
      </c>
      <c r="I307" s="26"/>
    </row>
    <row r="308" ht="28.5" spans="1:9">
      <c r="A308" s="24">
        <v>33</v>
      </c>
      <c r="B308" s="23" t="s">
        <v>2973</v>
      </c>
      <c r="C308" s="28" t="s">
        <v>17</v>
      </c>
      <c r="D308" s="27" t="s">
        <v>848</v>
      </c>
      <c r="E308" s="23"/>
      <c r="F308" s="23" t="s">
        <v>848</v>
      </c>
      <c r="G308" s="23" t="s">
        <v>3566</v>
      </c>
      <c r="H308" s="28" t="s">
        <v>2495</v>
      </c>
      <c r="I308" s="26"/>
    </row>
    <row r="309" ht="58" customHeight="1" spans="1:8">
      <c r="A309" s="663" t="s">
        <v>2552</v>
      </c>
      <c r="B309" s="663"/>
      <c r="C309" s="657"/>
      <c r="D309" s="657"/>
      <c r="E309" s="657"/>
      <c r="F309" s="657"/>
      <c r="G309" s="657"/>
      <c r="H309" s="663"/>
    </row>
    <row r="310" ht="37" customHeight="1" spans="1:8">
      <c r="A310" s="18" t="s">
        <v>0</v>
      </c>
      <c r="B310" s="18" t="s">
        <v>2553</v>
      </c>
      <c r="C310" s="19" t="s">
        <v>2</v>
      </c>
      <c r="D310" s="20" t="s">
        <v>3</v>
      </c>
      <c r="E310" s="19" t="s">
        <v>4</v>
      </c>
      <c r="F310" s="20" t="s">
        <v>5</v>
      </c>
      <c r="G310" s="584" t="s">
        <v>2554</v>
      </c>
      <c r="H310" s="21" t="s">
        <v>2489</v>
      </c>
    </row>
    <row r="311" ht="28.5" spans="1:8">
      <c r="A311" s="24">
        <v>1</v>
      </c>
      <c r="B311" s="21" t="s">
        <v>2977</v>
      </c>
      <c r="C311" s="27" t="s">
        <v>70</v>
      </c>
      <c r="D311" s="27" t="s">
        <v>1170</v>
      </c>
      <c r="E311" s="27" t="s">
        <v>3203</v>
      </c>
      <c r="F311" s="27" t="s">
        <v>1170</v>
      </c>
      <c r="G311" s="27"/>
      <c r="H311" s="21" t="s">
        <v>2490</v>
      </c>
    </row>
    <row r="312" ht="42.75" spans="1:8">
      <c r="A312" s="24">
        <v>2</v>
      </c>
      <c r="B312" s="21" t="s">
        <v>2977</v>
      </c>
      <c r="C312" s="27" t="s">
        <v>15</v>
      </c>
      <c r="D312" s="27" t="s">
        <v>1164</v>
      </c>
      <c r="E312" s="27"/>
      <c r="F312" s="27" t="s">
        <v>1164</v>
      </c>
      <c r="G312" s="27"/>
      <c r="H312" s="21" t="s">
        <v>2490</v>
      </c>
    </row>
    <row r="313" ht="28.5" spans="1:8">
      <c r="A313" s="24">
        <v>3</v>
      </c>
      <c r="B313" s="21" t="s">
        <v>2977</v>
      </c>
      <c r="C313" s="27" t="s">
        <v>2738</v>
      </c>
      <c r="D313" s="27" t="s">
        <v>1168</v>
      </c>
      <c r="E313" s="27"/>
      <c r="F313" s="27" t="s">
        <v>1168</v>
      </c>
      <c r="G313" s="27"/>
      <c r="H313" s="21" t="s">
        <v>2490</v>
      </c>
    </row>
    <row r="314" ht="28.5" spans="1:8">
      <c r="A314" s="24">
        <v>4</v>
      </c>
      <c r="B314" s="21" t="s">
        <v>2977</v>
      </c>
      <c r="C314" s="27" t="s">
        <v>17</v>
      </c>
      <c r="D314" s="27" t="s">
        <v>1167</v>
      </c>
      <c r="E314" s="27"/>
      <c r="F314" s="27" t="s">
        <v>1167</v>
      </c>
      <c r="G314" s="27"/>
      <c r="H314" s="21" t="s">
        <v>2490</v>
      </c>
    </row>
    <row r="315" ht="22" customHeight="1" spans="1:8">
      <c r="A315" s="24">
        <v>5</v>
      </c>
      <c r="B315" s="21" t="s">
        <v>2977</v>
      </c>
      <c r="C315" s="27" t="s">
        <v>15</v>
      </c>
      <c r="D315" s="27" t="s">
        <v>2906</v>
      </c>
      <c r="E315" s="27"/>
      <c r="F315" s="27" t="s">
        <v>2906</v>
      </c>
      <c r="G315" s="27"/>
      <c r="H315" s="21" t="s">
        <v>2490</v>
      </c>
    </row>
    <row r="316" ht="28.5" spans="1:8">
      <c r="A316" s="24">
        <v>6</v>
      </c>
      <c r="B316" s="21" t="s">
        <v>2977</v>
      </c>
      <c r="C316" s="21" t="s">
        <v>17</v>
      </c>
      <c r="D316" s="27" t="s">
        <v>1166</v>
      </c>
      <c r="E316" s="623"/>
      <c r="F316" s="27" t="s">
        <v>1166</v>
      </c>
      <c r="G316" s="27"/>
      <c r="H316" s="21" t="s">
        <v>2490</v>
      </c>
    </row>
    <row r="317" ht="28.5" spans="1:8">
      <c r="A317" s="24">
        <v>7</v>
      </c>
      <c r="B317" s="21" t="s">
        <v>2977</v>
      </c>
      <c r="C317" s="27" t="s">
        <v>2738</v>
      </c>
      <c r="D317" s="27" t="s">
        <v>2907</v>
      </c>
      <c r="E317" s="623"/>
      <c r="F317" s="27" t="s">
        <v>2907</v>
      </c>
      <c r="G317" s="27"/>
      <c r="H317" s="21" t="s">
        <v>2490</v>
      </c>
    </row>
    <row r="318" ht="64" customHeight="1" spans="1:8">
      <c r="A318" s="663" t="s">
        <v>2552</v>
      </c>
      <c r="B318" s="663"/>
      <c r="C318" s="657"/>
      <c r="D318" s="657"/>
      <c r="E318" s="657"/>
      <c r="F318" s="657"/>
      <c r="G318" s="657"/>
      <c r="H318" s="663"/>
    </row>
    <row r="319" ht="30" customHeight="1" spans="1:8">
      <c r="A319" s="18" t="s">
        <v>0</v>
      </c>
      <c r="B319" s="18" t="s">
        <v>2553</v>
      </c>
      <c r="C319" s="19" t="s">
        <v>2</v>
      </c>
      <c r="D319" s="20" t="s">
        <v>3</v>
      </c>
      <c r="E319" s="19" t="s">
        <v>4</v>
      </c>
      <c r="F319" s="20" t="s">
        <v>5</v>
      </c>
      <c r="G319" s="584" t="s">
        <v>2554</v>
      </c>
      <c r="H319" s="21" t="s">
        <v>2489</v>
      </c>
    </row>
    <row r="320" ht="40.5" spans="1:8">
      <c r="A320" s="24">
        <v>1</v>
      </c>
      <c r="B320" s="210" t="s">
        <v>2980</v>
      </c>
      <c r="C320" s="210" t="s">
        <v>70</v>
      </c>
      <c r="D320" s="210" t="s">
        <v>1199</v>
      </c>
      <c r="E320" s="210" t="s">
        <v>1198</v>
      </c>
      <c r="F320" s="210" t="s">
        <v>1199</v>
      </c>
      <c r="G320" s="210"/>
      <c r="H320" s="23" t="s">
        <v>2490</v>
      </c>
    </row>
    <row r="321" ht="27" spans="1:8">
      <c r="A321" s="24">
        <v>2</v>
      </c>
      <c r="B321" s="210" t="s">
        <v>2980</v>
      </c>
      <c r="C321" s="210" t="s">
        <v>70</v>
      </c>
      <c r="D321" s="210" t="s">
        <v>1209</v>
      </c>
      <c r="E321" s="210"/>
      <c r="F321" s="210" t="s">
        <v>1209</v>
      </c>
      <c r="G321" s="210"/>
      <c r="H321" s="23" t="s">
        <v>2490</v>
      </c>
    </row>
    <row r="322" ht="27" spans="1:8">
      <c r="A322" s="24">
        <v>3</v>
      </c>
      <c r="B322" s="210" t="s">
        <v>2980</v>
      </c>
      <c r="C322" s="210" t="s">
        <v>70</v>
      </c>
      <c r="D322" s="210" t="s">
        <v>1204</v>
      </c>
      <c r="E322" s="210" t="s">
        <v>1203</v>
      </c>
      <c r="F322" s="210" t="s">
        <v>1204</v>
      </c>
      <c r="G322" s="210"/>
      <c r="H322" s="23" t="s">
        <v>2490</v>
      </c>
    </row>
    <row r="323" ht="27" spans="1:8">
      <c r="A323" s="24">
        <v>4</v>
      </c>
      <c r="B323" s="210" t="s">
        <v>2980</v>
      </c>
      <c r="C323" s="210" t="s">
        <v>70</v>
      </c>
      <c r="D323" s="210" t="s">
        <v>1202</v>
      </c>
      <c r="E323" s="210" t="s">
        <v>1205</v>
      </c>
      <c r="F323" s="210" t="s">
        <v>1206</v>
      </c>
      <c r="G323" s="210"/>
      <c r="H323" s="23" t="s">
        <v>2490</v>
      </c>
    </row>
    <row r="324" ht="27" spans="1:8">
      <c r="A324" s="24">
        <v>5</v>
      </c>
      <c r="B324" s="210" t="s">
        <v>2980</v>
      </c>
      <c r="C324" s="210" t="s">
        <v>70</v>
      </c>
      <c r="D324" s="210" t="s">
        <v>1202</v>
      </c>
      <c r="E324" s="210" t="s">
        <v>1207</v>
      </c>
      <c r="F324" s="210" t="s">
        <v>1208</v>
      </c>
      <c r="G324" s="210"/>
      <c r="H324" s="23" t="s">
        <v>2490</v>
      </c>
    </row>
    <row r="325" ht="27" spans="1:8">
      <c r="A325" s="24">
        <v>6</v>
      </c>
      <c r="B325" s="210" t="s">
        <v>2980</v>
      </c>
      <c r="C325" s="210" t="s">
        <v>70</v>
      </c>
      <c r="D325" s="210" t="s">
        <v>1211</v>
      </c>
      <c r="E325" s="210" t="s">
        <v>1212</v>
      </c>
      <c r="F325" s="210" t="s">
        <v>1213</v>
      </c>
      <c r="G325" s="210"/>
      <c r="H325" s="23" t="s">
        <v>2490</v>
      </c>
    </row>
    <row r="326" ht="40.5" spans="1:8">
      <c r="A326" s="24">
        <v>7</v>
      </c>
      <c r="B326" s="210" t="s">
        <v>2980</v>
      </c>
      <c r="C326" s="210" t="s">
        <v>70</v>
      </c>
      <c r="D326" s="210" t="s">
        <v>1211</v>
      </c>
      <c r="E326" s="210" t="s">
        <v>1212</v>
      </c>
      <c r="F326" s="210" t="s">
        <v>1214</v>
      </c>
      <c r="G326" s="210"/>
      <c r="H326" s="23" t="s">
        <v>2490</v>
      </c>
    </row>
    <row r="327" ht="27" spans="1:8">
      <c r="A327" s="24">
        <v>8</v>
      </c>
      <c r="B327" s="210" t="s">
        <v>2980</v>
      </c>
      <c r="C327" s="248" t="s">
        <v>70</v>
      </c>
      <c r="D327" s="248" t="s">
        <v>1211</v>
      </c>
      <c r="E327" s="248" t="s">
        <v>1215</v>
      </c>
      <c r="F327" s="248" t="s">
        <v>1216</v>
      </c>
      <c r="G327" s="248"/>
      <c r="H327" s="23" t="s">
        <v>2490</v>
      </c>
    </row>
    <row r="328" ht="27" spans="1:8">
      <c r="A328" s="24">
        <v>9</v>
      </c>
      <c r="B328" s="210" t="s">
        <v>2980</v>
      </c>
      <c r="C328" s="210" t="s">
        <v>70</v>
      </c>
      <c r="D328" s="210" t="s">
        <v>1211</v>
      </c>
      <c r="E328" s="210" t="s">
        <v>1215</v>
      </c>
      <c r="F328" s="210" t="s">
        <v>1217</v>
      </c>
      <c r="G328" s="210"/>
      <c r="H328" s="23" t="s">
        <v>2490</v>
      </c>
    </row>
    <row r="329" ht="40.5" spans="1:8">
      <c r="A329" s="24">
        <v>10</v>
      </c>
      <c r="B329" s="210" t="s">
        <v>2980</v>
      </c>
      <c r="C329" s="210" t="s">
        <v>70</v>
      </c>
      <c r="D329" s="210" t="s">
        <v>1211</v>
      </c>
      <c r="E329" s="210" t="s">
        <v>1218</v>
      </c>
      <c r="F329" s="210" t="s">
        <v>1219</v>
      </c>
      <c r="G329" s="210"/>
      <c r="H329" s="23" t="s">
        <v>2490</v>
      </c>
    </row>
    <row r="330" ht="27" spans="1:8">
      <c r="A330" s="24">
        <v>11</v>
      </c>
      <c r="B330" s="210" t="s">
        <v>2980</v>
      </c>
      <c r="C330" s="210" t="s">
        <v>70</v>
      </c>
      <c r="D330" s="210" t="s">
        <v>1211</v>
      </c>
      <c r="E330" s="210" t="s">
        <v>1218</v>
      </c>
      <c r="F330" s="210" t="s">
        <v>1220</v>
      </c>
      <c r="G330" s="210"/>
      <c r="H330" s="23" t="s">
        <v>2490</v>
      </c>
    </row>
    <row r="331" ht="40.5" spans="1:8">
      <c r="A331" s="24">
        <v>12</v>
      </c>
      <c r="B331" s="210" t="s">
        <v>2980</v>
      </c>
      <c r="C331" s="210" t="s">
        <v>70</v>
      </c>
      <c r="D331" s="210" t="s">
        <v>1221</v>
      </c>
      <c r="E331" s="210"/>
      <c r="F331" s="210" t="s">
        <v>1221</v>
      </c>
      <c r="G331" s="210"/>
      <c r="H331" s="23" t="s">
        <v>2490</v>
      </c>
    </row>
    <row r="332" ht="40.5" spans="1:8">
      <c r="A332" s="24">
        <v>13</v>
      </c>
      <c r="B332" s="210" t="s">
        <v>2980</v>
      </c>
      <c r="C332" s="210" t="s">
        <v>70</v>
      </c>
      <c r="D332" s="210" t="s">
        <v>1222</v>
      </c>
      <c r="E332" s="210"/>
      <c r="F332" s="210" t="s">
        <v>1222</v>
      </c>
      <c r="G332" s="210"/>
      <c r="H332" s="23" t="s">
        <v>2490</v>
      </c>
    </row>
    <row r="333" ht="54" spans="1:8">
      <c r="A333" s="24">
        <v>14</v>
      </c>
      <c r="B333" s="210" t="s">
        <v>2980</v>
      </c>
      <c r="C333" s="210" t="s">
        <v>70</v>
      </c>
      <c r="D333" s="210" t="s">
        <v>1200</v>
      </c>
      <c r="E333" s="210" t="s">
        <v>1210</v>
      </c>
      <c r="F333" s="210" t="s">
        <v>1210</v>
      </c>
      <c r="G333" s="210"/>
      <c r="H333" s="23" t="s">
        <v>2490</v>
      </c>
    </row>
    <row r="334" ht="94.5" spans="1:8">
      <c r="A334" s="24">
        <v>15</v>
      </c>
      <c r="B334" s="210" t="s">
        <v>2980</v>
      </c>
      <c r="C334" s="210" t="s">
        <v>70</v>
      </c>
      <c r="D334" s="210" t="s">
        <v>1200</v>
      </c>
      <c r="E334" s="210" t="s">
        <v>1201</v>
      </c>
      <c r="F334" s="210" t="s">
        <v>1201</v>
      </c>
      <c r="G334" s="210"/>
      <c r="H334" s="23" t="s">
        <v>2490</v>
      </c>
    </row>
    <row r="335" ht="49" customHeight="1" spans="1:8">
      <c r="A335" s="24">
        <v>16</v>
      </c>
      <c r="B335" s="210" t="s">
        <v>2980</v>
      </c>
      <c r="C335" s="27" t="s">
        <v>2623</v>
      </c>
      <c r="D335" s="24" t="s">
        <v>2911</v>
      </c>
      <c r="E335" s="651"/>
      <c r="F335" s="207" t="s">
        <v>2911</v>
      </c>
      <c r="G335" s="24"/>
      <c r="H335" s="23" t="s">
        <v>2490</v>
      </c>
    </row>
    <row r="336" ht="49" customHeight="1" spans="1:8">
      <c r="A336" s="663" t="s">
        <v>2552</v>
      </c>
      <c r="B336" s="663"/>
      <c r="C336" s="657"/>
      <c r="D336" s="657"/>
      <c r="E336" s="657"/>
      <c r="F336" s="657"/>
      <c r="G336" s="657"/>
      <c r="H336" s="663"/>
    </row>
    <row r="337" ht="49" customHeight="1" spans="1:8">
      <c r="A337" s="18" t="s">
        <v>0</v>
      </c>
      <c r="B337" s="18" t="s">
        <v>2553</v>
      </c>
      <c r="C337" s="19" t="s">
        <v>2</v>
      </c>
      <c r="D337" s="20" t="s">
        <v>3</v>
      </c>
      <c r="E337" s="19" t="s">
        <v>4</v>
      </c>
      <c r="F337" s="20" t="s">
        <v>5</v>
      </c>
      <c r="G337" s="584" t="s">
        <v>2554</v>
      </c>
      <c r="H337" s="21" t="s">
        <v>2489</v>
      </c>
    </row>
    <row r="338" ht="57" spans="1:8">
      <c r="A338" s="24">
        <v>1</v>
      </c>
      <c r="B338" s="21" t="s">
        <v>2986</v>
      </c>
      <c r="C338" s="21" t="s">
        <v>70</v>
      </c>
      <c r="D338" s="23" t="s">
        <v>1274</v>
      </c>
      <c r="E338" s="21"/>
      <c r="F338" s="23" t="s">
        <v>1274</v>
      </c>
      <c r="G338" s="23"/>
      <c r="H338" s="23" t="s">
        <v>2490</v>
      </c>
    </row>
    <row r="339" ht="42.75" spans="1:8">
      <c r="A339" s="24">
        <v>2</v>
      </c>
      <c r="B339" s="21" t="s">
        <v>2986</v>
      </c>
      <c r="C339" s="21" t="s">
        <v>70</v>
      </c>
      <c r="D339" s="23" t="s">
        <v>1275</v>
      </c>
      <c r="E339" s="21"/>
      <c r="F339" s="23" t="s">
        <v>1275</v>
      </c>
      <c r="G339" s="23"/>
      <c r="H339" s="23" t="s">
        <v>2490</v>
      </c>
    </row>
    <row r="340" ht="41" customHeight="1" spans="1:8">
      <c r="A340" s="663" t="s">
        <v>2552</v>
      </c>
      <c r="B340" s="663"/>
      <c r="C340" s="657"/>
      <c r="D340" s="657"/>
      <c r="E340" s="657"/>
      <c r="F340" s="657"/>
      <c r="G340" s="657"/>
      <c r="H340" s="663"/>
    </row>
    <row r="341" ht="41" customHeight="1" spans="1:8">
      <c r="A341" s="18" t="s">
        <v>0</v>
      </c>
      <c r="B341" s="18" t="s">
        <v>2553</v>
      </c>
      <c r="C341" s="19" t="s">
        <v>2</v>
      </c>
      <c r="D341" s="20" t="s">
        <v>3</v>
      </c>
      <c r="E341" s="19" t="s">
        <v>4</v>
      </c>
      <c r="F341" s="20" t="s">
        <v>5</v>
      </c>
      <c r="G341" s="584" t="s">
        <v>2554</v>
      </c>
      <c r="H341" s="21" t="s">
        <v>2489</v>
      </c>
    </row>
    <row r="342" ht="42.75" spans="1:8">
      <c r="A342" s="24">
        <v>295</v>
      </c>
      <c r="B342" s="23" t="s">
        <v>3567</v>
      </c>
      <c r="C342" s="27" t="s">
        <v>70</v>
      </c>
      <c r="D342" s="27" t="s">
        <v>3040</v>
      </c>
      <c r="E342" s="25"/>
      <c r="F342" s="23" t="s">
        <v>3041</v>
      </c>
      <c r="G342" s="23"/>
      <c r="H342" s="23" t="s">
        <v>2490</v>
      </c>
    </row>
    <row r="343" ht="61" customHeight="1" spans="1:8">
      <c r="A343" s="663" t="s">
        <v>2552</v>
      </c>
      <c r="B343" s="663"/>
      <c r="C343" s="657"/>
      <c r="D343" s="657"/>
      <c r="E343" s="657"/>
      <c r="F343" s="657"/>
      <c r="G343" s="657"/>
      <c r="H343" s="663"/>
    </row>
    <row r="344" ht="30" customHeight="1" spans="1:8">
      <c r="A344" s="18" t="s">
        <v>0</v>
      </c>
      <c r="B344" s="18" t="s">
        <v>2553</v>
      </c>
      <c r="C344" s="19" t="s">
        <v>2</v>
      </c>
      <c r="D344" s="20" t="s">
        <v>3</v>
      </c>
      <c r="E344" s="19" t="s">
        <v>4</v>
      </c>
      <c r="F344" s="20" t="s">
        <v>5</v>
      </c>
      <c r="G344" s="584" t="s">
        <v>2554</v>
      </c>
      <c r="H344" s="21" t="s">
        <v>2489</v>
      </c>
    </row>
    <row r="345" ht="44" customHeight="1" spans="1:8">
      <c r="A345" s="24">
        <v>1</v>
      </c>
      <c r="B345" s="21" t="s">
        <v>2993</v>
      </c>
      <c r="C345" s="21" t="s">
        <v>70</v>
      </c>
      <c r="D345" s="20" t="s">
        <v>218</v>
      </c>
      <c r="E345" s="20"/>
      <c r="F345" s="20" t="s">
        <v>218</v>
      </c>
      <c r="G345" s="20"/>
      <c r="H345" s="23" t="s">
        <v>2490</v>
      </c>
    </row>
    <row r="346" ht="61" customHeight="1" spans="1:8">
      <c r="A346" s="663" t="s">
        <v>2552</v>
      </c>
      <c r="B346" s="663"/>
      <c r="C346" s="657"/>
      <c r="D346" s="657"/>
      <c r="E346" s="657"/>
      <c r="F346" s="657"/>
      <c r="G346" s="657"/>
      <c r="H346" s="663"/>
    </row>
    <row r="347" ht="44" customHeight="1" spans="1:8">
      <c r="A347" s="18" t="s">
        <v>0</v>
      </c>
      <c r="B347" s="18" t="s">
        <v>2553</v>
      </c>
      <c r="C347" s="19" t="s">
        <v>2</v>
      </c>
      <c r="D347" s="20" t="s">
        <v>3</v>
      </c>
      <c r="E347" s="19" t="s">
        <v>4</v>
      </c>
      <c r="F347" s="20" t="s">
        <v>5</v>
      </c>
      <c r="G347" s="584" t="s">
        <v>2554</v>
      </c>
      <c r="H347" s="21" t="s">
        <v>2489</v>
      </c>
    </row>
    <row r="348" ht="42.75" spans="1:8">
      <c r="A348" s="24">
        <v>1</v>
      </c>
      <c r="B348" s="207" t="s">
        <v>3206</v>
      </c>
      <c r="C348" s="24" t="s">
        <v>70</v>
      </c>
      <c r="D348" s="27" t="s">
        <v>3043</v>
      </c>
      <c r="E348" s="27"/>
      <c r="F348" s="27" t="s">
        <v>3043</v>
      </c>
      <c r="G348" s="27" t="s">
        <v>3568</v>
      </c>
      <c r="H348" s="23" t="s">
        <v>2490</v>
      </c>
    </row>
    <row r="349" ht="63" customHeight="1" spans="1:8">
      <c r="A349" s="663" t="s">
        <v>2552</v>
      </c>
      <c r="B349" s="663"/>
      <c r="C349" s="657"/>
      <c r="D349" s="657"/>
      <c r="E349" s="657"/>
      <c r="F349" s="657"/>
      <c r="G349" s="657"/>
      <c r="H349" s="663"/>
    </row>
    <row r="350" ht="39" customHeight="1" spans="1:8">
      <c r="A350" s="18" t="s">
        <v>0</v>
      </c>
      <c r="B350" s="18" t="s">
        <v>2553</v>
      </c>
      <c r="C350" s="19" t="s">
        <v>2</v>
      </c>
      <c r="D350" s="20" t="s">
        <v>3</v>
      </c>
      <c r="E350" s="19" t="s">
        <v>4</v>
      </c>
      <c r="F350" s="20" t="s">
        <v>5</v>
      </c>
      <c r="G350" s="584" t="s">
        <v>2554</v>
      </c>
      <c r="H350" s="21" t="s">
        <v>2489</v>
      </c>
    </row>
    <row r="351" ht="28.5" spans="1:8">
      <c r="A351" s="24">
        <v>1</v>
      </c>
      <c r="B351" s="21" t="s">
        <v>2972</v>
      </c>
      <c r="C351" s="20" t="s">
        <v>70</v>
      </c>
      <c r="D351" s="20" t="s">
        <v>806</v>
      </c>
      <c r="E351" s="20"/>
      <c r="F351" s="20" t="s">
        <v>806</v>
      </c>
      <c r="G351" s="20" t="s">
        <v>3569</v>
      </c>
      <c r="H351" s="27" t="s">
        <v>2495</v>
      </c>
    </row>
    <row r="352" ht="28.5" spans="1:8">
      <c r="A352" s="24">
        <v>2</v>
      </c>
      <c r="B352" s="21" t="s">
        <v>2972</v>
      </c>
      <c r="C352" s="20" t="s">
        <v>70</v>
      </c>
      <c r="D352" s="352" t="s">
        <v>3208</v>
      </c>
      <c r="E352" s="20"/>
      <c r="F352" s="352" t="s">
        <v>3208</v>
      </c>
      <c r="G352" s="352" t="s">
        <v>3570</v>
      </c>
      <c r="H352" s="23" t="s">
        <v>2490</v>
      </c>
    </row>
    <row r="353" ht="25" customHeight="1" spans="1:8">
      <c r="A353" s="24">
        <v>3</v>
      </c>
      <c r="B353" s="21" t="s">
        <v>2972</v>
      </c>
      <c r="C353" s="20" t="s">
        <v>17</v>
      </c>
      <c r="D353" s="20" t="s">
        <v>756</v>
      </c>
      <c r="E353" s="20"/>
      <c r="F353" s="20" t="s">
        <v>756</v>
      </c>
      <c r="G353" s="20" t="s">
        <v>3571</v>
      </c>
      <c r="H353" s="23" t="s">
        <v>2490</v>
      </c>
    </row>
    <row r="354" ht="28" customHeight="1" spans="1:8">
      <c r="A354" s="24">
        <v>4</v>
      </c>
      <c r="B354" s="21" t="s">
        <v>2972</v>
      </c>
      <c r="C354" s="20" t="s">
        <v>17</v>
      </c>
      <c r="D354" s="20" t="s">
        <v>764</v>
      </c>
      <c r="E354" s="20"/>
      <c r="F354" s="20" t="s">
        <v>764</v>
      </c>
      <c r="G354" s="673" t="s">
        <v>3572</v>
      </c>
      <c r="H354" s="23" t="s">
        <v>2490</v>
      </c>
    </row>
    <row r="355" ht="42.75" spans="1:8">
      <c r="A355" s="24">
        <v>5</v>
      </c>
      <c r="B355" s="21" t="s">
        <v>2972</v>
      </c>
      <c r="C355" s="20" t="s">
        <v>17</v>
      </c>
      <c r="D355" s="673" t="s">
        <v>3573</v>
      </c>
      <c r="E355" s="20"/>
      <c r="F355" s="673" t="s">
        <v>3573</v>
      </c>
      <c r="G355" s="20" t="s">
        <v>3574</v>
      </c>
      <c r="H355" s="23" t="s">
        <v>2490</v>
      </c>
    </row>
    <row r="356" ht="30" customHeight="1" spans="1:8">
      <c r="A356" s="24">
        <v>6</v>
      </c>
      <c r="B356" s="21" t="s">
        <v>2972</v>
      </c>
      <c r="C356" s="20" t="s">
        <v>17</v>
      </c>
      <c r="D356" s="20" t="s">
        <v>3575</v>
      </c>
      <c r="E356" s="20"/>
      <c r="F356" s="20" t="s">
        <v>3575</v>
      </c>
      <c r="G356" s="673" t="s">
        <v>3576</v>
      </c>
      <c r="H356" s="23" t="s">
        <v>2490</v>
      </c>
    </row>
    <row r="357" ht="42.75" spans="1:8">
      <c r="A357" s="24">
        <v>7</v>
      </c>
      <c r="B357" s="21" t="s">
        <v>2972</v>
      </c>
      <c r="C357" s="20" t="s">
        <v>17</v>
      </c>
      <c r="D357" s="352" t="s">
        <v>3577</v>
      </c>
      <c r="E357" s="20"/>
      <c r="F357" s="352" t="s">
        <v>3577</v>
      </c>
      <c r="G357" s="352" t="s">
        <v>3578</v>
      </c>
      <c r="H357" s="23" t="s">
        <v>2490</v>
      </c>
    </row>
    <row r="358" ht="27" customHeight="1" spans="1:8">
      <c r="A358" s="24">
        <v>8</v>
      </c>
      <c r="B358" s="21" t="s">
        <v>2972</v>
      </c>
      <c r="C358" s="20" t="s">
        <v>17</v>
      </c>
      <c r="D358" s="20" t="s">
        <v>3579</v>
      </c>
      <c r="E358" s="20"/>
      <c r="F358" s="20" t="s">
        <v>3579</v>
      </c>
      <c r="G358" s="673" t="s">
        <v>3580</v>
      </c>
      <c r="H358" s="23" t="s">
        <v>2490</v>
      </c>
    </row>
    <row r="359" ht="33" customHeight="1" spans="1:8">
      <c r="A359" s="24">
        <v>9</v>
      </c>
      <c r="B359" s="21" t="s">
        <v>2972</v>
      </c>
      <c r="C359" s="20" t="s">
        <v>17</v>
      </c>
      <c r="D359" s="20" t="s">
        <v>763</v>
      </c>
      <c r="E359" s="20"/>
      <c r="F359" s="20" t="s">
        <v>763</v>
      </c>
      <c r="G359" s="20" t="s">
        <v>3581</v>
      </c>
      <c r="H359" s="23" t="s">
        <v>2490</v>
      </c>
    </row>
    <row r="360" ht="28.5" spans="1:8">
      <c r="A360" s="24">
        <v>10</v>
      </c>
      <c r="B360" s="21" t="s">
        <v>2972</v>
      </c>
      <c r="C360" s="23" t="s">
        <v>46</v>
      </c>
      <c r="D360" s="352" t="s">
        <v>3210</v>
      </c>
      <c r="E360" s="20"/>
      <c r="F360" s="352" t="s">
        <v>3210</v>
      </c>
      <c r="G360" s="352" t="s">
        <v>3582</v>
      </c>
      <c r="H360" s="23" t="s">
        <v>2490</v>
      </c>
    </row>
    <row r="361" ht="40" customHeight="1" spans="1:8">
      <c r="A361" s="663" t="s">
        <v>2552</v>
      </c>
      <c r="B361" s="663"/>
      <c r="C361" s="657"/>
      <c r="D361" s="657"/>
      <c r="E361" s="657"/>
      <c r="F361" s="657"/>
      <c r="G361" s="657"/>
      <c r="H361" s="663"/>
    </row>
    <row r="362" ht="32" customHeight="1" spans="1:8">
      <c r="A362" s="18" t="s">
        <v>0</v>
      </c>
      <c r="B362" s="18" t="s">
        <v>2553</v>
      </c>
      <c r="C362" s="19" t="s">
        <v>2</v>
      </c>
      <c r="D362" s="20" t="s">
        <v>3</v>
      </c>
      <c r="E362" s="19" t="s">
        <v>4</v>
      </c>
      <c r="F362" s="20" t="s">
        <v>5</v>
      </c>
      <c r="G362" s="584" t="s">
        <v>2554</v>
      </c>
      <c r="H362" s="21" t="s">
        <v>2489</v>
      </c>
    </row>
    <row r="363" ht="48" customHeight="1" spans="1:8">
      <c r="A363" s="24">
        <v>1</v>
      </c>
      <c r="B363" s="21" t="s">
        <v>3054</v>
      </c>
      <c r="C363" s="21" t="s">
        <v>2829</v>
      </c>
      <c r="D363" s="28" t="s">
        <v>3030</v>
      </c>
      <c r="E363" s="25"/>
      <c r="F363" s="28" t="s">
        <v>3030</v>
      </c>
      <c r="G363" s="28"/>
      <c r="H363" s="21" t="s">
        <v>2490</v>
      </c>
    </row>
    <row r="364" ht="42.75" spans="1:8">
      <c r="A364" s="24">
        <v>2</v>
      </c>
      <c r="B364" s="21" t="s">
        <v>3054</v>
      </c>
      <c r="C364" s="21" t="s">
        <v>70</v>
      </c>
      <c r="D364" s="27" t="s">
        <v>3031</v>
      </c>
      <c r="E364" s="25"/>
      <c r="F364" s="27" t="s">
        <v>3031</v>
      </c>
      <c r="G364" s="27"/>
      <c r="H364" s="21" t="s">
        <v>2490</v>
      </c>
    </row>
    <row r="365" ht="57" spans="1:8">
      <c r="A365" s="24">
        <v>3</v>
      </c>
      <c r="B365" s="21" t="s">
        <v>3054</v>
      </c>
      <c r="C365" s="21" t="s">
        <v>70</v>
      </c>
      <c r="D365" s="27" t="s">
        <v>3032</v>
      </c>
      <c r="E365" s="25"/>
      <c r="F365" s="27" t="s">
        <v>3032</v>
      </c>
      <c r="G365" s="27"/>
      <c r="H365" s="21" t="s">
        <v>2490</v>
      </c>
    </row>
    <row r="366" ht="42.75" spans="1:8">
      <c r="A366" s="24">
        <v>4</v>
      </c>
      <c r="B366" s="21" t="s">
        <v>3054</v>
      </c>
      <c r="C366" s="21" t="s">
        <v>70</v>
      </c>
      <c r="D366" s="27" t="s">
        <v>3033</v>
      </c>
      <c r="E366" s="25"/>
      <c r="F366" s="27" t="s">
        <v>3033</v>
      </c>
      <c r="G366" s="27"/>
      <c r="H366" s="21" t="s">
        <v>2490</v>
      </c>
    </row>
    <row r="367" ht="42.75" spans="1:8">
      <c r="A367" s="24">
        <v>5</v>
      </c>
      <c r="B367" s="21" t="s">
        <v>3054</v>
      </c>
      <c r="C367" s="21" t="s">
        <v>70</v>
      </c>
      <c r="D367" s="27" t="s">
        <v>3034</v>
      </c>
      <c r="E367" s="25"/>
      <c r="F367" s="27" t="s">
        <v>3034</v>
      </c>
      <c r="G367" s="27"/>
      <c r="H367" s="21" t="s">
        <v>2490</v>
      </c>
    </row>
    <row r="368" ht="71.25" spans="1:8">
      <c r="A368" s="24">
        <v>6</v>
      </c>
      <c r="B368" s="21" t="s">
        <v>3054</v>
      </c>
      <c r="C368" s="21" t="s">
        <v>15</v>
      </c>
      <c r="D368" s="27" t="s">
        <v>3035</v>
      </c>
      <c r="E368" s="25"/>
      <c r="F368" s="27" t="s">
        <v>3035</v>
      </c>
      <c r="G368" s="27"/>
      <c r="H368" s="21" t="s">
        <v>2490</v>
      </c>
    </row>
    <row r="369" ht="114" spans="1:8">
      <c r="A369" s="24">
        <v>7</v>
      </c>
      <c r="B369" s="21" t="s">
        <v>3054</v>
      </c>
      <c r="C369" s="21" t="s">
        <v>15</v>
      </c>
      <c r="D369" s="27" t="s">
        <v>3036</v>
      </c>
      <c r="E369" s="25"/>
      <c r="F369" s="27" t="s">
        <v>3036</v>
      </c>
      <c r="G369" s="27"/>
      <c r="H369" s="21" t="s">
        <v>2490</v>
      </c>
    </row>
    <row r="370" ht="114" spans="1:8">
      <c r="A370" s="24">
        <v>8</v>
      </c>
      <c r="B370" s="21" t="s">
        <v>3054</v>
      </c>
      <c r="C370" s="21" t="s">
        <v>2829</v>
      </c>
      <c r="D370" s="27" t="s">
        <v>3037</v>
      </c>
      <c r="E370" s="25"/>
      <c r="F370" s="27" t="s">
        <v>3037</v>
      </c>
      <c r="G370" s="27"/>
      <c r="H370" s="21" t="s">
        <v>2490</v>
      </c>
    </row>
    <row r="371" ht="28.5" spans="1:8">
      <c r="A371" s="24">
        <v>9</v>
      </c>
      <c r="B371" s="21" t="s">
        <v>3054</v>
      </c>
      <c r="C371" s="21" t="s">
        <v>70</v>
      </c>
      <c r="D371" s="27" t="s">
        <v>3038</v>
      </c>
      <c r="E371" s="25"/>
      <c r="F371" s="27" t="s">
        <v>3038</v>
      </c>
      <c r="G371" s="27"/>
      <c r="H371" s="21" t="s">
        <v>2490</v>
      </c>
    </row>
    <row r="372" ht="36" customHeight="1" spans="1:8">
      <c r="A372" s="663" t="s">
        <v>2552</v>
      </c>
      <c r="B372" s="663"/>
      <c r="C372" s="657"/>
      <c r="D372" s="657"/>
      <c r="E372" s="657"/>
      <c r="F372" s="657"/>
      <c r="G372" s="657"/>
      <c r="H372" s="663"/>
    </row>
    <row r="373" ht="36" customHeight="1" spans="1:8">
      <c r="A373" s="18" t="s">
        <v>0</v>
      </c>
      <c r="B373" s="18" t="s">
        <v>2553</v>
      </c>
      <c r="C373" s="19" t="s">
        <v>2</v>
      </c>
      <c r="D373" s="20" t="s">
        <v>3</v>
      </c>
      <c r="E373" s="19" t="s">
        <v>4</v>
      </c>
      <c r="F373" s="20" t="s">
        <v>5</v>
      </c>
      <c r="G373" s="584" t="s">
        <v>2554</v>
      </c>
      <c r="H373" s="21" t="s">
        <v>2489</v>
      </c>
    </row>
    <row r="374" ht="28.5" spans="1:8">
      <c r="A374" s="24">
        <v>1</v>
      </c>
      <c r="B374" s="23" t="s">
        <v>2971</v>
      </c>
      <c r="C374" s="27" t="s">
        <v>17</v>
      </c>
      <c r="D374" s="27" t="s">
        <v>741</v>
      </c>
      <c r="E374" s="27"/>
      <c r="F374" s="27" t="s">
        <v>741</v>
      </c>
      <c r="G374" s="27"/>
      <c r="H374" s="21" t="s">
        <v>2490</v>
      </c>
    </row>
    <row r="375" ht="28.5" spans="1:8">
      <c r="A375" s="24">
        <v>2</v>
      </c>
      <c r="B375" s="23" t="s">
        <v>2971</v>
      </c>
      <c r="C375" s="27" t="s">
        <v>70</v>
      </c>
      <c r="D375" s="27" t="s">
        <v>744</v>
      </c>
      <c r="E375" s="27"/>
      <c r="F375" s="27" t="s">
        <v>744</v>
      </c>
      <c r="G375" s="27"/>
      <c r="H375" s="21" t="s">
        <v>2490</v>
      </c>
    </row>
    <row r="376" ht="28.5" spans="1:8">
      <c r="A376" s="24">
        <v>3</v>
      </c>
      <c r="B376" s="23" t="s">
        <v>2971</v>
      </c>
      <c r="C376" s="27" t="s">
        <v>70</v>
      </c>
      <c r="D376" s="21" t="s">
        <v>2406</v>
      </c>
      <c r="E376" s="316"/>
      <c r="F376" s="21" t="s">
        <v>2406</v>
      </c>
      <c r="G376" s="21"/>
      <c r="H376" s="21" t="s">
        <v>2490</v>
      </c>
    </row>
    <row r="377" ht="28.5" spans="1:8">
      <c r="A377" s="24">
        <v>4</v>
      </c>
      <c r="B377" s="23" t="s">
        <v>2971</v>
      </c>
      <c r="C377" s="27" t="s">
        <v>70</v>
      </c>
      <c r="D377" s="21" t="s">
        <v>2839</v>
      </c>
      <c r="E377" s="316"/>
      <c r="F377" s="23" t="s">
        <v>2839</v>
      </c>
      <c r="G377" s="21"/>
      <c r="H377" s="21" t="s">
        <v>2490</v>
      </c>
    </row>
    <row r="378" ht="28.5" spans="1:8">
      <c r="A378" s="24">
        <v>5</v>
      </c>
      <c r="B378" s="23" t="s">
        <v>2971</v>
      </c>
      <c r="C378" s="27"/>
      <c r="D378" s="28" t="s">
        <v>3045</v>
      </c>
      <c r="E378" s="316"/>
      <c r="F378" s="28" t="s">
        <v>3045</v>
      </c>
      <c r="G378" s="28"/>
      <c r="H378" s="627"/>
    </row>
    <row r="379" ht="45" customHeight="1" spans="1:8">
      <c r="A379" s="663" t="s">
        <v>2552</v>
      </c>
      <c r="B379" s="663"/>
      <c r="C379" s="657"/>
      <c r="D379" s="657"/>
      <c r="E379" s="657"/>
      <c r="F379" s="657"/>
      <c r="G379" s="657"/>
      <c r="H379" s="663"/>
    </row>
    <row r="380" ht="45" customHeight="1" spans="1:8">
      <c r="A380" s="18" t="s">
        <v>0</v>
      </c>
      <c r="B380" s="18" t="s">
        <v>2553</v>
      </c>
      <c r="C380" s="19" t="s">
        <v>2</v>
      </c>
      <c r="D380" s="20" t="s">
        <v>3</v>
      </c>
      <c r="E380" s="19" t="s">
        <v>4</v>
      </c>
      <c r="F380" s="20" t="s">
        <v>5</v>
      </c>
      <c r="G380" s="584" t="s">
        <v>2554</v>
      </c>
      <c r="H380" s="21" t="s">
        <v>2489</v>
      </c>
    </row>
    <row r="381" ht="28.5" spans="1:9">
      <c r="A381" s="24">
        <v>1</v>
      </c>
      <c r="B381" s="27" t="s">
        <v>2979</v>
      </c>
      <c r="C381" s="27" t="s">
        <v>46</v>
      </c>
      <c r="D381" s="27" t="s">
        <v>1185</v>
      </c>
      <c r="E381" s="27" t="s">
        <v>1186</v>
      </c>
      <c r="F381" s="27" t="s">
        <v>1182</v>
      </c>
      <c r="G381" s="584" t="s">
        <v>3583</v>
      </c>
      <c r="H381" s="28" t="s">
        <v>2495</v>
      </c>
      <c r="I381" s="229" t="s">
        <v>3584</v>
      </c>
    </row>
    <row r="382" ht="28.5" spans="1:8">
      <c r="A382" s="24">
        <v>2</v>
      </c>
      <c r="B382" s="27" t="s">
        <v>2979</v>
      </c>
      <c r="C382" s="27" t="s">
        <v>46</v>
      </c>
      <c r="D382" s="27" t="s">
        <v>1185</v>
      </c>
      <c r="E382" s="27" t="s">
        <v>1186</v>
      </c>
      <c r="F382" s="27" t="s">
        <v>1187</v>
      </c>
      <c r="G382" s="27" t="s">
        <v>3585</v>
      </c>
      <c r="H382" s="28" t="s">
        <v>2495</v>
      </c>
    </row>
    <row r="383" ht="28.5" spans="1:8">
      <c r="A383" s="24">
        <v>3</v>
      </c>
      <c r="B383" s="27" t="s">
        <v>2979</v>
      </c>
      <c r="C383" s="27" t="s">
        <v>46</v>
      </c>
      <c r="D383" s="27" t="s">
        <v>1185</v>
      </c>
      <c r="E383" s="27" t="s">
        <v>1186</v>
      </c>
      <c r="F383" s="27" t="s">
        <v>1188</v>
      </c>
      <c r="G383" s="27" t="s">
        <v>3585</v>
      </c>
      <c r="H383" s="21" t="s">
        <v>2490</v>
      </c>
    </row>
    <row r="384" ht="28" customHeight="1" spans="1:9">
      <c r="A384" s="24">
        <v>4</v>
      </c>
      <c r="B384" s="27" t="s">
        <v>2979</v>
      </c>
      <c r="C384" s="27" t="s">
        <v>46</v>
      </c>
      <c r="D384" s="27" t="s">
        <v>1177</v>
      </c>
      <c r="E384" s="27" t="s">
        <v>1178</v>
      </c>
      <c r="F384" s="27" t="s">
        <v>1182</v>
      </c>
      <c r="G384" s="584" t="s">
        <v>3583</v>
      </c>
      <c r="H384" s="21" t="s">
        <v>2490</v>
      </c>
      <c r="I384" s="229" t="s">
        <v>3584</v>
      </c>
    </row>
    <row r="385" ht="27" customHeight="1" spans="1:8">
      <c r="A385" s="24">
        <v>5</v>
      </c>
      <c r="B385" s="27" t="s">
        <v>2979</v>
      </c>
      <c r="C385" s="27" t="s">
        <v>46</v>
      </c>
      <c r="D385" s="27" t="s">
        <v>1177</v>
      </c>
      <c r="E385" s="27" t="s">
        <v>1178</v>
      </c>
      <c r="F385" s="27" t="s">
        <v>1180</v>
      </c>
      <c r="G385" s="27" t="s">
        <v>3477</v>
      </c>
      <c r="H385" s="28" t="s">
        <v>2495</v>
      </c>
    </row>
    <row r="386" ht="28.5" spans="1:8">
      <c r="A386" s="24">
        <v>6</v>
      </c>
      <c r="B386" s="27" t="s">
        <v>2979</v>
      </c>
      <c r="C386" s="27" t="s">
        <v>46</v>
      </c>
      <c r="D386" s="27" t="s">
        <v>1177</v>
      </c>
      <c r="E386" s="27" t="s">
        <v>1178</v>
      </c>
      <c r="F386" s="27" t="s">
        <v>1179</v>
      </c>
      <c r="G386" s="27" t="s">
        <v>3477</v>
      </c>
      <c r="H386" s="28" t="s">
        <v>2495</v>
      </c>
    </row>
    <row r="387" ht="28" customHeight="1" spans="1:8">
      <c r="A387" s="24">
        <v>7</v>
      </c>
      <c r="B387" s="27" t="s">
        <v>2979</v>
      </c>
      <c r="C387" s="27" t="s">
        <v>46</v>
      </c>
      <c r="D387" s="27" t="s">
        <v>1177</v>
      </c>
      <c r="E387" s="27" t="s">
        <v>1178</v>
      </c>
      <c r="F387" s="27" t="s">
        <v>1194</v>
      </c>
      <c r="G387" s="27" t="s">
        <v>3477</v>
      </c>
      <c r="H387" s="28" t="s">
        <v>2495</v>
      </c>
    </row>
    <row r="388" ht="35" customHeight="1" spans="1:8">
      <c r="A388" s="24">
        <v>8</v>
      </c>
      <c r="B388" s="27" t="s">
        <v>2979</v>
      </c>
      <c r="C388" s="27" t="s">
        <v>46</v>
      </c>
      <c r="D388" s="27" t="s">
        <v>1177</v>
      </c>
      <c r="E388" s="27" t="s">
        <v>1178</v>
      </c>
      <c r="F388" s="27" t="s">
        <v>1195</v>
      </c>
      <c r="G388" s="27" t="s">
        <v>3586</v>
      </c>
      <c r="H388" s="28" t="s">
        <v>2495</v>
      </c>
    </row>
    <row r="389" ht="24" customHeight="1" spans="1:8">
      <c r="A389" s="24">
        <v>9</v>
      </c>
      <c r="B389" s="27" t="s">
        <v>2979</v>
      </c>
      <c r="C389" s="27" t="s">
        <v>46</v>
      </c>
      <c r="D389" s="27" t="s">
        <v>1177</v>
      </c>
      <c r="E389" s="27" t="s">
        <v>1178</v>
      </c>
      <c r="F389" s="27" t="s">
        <v>1191</v>
      </c>
      <c r="G389" s="27" t="s">
        <v>3587</v>
      </c>
      <c r="H389" s="28" t="s">
        <v>2495</v>
      </c>
    </row>
    <row r="390" ht="28.5" spans="1:8">
      <c r="A390" s="24">
        <v>10</v>
      </c>
      <c r="B390" s="27" t="s">
        <v>2979</v>
      </c>
      <c r="C390" s="27" t="s">
        <v>46</v>
      </c>
      <c r="D390" s="27" t="s">
        <v>1177</v>
      </c>
      <c r="E390" s="27" t="s">
        <v>1183</v>
      </c>
      <c r="F390" s="27" t="s">
        <v>1190</v>
      </c>
      <c r="G390" s="27" t="s">
        <v>3477</v>
      </c>
      <c r="H390" s="28" t="s">
        <v>2495</v>
      </c>
    </row>
    <row r="391" ht="24" customHeight="1" spans="1:8">
      <c r="A391" s="24">
        <v>11</v>
      </c>
      <c r="B391" s="27" t="s">
        <v>2979</v>
      </c>
      <c r="C391" s="27" t="s">
        <v>46</v>
      </c>
      <c r="D391" s="27" t="s">
        <v>1177</v>
      </c>
      <c r="E391" s="27" t="s">
        <v>1183</v>
      </c>
      <c r="F391" s="27" t="s">
        <v>1189</v>
      </c>
      <c r="G391" s="27" t="s">
        <v>3477</v>
      </c>
      <c r="H391" s="28" t="s">
        <v>2495</v>
      </c>
    </row>
    <row r="392" ht="25" customHeight="1" spans="1:8">
      <c r="A392" s="24">
        <v>12</v>
      </c>
      <c r="B392" s="27" t="s">
        <v>2979</v>
      </c>
      <c r="C392" s="27" t="s">
        <v>46</v>
      </c>
      <c r="D392" s="27" t="s">
        <v>1177</v>
      </c>
      <c r="E392" s="27" t="s">
        <v>1183</v>
      </c>
      <c r="F392" s="27" t="s">
        <v>338</v>
      </c>
      <c r="G392" s="27" t="s">
        <v>3477</v>
      </c>
      <c r="H392" s="28" t="s">
        <v>2495</v>
      </c>
    </row>
    <row r="393" ht="29" customHeight="1" spans="1:8">
      <c r="A393" s="24">
        <v>13</v>
      </c>
      <c r="B393" s="27" t="s">
        <v>2979</v>
      </c>
      <c r="C393" s="27" t="s">
        <v>46</v>
      </c>
      <c r="D393" s="27" t="s">
        <v>1177</v>
      </c>
      <c r="E393" s="27" t="s">
        <v>1183</v>
      </c>
      <c r="F393" s="27" t="s">
        <v>1184</v>
      </c>
      <c r="G393" s="27" t="s">
        <v>3477</v>
      </c>
      <c r="H393" s="28" t="s">
        <v>2495</v>
      </c>
    </row>
    <row r="394" ht="29" customHeight="1" spans="1:8">
      <c r="A394" s="24">
        <v>14</v>
      </c>
      <c r="B394" s="27" t="s">
        <v>2979</v>
      </c>
      <c r="C394" s="27" t="s">
        <v>46</v>
      </c>
      <c r="D394" s="27" t="s">
        <v>1177</v>
      </c>
      <c r="E394" s="27" t="s">
        <v>1183</v>
      </c>
      <c r="F394" s="27" t="s">
        <v>1193</v>
      </c>
      <c r="G394" s="27" t="s">
        <v>3477</v>
      </c>
      <c r="H394" s="28" t="s">
        <v>2495</v>
      </c>
    </row>
    <row r="395" ht="28" customHeight="1" spans="1:8">
      <c r="A395" s="24">
        <v>15</v>
      </c>
      <c r="B395" s="27" t="s">
        <v>2979</v>
      </c>
      <c r="C395" s="27" t="s">
        <v>46</v>
      </c>
      <c r="D395" s="27" t="s">
        <v>1177</v>
      </c>
      <c r="E395" s="27" t="s">
        <v>1183</v>
      </c>
      <c r="F395" s="27" t="s">
        <v>388</v>
      </c>
      <c r="G395" s="27" t="s">
        <v>3477</v>
      </c>
      <c r="H395" s="28" t="s">
        <v>2495</v>
      </c>
    </row>
    <row r="396" ht="26" customHeight="1" spans="1:8">
      <c r="A396" s="24">
        <v>16</v>
      </c>
      <c r="B396" s="27" t="s">
        <v>2979</v>
      </c>
      <c r="C396" s="27" t="s">
        <v>46</v>
      </c>
      <c r="D396" s="27" t="s">
        <v>1177</v>
      </c>
      <c r="E396" s="27" t="s">
        <v>1183</v>
      </c>
      <c r="F396" s="27" t="s">
        <v>1192</v>
      </c>
      <c r="G396" s="27" t="s">
        <v>3477</v>
      </c>
      <c r="H396" s="28" t="s">
        <v>2495</v>
      </c>
    </row>
    <row r="397" ht="34" customHeight="1" spans="1:8">
      <c r="A397" s="663" t="s">
        <v>2552</v>
      </c>
      <c r="B397" s="663"/>
      <c r="C397" s="657"/>
      <c r="D397" s="657"/>
      <c r="E397" s="657"/>
      <c r="F397" s="657"/>
      <c r="G397" s="657"/>
      <c r="H397" s="663"/>
    </row>
    <row r="398" ht="34" customHeight="1" spans="1:8">
      <c r="A398" s="18" t="s">
        <v>0</v>
      </c>
      <c r="B398" s="18" t="s">
        <v>2553</v>
      </c>
      <c r="C398" s="19" t="s">
        <v>2</v>
      </c>
      <c r="D398" s="20" t="s">
        <v>3</v>
      </c>
      <c r="E398" s="19" t="s">
        <v>4</v>
      </c>
      <c r="F398" s="20" t="s">
        <v>5</v>
      </c>
      <c r="G398" s="584" t="s">
        <v>2554</v>
      </c>
      <c r="H398" s="21" t="s">
        <v>2489</v>
      </c>
    </row>
    <row r="399" ht="27" customHeight="1" spans="1:8">
      <c r="A399" s="24">
        <v>1</v>
      </c>
      <c r="B399" s="21" t="s">
        <v>2965</v>
      </c>
      <c r="C399" s="21" t="s">
        <v>46</v>
      </c>
      <c r="D399" s="23" t="s">
        <v>311</v>
      </c>
      <c r="E399" s="623"/>
      <c r="F399" s="23" t="s">
        <v>311</v>
      </c>
      <c r="G399" s="23" t="s">
        <v>3588</v>
      </c>
      <c r="H399" s="28" t="s">
        <v>2495</v>
      </c>
    </row>
    <row r="400" ht="28.5" spans="1:8">
      <c r="A400" s="24">
        <v>2</v>
      </c>
      <c r="B400" s="21" t="s">
        <v>2965</v>
      </c>
      <c r="C400" s="21" t="s">
        <v>46</v>
      </c>
      <c r="D400" s="23" t="s">
        <v>312</v>
      </c>
      <c r="E400" s="623"/>
      <c r="F400" s="23" t="s">
        <v>312</v>
      </c>
      <c r="G400" s="23" t="s">
        <v>3589</v>
      </c>
      <c r="H400" s="28" t="s">
        <v>2495</v>
      </c>
    </row>
    <row r="401" ht="28.5" spans="1:9">
      <c r="A401" s="24">
        <v>3</v>
      </c>
      <c r="B401" s="21" t="s">
        <v>2965</v>
      </c>
      <c r="C401" s="21" t="s">
        <v>15</v>
      </c>
      <c r="D401" s="23" t="s">
        <v>314</v>
      </c>
      <c r="E401" s="623"/>
      <c r="F401" s="23" t="s">
        <v>314</v>
      </c>
      <c r="G401" s="23" t="s">
        <v>3590</v>
      </c>
      <c r="H401" s="21" t="s">
        <v>2490</v>
      </c>
      <c r="I401" s="226"/>
    </row>
    <row r="402" ht="28.5" spans="1:9">
      <c r="A402" s="613">
        <v>4</v>
      </c>
      <c r="B402" s="321" t="s">
        <v>2965</v>
      </c>
      <c r="C402" s="321" t="s">
        <v>17</v>
      </c>
      <c r="D402" s="340" t="s">
        <v>317</v>
      </c>
      <c r="E402" s="610"/>
      <c r="F402" s="340" t="s">
        <v>317</v>
      </c>
      <c r="G402" s="340"/>
      <c r="H402" s="321" t="s">
        <v>2490</v>
      </c>
      <c r="I402" s="226" t="s">
        <v>3103</v>
      </c>
    </row>
    <row r="403" ht="114" spans="1:8">
      <c r="A403" s="24">
        <v>5</v>
      </c>
      <c r="B403" s="21" t="s">
        <v>2965</v>
      </c>
      <c r="C403" s="21" t="s">
        <v>70</v>
      </c>
      <c r="D403" s="23" t="s">
        <v>318</v>
      </c>
      <c r="E403" s="623"/>
      <c r="F403" s="23" t="s">
        <v>318</v>
      </c>
      <c r="G403" s="23" t="s">
        <v>3591</v>
      </c>
      <c r="H403" s="21" t="s">
        <v>2490</v>
      </c>
    </row>
    <row r="404" ht="45" customHeight="1" spans="1:8">
      <c r="A404" s="663" t="s">
        <v>2552</v>
      </c>
      <c r="B404" s="663"/>
      <c r="C404" s="657"/>
      <c r="D404" s="657"/>
      <c r="E404" s="657"/>
      <c r="F404" s="657"/>
      <c r="G404" s="657"/>
      <c r="H404" s="663"/>
    </row>
    <row r="405" ht="45" customHeight="1" spans="1:9">
      <c r="A405" s="18" t="s">
        <v>0</v>
      </c>
      <c r="B405" s="18" t="s">
        <v>2553</v>
      </c>
      <c r="C405" s="19" t="s">
        <v>2</v>
      </c>
      <c r="D405" s="20" t="s">
        <v>3</v>
      </c>
      <c r="E405" s="19" t="s">
        <v>4</v>
      </c>
      <c r="F405" s="20" t="s">
        <v>5</v>
      </c>
      <c r="G405" s="584" t="s">
        <v>2554</v>
      </c>
      <c r="H405" s="21" t="s">
        <v>2489</v>
      </c>
      <c r="I405" s="26"/>
    </row>
    <row r="406" ht="42.75" spans="1:9">
      <c r="A406" s="24">
        <v>1</v>
      </c>
      <c r="B406" s="23" t="s">
        <v>2967</v>
      </c>
      <c r="C406" s="21" t="s">
        <v>70</v>
      </c>
      <c r="D406" s="23" t="s">
        <v>523</v>
      </c>
      <c r="E406" s="21"/>
      <c r="F406" s="23" t="s">
        <v>524</v>
      </c>
      <c r="G406" s="23" t="s">
        <v>3592</v>
      </c>
      <c r="H406" s="21" t="s">
        <v>2490</v>
      </c>
      <c r="I406" s="26"/>
    </row>
    <row r="407" ht="42.75" spans="1:9">
      <c r="A407" s="24">
        <v>2</v>
      </c>
      <c r="B407" s="23" t="s">
        <v>2967</v>
      </c>
      <c r="C407" s="21" t="s">
        <v>70</v>
      </c>
      <c r="D407" s="23" t="s">
        <v>528</v>
      </c>
      <c r="E407" s="21"/>
      <c r="F407" s="23" t="s">
        <v>528</v>
      </c>
      <c r="G407" s="23" t="s">
        <v>3593</v>
      </c>
      <c r="H407" s="21" t="s">
        <v>2490</v>
      </c>
      <c r="I407" s="26"/>
    </row>
    <row r="408" ht="42.75" spans="1:9">
      <c r="A408" s="24">
        <v>3</v>
      </c>
      <c r="B408" s="23" t="s">
        <v>2967</v>
      </c>
      <c r="C408" s="21" t="s">
        <v>70</v>
      </c>
      <c r="D408" s="23" t="s">
        <v>530</v>
      </c>
      <c r="E408" s="21"/>
      <c r="F408" s="23" t="s">
        <v>530</v>
      </c>
      <c r="G408" s="23" t="s">
        <v>3594</v>
      </c>
      <c r="H408" s="21" t="s">
        <v>2490</v>
      </c>
      <c r="I408" s="26"/>
    </row>
    <row r="409" ht="32" customHeight="1" spans="1:9">
      <c r="A409" s="24">
        <v>4</v>
      </c>
      <c r="B409" s="23" t="s">
        <v>2967</v>
      </c>
      <c r="C409" s="21" t="s">
        <v>70</v>
      </c>
      <c r="D409" s="23" t="s">
        <v>529</v>
      </c>
      <c r="E409" s="21"/>
      <c r="F409" s="23" t="s">
        <v>529</v>
      </c>
      <c r="G409" s="624" t="s">
        <v>3595</v>
      </c>
      <c r="H409" s="21" t="s">
        <v>2490</v>
      </c>
      <c r="I409" s="26"/>
    </row>
    <row r="410" ht="32" customHeight="1" spans="1:9">
      <c r="A410" s="24">
        <v>5</v>
      </c>
      <c r="B410" s="23" t="s">
        <v>2967</v>
      </c>
      <c r="C410" s="21" t="s">
        <v>70</v>
      </c>
      <c r="D410" s="23" t="s">
        <v>526</v>
      </c>
      <c r="E410" s="21"/>
      <c r="F410" s="23" t="s">
        <v>526</v>
      </c>
      <c r="G410" s="23" t="s">
        <v>3596</v>
      </c>
      <c r="H410" s="21" t="s">
        <v>2490</v>
      </c>
      <c r="I410" s="229" t="s">
        <v>3365</v>
      </c>
    </row>
    <row r="411" ht="71.25" spans="1:9">
      <c r="A411" s="24">
        <v>6</v>
      </c>
      <c r="B411" s="23" t="s">
        <v>2967</v>
      </c>
      <c r="C411" s="21" t="s">
        <v>70</v>
      </c>
      <c r="D411" s="23" t="s">
        <v>527</v>
      </c>
      <c r="E411" s="21"/>
      <c r="F411" s="23" t="s">
        <v>527</v>
      </c>
      <c r="G411" s="23" t="s">
        <v>3597</v>
      </c>
      <c r="H411" s="21" t="s">
        <v>2490</v>
      </c>
      <c r="I411" s="26"/>
    </row>
    <row r="412" ht="42" customHeight="1" spans="1:9">
      <c r="A412" s="24">
        <v>7</v>
      </c>
      <c r="B412" s="23" t="s">
        <v>2967</v>
      </c>
      <c r="C412" s="27" t="s">
        <v>17</v>
      </c>
      <c r="D412" s="27" t="s">
        <v>522</v>
      </c>
      <c r="E412" s="27"/>
      <c r="F412" s="27" t="s">
        <v>522</v>
      </c>
      <c r="G412" s="27" t="s">
        <v>3598</v>
      </c>
      <c r="H412" s="21" t="s">
        <v>2490</v>
      </c>
      <c r="I412" s="26"/>
    </row>
    <row r="413" ht="28.5" spans="1:9">
      <c r="A413" s="24">
        <v>8</v>
      </c>
      <c r="B413" s="23" t="s">
        <v>2967</v>
      </c>
      <c r="C413" s="27" t="s">
        <v>17</v>
      </c>
      <c r="D413" s="20" t="s">
        <v>520</v>
      </c>
      <c r="E413" s="20"/>
      <c r="F413" s="23" t="s">
        <v>520</v>
      </c>
      <c r="G413" s="23" t="s">
        <v>3599</v>
      </c>
      <c r="H413" s="21" t="s">
        <v>2490</v>
      </c>
      <c r="I413" s="26"/>
    </row>
    <row r="414" ht="30" customHeight="1" spans="1:9">
      <c r="A414" s="24">
        <v>9</v>
      </c>
      <c r="B414" s="23" t="s">
        <v>2967</v>
      </c>
      <c r="C414" s="27" t="s">
        <v>17</v>
      </c>
      <c r="D414" s="23" t="s">
        <v>518</v>
      </c>
      <c r="E414" s="21"/>
      <c r="F414" s="23" t="s">
        <v>518</v>
      </c>
      <c r="G414" s="23" t="s">
        <v>3600</v>
      </c>
      <c r="H414" s="21" t="s">
        <v>2490</v>
      </c>
      <c r="I414" s="26"/>
    </row>
    <row r="415" ht="28.5" spans="1:9">
      <c r="A415" s="24">
        <v>10</v>
      </c>
      <c r="B415" s="23" t="s">
        <v>2967</v>
      </c>
      <c r="C415" s="21" t="s">
        <v>70</v>
      </c>
      <c r="D415" s="625" t="s">
        <v>1816</v>
      </c>
      <c r="E415" s="316"/>
      <c r="F415" s="23" t="s">
        <v>1816</v>
      </c>
      <c r="G415" s="626" t="s">
        <v>3601</v>
      </c>
      <c r="H415" s="21" t="s">
        <v>2490</v>
      </c>
      <c r="I415" s="26"/>
    </row>
    <row r="416" ht="42.75" spans="1:9">
      <c r="A416" s="24">
        <v>11</v>
      </c>
      <c r="B416" s="23" t="s">
        <v>2967</v>
      </c>
      <c r="C416" s="21" t="s">
        <v>17</v>
      </c>
      <c r="D416" s="278" t="s">
        <v>2731</v>
      </c>
      <c r="E416" s="316"/>
      <c r="F416" s="23" t="s">
        <v>2731</v>
      </c>
      <c r="G416" s="23" t="s">
        <v>3602</v>
      </c>
      <c r="H416" s="21" t="s">
        <v>2490</v>
      </c>
      <c r="I416" s="26"/>
    </row>
    <row r="417" ht="42.75" spans="1:9">
      <c r="A417" s="24">
        <v>12</v>
      </c>
      <c r="B417" s="23" t="s">
        <v>2967</v>
      </c>
      <c r="C417" s="21" t="s">
        <v>70</v>
      </c>
      <c r="D417" s="278" t="s">
        <v>3213</v>
      </c>
      <c r="E417" s="316"/>
      <c r="F417" s="278" t="s">
        <v>2732</v>
      </c>
      <c r="G417" s="278" t="s">
        <v>3603</v>
      </c>
      <c r="H417" s="21" t="s">
        <v>2490</v>
      </c>
      <c r="I417" s="26"/>
    </row>
    <row r="418" ht="63" customHeight="1" spans="1:8">
      <c r="A418" s="663" t="s">
        <v>2552</v>
      </c>
      <c r="B418" s="663"/>
      <c r="C418" s="657"/>
      <c r="D418" s="657"/>
      <c r="E418" s="657"/>
      <c r="F418" s="657"/>
      <c r="G418" s="657"/>
      <c r="H418" s="663"/>
    </row>
    <row r="419" ht="28" customHeight="1" spans="1:9">
      <c r="A419" s="18" t="s">
        <v>0</v>
      </c>
      <c r="B419" s="18" t="s">
        <v>2553</v>
      </c>
      <c r="C419" s="19" t="s">
        <v>2</v>
      </c>
      <c r="D419" s="20" t="s">
        <v>3</v>
      </c>
      <c r="E419" s="19" t="s">
        <v>4</v>
      </c>
      <c r="F419" s="20" t="s">
        <v>5</v>
      </c>
      <c r="G419" s="584" t="s">
        <v>2554</v>
      </c>
      <c r="H419" s="21" t="s">
        <v>2489</v>
      </c>
      <c r="I419" s="26"/>
    </row>
    <row r="420" ht="28.5" spans="1:9">
      <c r="A420" s="24">
        <v>1</v>
      </c>
      <c r="B420" s="21" t="s">
        <v>2961</v>
      </c>
      <c r="C420" s="27" t="s">
        <v>70</v>
      </c>
      <c r="D420" s="27" t="s">
        <v>2500</v>
      </c>
      <c r="E420" s="21"/>
      <c r="F420" s="27" t="s">
        <v>2500</v>
      </c>
      <c r="G420" s="27" t="s">
        <v>3604</v>
      </c>
      <c r="H420" s="21" t="s">
        <v>2490</v>
      </c>
      <c r="I420" s="26"/>
    </row>
    <row r="421" ht="28.5" spans="1:9">
      <c r="A421" s="24">
        <v>2</v>
      </c>
      <c r="B421" s="21" t="s">
        <v>2961</v>
      </c>
      <c r="C421" s="27" t="s">
        <v>70</v>
      </c>
      <c r="D421" s="27" t="s">
        <v>3215</v>
      </c>
      <c r="E421" s="21"/>
      <c r="F421" s="27" t="s">
        <v>3215</v>
      </c>
      <c r="G421" s="27" t="s">
        <v>3605</v>
      </c>
      <c r="H421" s="21" t="s">
        <v>2490</v>
      </c>
      <c r="I421" s="229" t="s">
        <v>3365</v>
      </c>
    </row>
    <row r="422" ht="28.5" spans="1:9">
      <c r="A422" s="24">
        <v>3</v>
      </c>
      <c r="B422" s="21" t="s">
        <v>2961</v>
      </c>
      <c r="C422" s="27" t="s">
        <v>70</v>
      </c>
      <c r="D422" s="27" t="s">
        <v>2511</v>
      </c>
      <c r="E422" s="21"/>
      <c r="F422" s="27" t="s">
        <v>2511</v>
      </c>
      <c r="G422" s="27" t="s">
        <v>3606</v>
      </c>
      <c r="H422" s="21" t="s">
        <v>2490</v>
      </c>
      <c r="I422" s="26"/>
    </row>
    <row r="423" ht="42.75" spans="1:9">
      <c r="A423" s="24">
        <v>4</v>
      </c>
      <c r="B423" s="21" t="s">
        <v>2961</v>
      </c>
      <c r="C423" s="27" t="s">
        <v>70</v>
      </c>
      <c r="D423" s="27" t="s">
        <v>1355</v>
      </c>
      <c r="E423" s="21"/>
      <c r="F423" s="27" t="s">
        <v>1355</v>
      </c>
      <c r="G423" s="27" t="s">
        <v>3606</v>
      </c>
      <c r="H423" s="21" t="s">
        <v>2490</v>
      </c>
      <c r="I423" s="26"/>
    </row>
    <row r="424" ht="42.75" spans="1:9">
      <c r="A424" s="24">
        <v>5</v>
      </c>
      <c r="B424" s="21" t="s">
        <v>2961</v>
      </c>
      <c r="C424" s="27" t="s">
        <v>70</v>
      </c>
      <c r="D424" s="27" t="s">
        <v>1354</v>
      </c>
      <c r="E424" s="21"/>
      <c r="F424" s="27" t="s">
        <v>1354</v>
      </c>
      <c r="G424" s="27" t="s">
        <v>3606</v>
      </c>
      <c r="H424" s="21" t="s">
        <v>2490</v>
      </c>
      <c r="I424" s="26"/>
    </row>
    <row r="425" ht="42.75" spans="1:9">
      <c r="A425" s="24">
        <v>6</v>
      </c>
      <c r="B425" s="21" t="s">
        <v>2961</v>
      </c>
      <c r="C425" s="27" t="s">
        <v>70</v>
      </c>
      <c r="D425" s="27" t="s">
        <v>1359</v>
      </c>
      <c r="E425" s="21"/>
      <c r="F425" s="27" t="s">
        <v>1359</v>
      </c>
      <c r="G425" s="27" t="s">
        <v>3606</v>
      </c>
      <c r="H425" s="21" t="s">
        <v>2490</v>
      </c>
      <c r="I425" s="26"/>
    </row>
    <row r="426" ht="57" spans="1:9">
      <c r="A426" s="24">
        <v>7</v>
      </c>
      <c r="B426" s="21" t="s">
        <v>2961</v>
      </c>
      <c r="C426" s="27" t="s">
        <v>70</v>
      </c>
      <c r="D426" s="27" t="s">
        <v>1360</v>
      </c>
      <c r="E426" s="21"/>
      <c r="F426" s="27" t="s">
        <v>1360</v>
      </c>
      <c r="G426" s="27" t="s">
        <v>3606</v>
      </c>
      <c r="H426" s="21" t="s">
        <v>2490</v>
      </c>
      <c r="I426" s="26"/>
    </row>
    <row r="427" ht="36" customHeight="1" spans="1:9">
      <c r="A427" s="24">
        <v>8</v>
      </c>
      <c r="B427" s="21" t="s">
        <v>2961</v>
      </c>
      <c r="C427" s="27" t="s">
        <v>70</v>
      </c>
      <c r="D427" s="27" t="s">
        <v>1351</v>
      </c>
      <c r="E427" s="21"/>
      <c r="F427" s="27" t="s">
        <v>1351</v>
      </c>
      <c r="G427" s="27" t="s">
        <v>3606</v>
      </c>
      <c r="H427" s="21" t="s">
        <v>2490</v>
      </c>
      <c r="I427" s="26"/>
    </row>
    <row r="428" ht="57" spans="1:9">
      <c r="A428" s="24">
        <v>9</v>
      </c>
      <c r="B428" s="21" t="s">
        <v>2961</v>
      </c>
      <c r="C428" s="27" t="s">
        <v>70</v>
      </c>
      <c r="D428" s="27" t="s">
        <v>1362</v>
      </c>
      <c r="E428" s="21"/>
      <c r="F428" s="27" t="s">
        <v>1362</v>
      </c>
      <c r="G428" s="27" t="s">
        <v>3606</v>
      </c>
      <c r="H428" s="21" t="s">
        <v>2490</v>
      </c>
      <c r="I428" s="26"/>
    </row>
    <row r="429" ht="42.75" spans="1:9">
      <c r="A429" s="24">
        <v>10</v>
      </c>
      <c r="B429" s="21" t="s">
        <v>2961</v>
      </c>
      <c r="C429" s="27" t="s">
        <v>70</v>
      </c>
      <c r="D429" s="27" t="s">
        <v>1358</v>
      </c>
      <c r="E429" s="21"/>
      <c r="F429" s="27" t="s">
        <v>1358</v>
      </c>
      <c r="G429" s="27" t="s">
        <v>3606</v>
      </c>
      <c r="H429" s="21" t="s">
        <v>2490</v>
      </c>
      <c r="I429" s="26"/>
    </row>
    <row r="430" ht="31" customHeight="1" spans="1:9">
      <c r="A430" s="24">
        <v>11</v>
      </c>
      <c r="B430" s="21" t="s">
        <v>2961</v>
      </c>
      <c r="C430" s="27" t="s">
        <v>70</v>
      </c>
      <c r="D430" s="27" t="s">
        <v>1353</v>
      </c>
      <c r="E430" s="21"/>
      <c r="F430" s="27" t="s">
        <v>1353</v>
      </c>
      <c r="G430" s="27" t="s">
        <v>3606</v>
      </c>
      <c r="H430" s="21" t="s">
        <v>2490</v>
      </c>
      <c r="I430" s="26"/>
    </row>
    <row r="431" ht="28.5" spans="1:9">
      <c r="A431" s="24">
        <v>12</v>
      </c>
      <c r="B431" s="21" t="s">
        <v>2961</v>
      </c>
      <c r="C431" s="27" t="s">
        <v>70</v>
      </c>
      <c r="D431" s="27" t="s">
        <v>1352</v>
      </c>
      <c r="E431" s="21"/>
      <c r="F431" s="27" t="s">
        <v>1352</v>
      </c>
      <c r="G431" s="27" t="s">
        <v>3606</v>
      </c>
      <c r="H431" s="21" t="s">
        <v>2490</v>
      </c>
      <c r="I431" s="26"/>
    </row>
    <row r="432" ht="28" customHeight="1" spans="1:9">
      <c r="A432" s="24">
        <v>13</v>
      </c>
      <c r="B432" s="21" t="s">
        <v>2961</v>
      </c>
      <c r="C432" s="27" t="s">
        <v>70</v>
      </c>
      <c r="D432" s="27" t="s">
        <v>1357</v>
      </c>
      <c r="E432" s="21"/>
      <c r="F432" s="27" t="s">
        <v>1357</v>
      </c>
      <c r="G432" s="27" t="s">
        <v>3606</v>
      </c>
      <c r="H432" s="21" t="s">
        <v>2490</v>
      </c>
      <c r="I432" s="26"/>
    </row>
    <row r="433" ht="24" customHeight="1" spans="1:9">
      <c r="A433" s="24">
        <v>14</v>
      </c>
      <c r="B433" s="21" t="s">
        <v>2961</v>
      </c>
      <c r="C433" s="27" t="s">
        <v>70</v>
      </c>
      <c r="D433" s="27" t="s">
        <v>1347</v>
      </c>
      <c r="E433" s="21"/>
      <c r="F433" s="27" t="s">
        <v>1347</v>
      </c>
      <c r="G433" s="27" t="s">
        <v>3606</v>
      </c>
      <c r="H433" s="21" t="s">
        <v>2490</v>
      </c>
      <c r="I433" s="26"/>
    </row>
    <row r="434" ht="42.75" spans="1:9">
      <c r="A434" s="24">
        <v>15</v>
      </c>
      <c r="B434" s="21" t="s">
        <v>2961</v>
      </c>
      <c r="C434" s="27" t="s">
        <v>70</v>
      </c>
      <c r="D434" s="27" t="s">
        <v>1356</v>
      </c>
      <c r="E434" s="21"/>
      <c r="F434" s="27" t="s">
        <v>1356</v>
      </c>
      <c r="G434" s="27" t="s">
        <v>3606</v>
      </c>
      <c r="H434" s="21" t="s">
        <v>2490</v>
      </c>
      <c r="I434" s="26"/>
    </row>
    <row r="435" ht="42.75" spans="1:9">
      <c r="A435" s="24">
        <v>16</v>
      </c>
      <c r="B435" s="21" t="s">
        <v>2961</v>
      </c>
      <c r="C435" s="27" t="s">
        <v>70</v>
      </c>
      <c r="D435" s="27" t="s">
        <v>2514</v>
      </c>
      <c r="E435" s="21"/>
      <c r="F435" s="27" t="s">
        <v>2514</v>
      </c>
      <c r="G435" s="27" t="s">
        <v>3607</v>
      </c>
      <c r="H435" s="21" t="s">
        <v>2490</v>
      </c>
      <c r="I435" s="257" t="s">
        <v>3365</v>
      </c>
    </row>
    <row r="436" ht="28.5" spans="1:9">
      <c r="A436" s="24">
        <v>17</v>
      </c>
      <c r="B436" s="21" t="s">
        <v>2961</v>
      </c>
      <c r="C436" s="27" t="s">
        <v>3216</v>
      </c>
      <c r="D436" s="27" t="s">
        <v>3217</v>
      </c>
      <c r="E436" s="21"/>
      <c r="F436" s="27" t="s">
        <v>3217</v>
      </c>
      <c r="G436" s="27" t="s">
        <v>3608</v>
      </c>
      <c r="H436" s="21" t="s">
        <v>2490</v>
      </c>
      <c r="I436" s="665"/>
    </row>
    <row r="437" ht="28.5" spans="1:9">
      <c r="A437" s="24">
        <v>18</v>
      </c>
      <c r="B437" s="21" t="s">
        <v>2961</v>
      </c>
      <c r="C437" s="27" t="s">
        <v>3216</v>
      </c>
      <c r="D437" s="27" t="s">
        <v>3218</v>
      </c>
      <c r="E437" s="21"/>
      <c r="F437" s="27" t="s">
        <v>3218</v>
      </c>
      <c r="G437" s="27" t="s">
        <v>3608</v>
      </c>
      <c r="H437" s="21" t="s">
        <v>2490</v>
      </c>
      <c r="I437" s="665"/>
    </row>
    <row r="438" ht="28.5" spans="1:9">
      <c r="A438" s="24">
        <v>19</v>
      </c>
      <c r="B438" s="21" t="s">
        <v>2961</v>
      </c>
      <c r="C438" s="27" t="s">
        <v>3216</v>
      </c>
      <c r="D438" s="27" t="s">
        <v>3219</v>
      </c>
      <c r="E438" s="21"/>
      <c r="F438" s="27" t="s">
        <v>3219</v>
      </c>
      <c r="G438" s="27" t="s">
        <v>3608</v>
      </c>
      <c r="H438" s="21" t="s">
        <v>2490</v>
      </c>
      <c r="I438" s="659"/>
    </row>
    <row r="439" ht="28.5" spans="1:9">
      <c r="A439" s="24">
        <v>20</v>
      </c>
      <c r="B439" s="21" t="s">
        <v>2961</v>
      </c>
      <c r="C439" s="27" t="s">
        <v>3216</v>
      </c>
      <c r="D439" s="27" t="s">
        <v>36</v>
      </c>
      <c r="E439" s="21"/>
      <c r="F439" s="27" t="s">
        <v>36</v>
      </c>
      <c r="G439" s="27" t="s">
        <v>3609</v>
      </c>
      <c r="H439" s="21" t="s">
        <v>2490</v>
      </c>
      <c r="I439" s="26"/>
    </row>
    <row r="440" ht="28.5" spans="1:9">
      <c r="A440" s="24">
        <v>21</v>
      </c>
      <c r="B440" s="21" t="s">
        <v>2961</v>
      </c>
      <c r="C440" s="27" t="s">
        <v>3216</v>
      </c>
      <c r="D440" s="27" t="s">
        <v>3220</v>
      </c>
      <c r="E440" s="21"/>
      <c r="F440" s="27" t="s">
        <v>3220</v>
      </c>
      <c r="G440" s="27" t="s">
        <v>3610</v>
      </c>
      <c r="H440" s="21" t="s">
        <v>2490</v>
      </c>
      <c r="I440" s="26"/>
    </row>
    <row r="441" ht="57" spans="1:9">
      <c r="A441" s="24">
        <v>22</v>
      </c>
      <c r="B441" s="21" t="s">
        <v>2961</v>
      </c>
      <c r="C441" s="27" t="s">
        <v>3216</v>
      </c>
      <c r="D441" s="27" t="s">
        <v>2536</v>
      </c>
      <c r="E441" s="21"/>
      <c r="F441" s="27" t="s">
        <v>2536</v>
      </c>
      <c r="G441" s="27" t="s">
        <v>3610</v>
      </c>
      <c r="H441" s="21" t="s">
        <v>2490</v>
      </c>
      <c r="I441" s="26"/>
    </row>
    <row r="442" ht="42.75" spans="1:9">
      <c r="A442" s="24">
        <v>23</v>
      </c>
      <c r="B442" s="21" t="s">
        <v>2961</v>
      </c>
      <c r="C442" s="27" t="s">
        <v>3216</v>
      </c>
      <c r="D442" s="27" t="s">
        <v>2537</v>
      </c>
      <c r="E442" s="21"/>
      <c r="F442" s="27" t="s">
        <v>2537</v>
      </c>
      <c r="G442" s="27" t="s">
        <v>3610</v>
      </c>
      <c r="H442" s="21" t="s">
        <v>2490</v>
      </c>
      <c r="I442" s="26"/>
    </row>
    <row r="443" ht="28.5" spans="1:9">
      <c r="A443" s="24">
        <v>24</v>
      </c>
      <c r="B443" s="21" t="s">
        <v>2961</v>
      </c>
      <c r="C443" s="27" t="s">
        <v>3216</v>
      </c>
      <c r="D443" s="27" t="s">
        <v>3221</v>
      </c>
      <c r="E443" s="21"/>
      <c r="F443" s="27" t="s">
        <v>3221</v>
      </c>
      <c r="G443" s="27" t="s">
        <v>3610</v>
      </c>
      <c r="H443" s="21" t="s">
        <v>2490</v>
      </c>
      <c r="I443" s="26"/>
    </row>
    <row r="444" ht="28.5" spans="1:9">
      <c r="A444" s="24">
        <v>25</v>
      </c>
      <c r="B444" s="21" t="s">
        <v>2961</v>
      </c>
      <c r="C444" s="27" t="s">
        <v>3216</v>
      </c>
      <c r="D444" s="27" t="s">
        <v>3222</v>
      </c>
      <c r="E444" s="21"/>
      <c r="F444" s="27" t="s">
        <v>3222</v>
      </c>
      <c r="G444" s="27" t="s">
        <v>3610</v>
      </c>
      <c r="H444" s="21" t="s">
        <v>2490</v>
      </c>
      <c r="I444" s="26"/>
    </row>
    <row r="445" ht="28.5" spans="1:9">
      <c r="A445" s="24">
        <v>26</v>
      </c>
      <c r="B445" s="21" t="s">
        <v>2961</v>
      </c>
      <c r="C445" s="27" t="s">
        <v>3216</v>
      </c>
      <c r="D445" s="27" t="s">
        <v>3223</v>
      </c>
      <c r="E445" s="21"/>
      <c r="F445" s="27" t="s">
        <v>3223</v>
      </c>
      <c r="G445" s="27" t="s">
        <v>3610</v>
      </c>
      <c r="H445" s="21" t="s">
        <v>2490</v>
      </c>
      <c r="I445" s="26"/>
    </row>
    <row r="446" ht="71.25" spans="1:9">
      <c r="A446" s="24">
        <v>27</v>
      </c>
      <c r="B446" s="21" t="s">
        <v>2961</v>
      </c>
      <c r="C446" s="27" t="s">
        <v>3216</v>
      </c>
      <c r="D446" s="27" t="s">
        <v>3224</v>
      </c>
      <c r="E446" s="21"/>
      <c r="F446" s="27" t="s">
        <v>3224</v>
      </c>
      <c r="G446" s="27" t="s">
        <v>3610</v>
      </c>
      <c r="H446" s="21" t="s">
        <v>2490</v>
      </c>
      <c r="I446" s="26"/>
    </row>
    <row r="447" ht="28.5" spans="1:9">
      <c r="A447" s="24">
        <v>28</v>
      </c>
      <c r="B447" s="21" t="s">
        <v>2961</v>
      </c>
      <c r="C447" s="27" t="s">
        <v>3216</v>
      </c>
      <c r="D447" s="27" t="s">
        <v>3225</v>
      </c>
      <c r="E447" s="21"/>
      <c r="F447" s="27" t="s">
        <v>3225</v>
      </c>
      <c r="G447" s="27" t="s">
        <v>3610</v>
      </c>
      <c r="H447" s="21" t="s">
        <v>2490</v>
      </c>
      <c r="I447" s="26"/>
    </row>
    <row r="448" ht="71.25" spans="1:9">
      <c r="A448" s="24">
        <v>29</v>
      </c>
      <c r="B448" s="21" t="s">
        <v>2961</v>
      </c>
      <c r="C448" s="27" t="s">
        <v>3216</v>
      </c>
      <c r="D448" s="27" t="s">
        <v>3226</v>
      </c>
      <c r="E448" s="21"/>
      <c r="F448" s="27" t="s">
        <v>3226</v>
      </c>
      <c r="G448" s="27" t="s">
        <v>3610</v>
      </c>
      <c r="H448" s="21" t="s">
        <v>2490</v>
      </c>
      <c r="I448" s="26"/>
    </row>
    <row r="449" ht="32" customHeight="1" spans="1:9">
      <c r="A449" s="24">
        <v>30</v>
      </c>
      <c r="B449" s="21" t="s">
        <v>2961</v>
      </c>
      <c r="C449" s="27" t="s">
        <v>3216</v>
      </c>
      <c r="D449" s="27" t="s">
        <v>2544</v>
      </c>
      <c r="E449" s="21"/>
      <c r="F449" s="27" t="s">
        <v>2544</v>
      </c>
      <c r="G449" s="27" t="s">
        <v>3610</v>
      </c>
      <c r="H449" s="21" t="s">
        <v>2490</v>
      </c>
      <c r="I449" s="26"/>
    </row>
    <row r="450" ht="28.5" spans="1:9">
      <c r="A450" s="24">
        <v>31</v>
      </c>
      <c r="B450" s="21" t="s">
        <v>2961</v>
      </c>
      <c r="C450" s="27" t="s">
        <v>3216</v>
      </c>
      <c r="D450" s="27" t="s">
        <v>2545</v>
      </c>
      <c r="E450" s="21"/>
      <c r="F450" s="27" t="s">
        <v>2545</v>
      </c>
      <c r="G450" s="27" t="s">
        <v>3610</v>
      </c>
      <c r="H450" s="21" t="s">
        <v>2490</v>
      </c>
      <c r="I450" s="26"/>
    </row>
    <row r="451" ht="42.75" spans="1:9">
      <c r="A451" s="24">
        <v>32</v>
      </c>
      <c r="B451" s="21" t="s">
        <v>2961</v>
      </c>
      <c r="C451" s="27" t="s">
        <v>3216</v>
      </c>
      <c r="D451" s="27" t="s">
        <v>3227</v>
      </c>
      <c r="E451" s="21"/>
      <c r="F451" s="27" t="s">
        <v>3227</v>
      </c>
      <c r="G451" s="27" t="s">
        <v>3610</v>
      </c>
      <c r="H451" s="21" t="s">
        <v>2490</v>
      </c>
      <c r="I451" s="26"/>
    </row>
    <row r="452" ht="28.5" spans="1:9">
      <c r="A452" s="24">
        <v>33</v>
      </c>
      <c r="B452" s="21" t="s">
        <v>2961</v>
      </c>
      <c r="C452" s="27" t="s">
        <v>3216</v>
      </c>
      <c r="D452" s="27" t="s">
        <v>3228</v>
      </c>
      <c r="E452" s="21"/>
      <c r="F452" s="27" t="s">
        <v>3228</v>
      </c>
      <c r="G452" s="27" t="s">
        <v>3610</v>
      </c>
      <c r="H452" s="21" t="s">
        <v>2490</v>
      </c>
      <c r="I452" s="26"/>
    </row>
    <row r="453" ht="28.5" spans="1:9">
      <c r="A453" s="24">
        <v>34</v>
      </c>
      <c r="B453" s="21" t="s">
        <v>2961</v>
      </c>
      <c r="C453" s="27" t="s">
        <v>3216</v>
      </c>
      <c r="D453" s="27" t="s">
        <v>3229</v>
      </c>
      <c r="E453" s="21"/>
      <c r="F453" s="27" t="s">
        <v>3229</v>
      </c>
      <c r="G453" s="27" t="s">
        <v>3610</v>
      </c>
      <c r="H453" s="21" t="s">
        <v>2490</v>
      </c>
      <c r="I453" s="26"/>
    </row>
    <row r="454" ht="28.5" spans="1:9">
      <c r="A454" s="24">
        <v>35</v>
      </c>
      <c r="B454" s="21" t="s">
        <v>2961</v>
      </c>
      <c r="C454" s="27" t="s">
        <v>3216</v>
      </c>
      <c r="D454" s="27" t="s">
        <v>3230</v>
      </c>
      <c r="E454" s="21"/>
      <c r="F454" s="27" t="s">
        <v>3230</v>
      </c>
      <c r="G454" s="27" t="s">
        <v>3610</v>
      </c>
      <c r="H454" s="21" t="s">
        <v>2490</v>
      </c>
      <c r="I454" s="26"/>
    </row>
    <row r="455" ht="42.75" spans="1:9">
      <c r="A455" s="24">
        <v>36</v>
      </c>
      <c r="B455" s="21" t="s">
        <v>2961</v>
      </c>
      <c r="C455" s="27" t="s">
        <v>3216</v>
      </c>
      <c r="D455" s="27" t="s">
        <v>3231</v>
      </c>
      <c r="E455" s="21"/>
      <c r="F455" s="27" t="s">
        <v>3231</v>
      </c>
      <c r="G455" s="27" t="s">
        <v>3610</v>
      </c>
      <c r="H455" s="21" t="s">
        <v>2490</v>
      </c>
      <c r="I455" s="26"/>
    </row>
    <row r="456" ht="42.75" spans="1:9">
      <c r="A456" s="24">
        <v>37</v>
      </c>
      <c r="B456" s="21" t="s">
        <v>2961</v>
      </c>
      <c r="C456" s="27" t="s">
        <v>3216</v>
      </c>
      <c r="D456" s="27" t="s">
        <v>3232</v>
      </c>
      <c r="E456" s="21"/>
      <c r="F456" s="27" t="s">
        <v>3232</v>
      </c>
      <c r="G456" s="27" t="s">
        <v>3610</v>
      </c>
      <c r="H456" s="21" t="s">
        <v>2490</v>
      </c>
      <c r="I456" s="26"/>
    </row>
    <row r="457" ht="57" spans="1:9">
      <c r="A457" s="24">
        <v>38</v>
      </c>
      <c r="B457" s="21" t="s">
        <v>2961</v>
      </c>
      <c r="C457" s="27" t="s">
        <v>3216</v>
      </c>
      <c r="D457" s="27" t="s">
        <v>3233</v>
      </c>
      <c r="E457" s="21"/>
      <c r="F457" s="27" t="s">
        <v>3233</v>
      </c>
      <c r="G457" s="27" t="s">
        <v>3610</v>
      </c>
      <c r="H457" s="21" t="s">
        <v>2490</v>
      </c>
      <c r="I457" s="26"/>
    </row>
    <row r="458" ht="36" customHeight="1" spans="1:8">
      <c r="A458" s="663" t="s">
        <v>2552</v>
      </c>
      <c r="B458" s="663"/>
      <c r="C458" s="657"/>
      <c r="D458" s="657"/>
      <c r="E458" s="657"/>
      <c r="F458" s="657"/>
      <c r="G458" s="657"/>
      <c r="H458" s="663"/>
    </row>
    <row r="459" ht="36" customHeight="1" spans="1:8">
      <c r="A459" s="18" t="s">
        <v>0</v>
      </c>
      <c r="B459" s="18" t="s">
        <v>2553</v>
      </c>
      <c r="C459" s="19" t="s">
        <v>2</v>
      </c>
      <c r="D459" s="20" t="s">
        <v>3</v>
      </c>
      <c r="E459" s="19" t="s">
        <v>4</v>
      </c>
      <c r="F459" s="20" t="s">
        <v>5</v>
      </c>
      <c r="G459" s="584" t="s">
        <v>2554</v>
      </c>
      <c r="H459" s="21" t="s">
        <v>2489</v>
      </c>
    </row>
    <row r="460" ht="28.5" spans="1:8">
      <c r="A460" s="24">
        <v>1</v>
      </c>
      <c r="B460" s="23" t="s">
        <v>2983</v>
      </c>
      <c r="C460" s="21" t="s">
        <v>17</v>
      </c>
      <c r="D460" s="23" t="s">
        <v>2407</v>
      </c>
      <c r="E460" s="627"/>
      <c r="F460" s="23" t="s">
        <v>2407</v>
      </c>
      <c r="G460" s="23" t="s">
        <v>3477</v>
      </c>
      <c r="H460" s="28" t="s">
        <v>2495</v>
      </c>
    </row>
    <row r="461" ht="28.5" spans="1:8">
      <c r="A461" s="24">
        <v>2</v>
      </c>
      <c r="B461" s="23" t="s">
        <v>2983</v>
      </c>
      <c r="C461" s="21" t="s">
        <v>17</v>
      </c>
      <c r="D461" s="23" t="s">
        <v>2408</v>
      </c>
      <c r="E461" s="627"/>
      <c r="F461" s="23" t="s">
        <v>2408</v>
      </c>
      <c r="G461" s="23" t="s">
        <v>3477</v>
      </c>
      <c r="H461" s="28" t="s">
        <v>2495</v>
      </c>
    </row>
    <row r="462" ht="28.5" spans="1:8">
      <c r="A462" s="24">
        <v>3</v>
      </c>
      <c r="B462" s="23" t="s">
        <v>2983</v>
      </c>
      <c r="C462" s="21" t="s">
        <v>17</v>
      </c>
      <c r="D462" s="23" t="s">
        <v>2409</v>
      </c>
      <c r="E462" s="627"/>
      <c r="F462" s="23" t="s">
        <v>2409</v>
      </c>
      <c r="G462" s="23" t="s">
        <v>3611</v>
      </c>
      <c r="H462" s="28" t="s">
        <v>2495</v>
      </c>
    </row>
    <row r="463" ht="28.5" spans="1:8">
      <c r="A463" s="24">
        <v>4</v>
      </c>
      <c r="B463" s="23" t="s">
        <v>2983</v>
      </c>
      <c r="C463" s="21" t="s">
        <v>17</v>
      </c>
      <c r="D463" s="23" t="s">
        <v>2916</v>
      </c>
      <c r="E463" s="627"/>
      <c r="F463" s="23" t="s">
        <v>2916</v>
      </c>
      <c r="G463" s="23" t="s">
        <v>3611</v>
      </c>
      <c r="H463" s="21" t="s">
        <v>2490</v>
      </c>
    </row>
    <row r="464" ht="28.5" spans="1:8">
      <c r="A464" s="24">
        <v>5</v>
      </c>
      <c r="B464" s="23" t="s">
        <v>2983</v>
      </c>
      <c r="C464" s="21" t="s">
        <v>17</v>
      </c>
      <c r="D464" s="23" t="s">
        <v>2917</v>
      </c>
      <c r="E464" s="627"/>
      <c r="F464" s="23" t="s">
        <v>2917</v>
      </c>
      <c r="G464" s="23" t="s">
        <v>3611</v>
      </c>
      <c r="H464" s="21" t="s">
        <v>2490</v>
      </c>
    </row>
    <row r="465" ht="28.5" spans="1:8">
      <c r="A465" s="24">
        <v>6</v>
      </c>
      <c r="B465" s="23" t="s">
        <v>2983</v>
      </c>
      <c r="C465" s="21" t="s">
        <v>17</v>
      </c>
      <c r="D465" s="23" t="s">
        <v>2918</v>
      </c>
      <c r="E465" s="627"/>
      <c r="F465" s="23" t="s">
        <v>2918</v>
      </c>
      <c r="G465" s="23" t="s">
        <v>3611</v>
      </c>
      <c r="H465" s="21" t="s">
        <v>2490</v>
      </c>
    </row>
    <row r="466" ht="28.5" spans="1:8">
      <c r="A466" s="24">
        <v>7</v>
      </c>
      <c r="B466" s="23" t="s">
        <v>2983</v>
      </c>
      <c r="C466" s="21" t="s">
        <v>17</v>
      </c>
      <c r="D466" s="23" t="s">
        <v>2919</v>
      </c>
      <c r="E466" s="627"/>
      <c r="F466" s="23" t="s">
        <v>2919</v>
      </c>
      <c r="G466" s="23" t="s">
        <v>3477</v>
      </c>
      <c r="H466" s="21" t="s">
        <v>2490</v>
      </c>
    </row>
    <row r="467" ht="35" customHeight="1" spans="1:8">
      <c r="A467" s="663" t="s">
        <v>2552</v>
      </c>
      <c r="B467" s="663"/>
      <c r="C467" s="657"/>
      <c r="D467" s="657"/>
      <c r="E467" s="657"/>
      <c r="F467" s="657"/>
      <c r="G467" s="657"/>
      <c r="H467" s="663"/>
    </row>
    <row r="468" ht="35" customHeight="1" spans="1:9">
      <c r="A468" s="18" t="s">
        <v>0</v>
      </c>
      <c r="B468" s="18" t="s">
        <v>2553</v>
      </c>
      <c r="C468" s="19" t="s">
        <v>2</v>
      </c>
      <c r="D468" s="20" t="s">
        <v>3</v>
      </c>
      <c r="E468" s="19" t="s">
        <v>4</v>
      </c>
      <c r="F468" s="20" t="s">
        <v>5</v>
      </c>
      <c r="G468" s="584" t="s">
        <v>2554</v>
      </c>
      <c r="H468" s="21" t="s">
        <v>2489</v>
      </c>
      <c r="I468" s="26"/>
    </row>
    <row r="469" ht="37.5" spans="1:9">
      <c r="A469" s="24">
        <v>1</v>
      </c>
      <c r="B469" s="23" t="s">
        <v>2626</v>
      </c>
      <c r="C469" s="28" t="s">
        <v>70</v>
      </c>
      <c r="D469" s="45" t="s">
        <v>1744</v>
      </c>
      <c r="E469" s="628"/>
      <c r="F469" s="45" t="s">
        <v>1744</v>
      </c>
      <c r="G469" s="27" t="s">
        <v>3612</v>
      </c>
      <c r="H469" s="21" t="s">
        <v>2490</v>
      </c>
      <c r="I469" s="26"/>
    </row>
    <row r="470" ht="75" spans="1:9">
      <c r="A470" s="24">
        <v>2</v>
      </c>
      <c r="B470" s="23" t="s">
        <v>2626</v>
      </c>
      <c r="C470" s="28" t="s">
        <v>70</v>
      </c>
      <c r="D470" s="45" t="s">
        <v>1742</v>
      </c>
      <c r="E470" s="628"/>
      <c r="F470" s="45" t="s">
        <v>1742</v>
      </c>
      <c r="G470" s="27" t="s">
        <v>3612</v>
      </c>
      <c r="H470" s="21" t="s">
        <v>2490</v>
      </c>
      <c r="I470" s="26"/>
    </row>
    <row r="471" ht="75" spans="1:9">
      <c r="A471" s="24">
        <v>3</v>
      </c>
      <c r="B471" s="23" t="s">
        <v>2626</v>
      </c>
      <c r="C471" s="28" t="s">
        <v>70</v>
      </c>
      <c r="D471" s="45" t="s">
        <v>1748</v>
      </c>
      <c r="E471" s="628"/>
      <c r="F471" s="45" t="s">
        <v>1748</v>
      </c>
      <c r="G471" s="27" t="s">
        <v>3612</v>
      </c>
      <c r="H471" s="21" t="s">
        <v>2490</v>
      </c>
      <c r="I471" s="26"/>
    </row>
    <row r="472" ht="56.25" spans="1:9">
      <c r="A472" s="24">
        <v>4</v>
      </c>
      <c r="B472" s="23" t="s">
        <v>2626</v>
      </c>
      <c r="C472" s="28" t="s">
        <v>70</v>
      </c>
      <c r="D472" s="45" t="s">
        <v>1750</v>
      </c>
      <c r="E472" s="628"/>
      <c r="F472" s="45" t="s">
        <v>1750</v>
      </c>
      <c r="G472" s="27" t="s">
        <v>3612</v>
      </c>
      <c r="H472" s="21" t="s">
        <v>2490</v>
      </c>
      <c r="I472" s="26"/>
    </row>
    <row r="473" ht="53" customHeight="1" spans="1:9">
      <c r="A473" s="24">
        <v>5</v>
      </c>
      <c r="B473" s="23" t="s">
        <v>2626</v>
      </c>
      <c r="C473" s="28" t="s">
        <v>15</v>
      </c>
      <c r="D473" s="45" t="s">
        <v>411</v>
      </c>
      <c r="E473" s="628"/>
      <c r="F473" s="45" t="s">
        <v>411</v>
      </c>
      <c r="G473" s="27" t="s">
        <v>3612</v>
      </c>
      <c r="H473" s="21" t="s">
        <v>2490</v>
      </c>
      <c r="I473" s="26"/>
    </row>
    <row r="474" ht="112.5" spans="1:9">
      <c r="A474" s="24">
        <v>6</v>
      </c>
      <c r="B474" s="23" t="s">
        <v>2626</v>
      </c>
      <c r="C474" s="28" t="s">
        <v>15</v>
      </c>
      <c r="D474" s="45" t="s">
        <v>2628</v>
      </c>
      <c r="E474" s="628"/>
      <c r="F474" s="45" t="s">
        <v>2628</v>
      </c>
      <c r="G474" s="27" t="s">
        <v>3612</v>
      </c>
      <c r="H474" s="28" t="s">
        <v>2495</v>
      </c>
      <c r="I474" s="26"/>
    </row>
    <row r="475" ht="56.25" spans="1:9">
      <c r="A475" s="24">
        <v>7</v>
      </c>
      <c r="B475" s="23" t="s">
        <v>2626</v>
      </c>
      <c r="C475" s="28" t="s">
        <v>46</v>
      </c>
      <c r="D475" s="45" t="s">
        <v>1727</v>
      </c>
      <c r="E475" s="628"/>
      <c r="F475" s="45" t="s">
        <v>1727</v>
      </c>
      <c r="G475" s="27" t="s">
        <v>3612</v>
      </c>
      <c r="H475" s="21" t="s">
        <v>2490</v>
      </c>
      <c r="I475" s="26"/>
    </row>
    <row r="476" ht="28.5" spans="1:9">
      <c r="A476" s="24">
        <v>8</v>
      </c>
      <c r="B476" s="23" t="s">
        <v>2626</v>
      </c>
      <c r="C476" s="28" t="s">
        <v>46</v>
      </c>
      <c r="D476" s="45" t="s">
        <v>1679</v>
      </c>
      <c r="E476" s="628"/>
      <c r="F476" s="45" t="s">
        <v>1679</v>
      </c>
      <c r="G476" s="210" t="s">
        <v>3613</v>
      </c>
      <c r="H476" s="28" t="s">
        <v>2495</v>
      </c>
      <c r="I476" s="26"/>
    </row>
    <row r="477" ht="28.5" spans="1:9">
      <c r="A477" s="24">
        <v>9</v>
      </c>
      <c r="B477" s="23" t="s">
        <v>2626</v>
      </c>
      <c r="C477" s="28" t="s">
        <v>46</v>
      </c>
      <c r="D477" s="45" t="s">
        <v>369</v>
      </c>
      <c r="E477" s="628"/>
      <c r="F477" s="45" t="s">
        <v>369</v>
      </c>
      <c r="G477" s="210" t="s">
        <v>3614</v>
      </c>
      <c r="H477" s="28" t="s">
        <v>2495</v>
      </c>
      <c r="I477" s="26"/>
    </row>
    <row r="478" ht="37.5" spans="1:9">
      <c r="A478" s="24">
        <v>10</v>
      </c>
      <c r="B478" s="23" t="s">
        <v>2626</v>
      </c>
      <c r="C478" s="28" t="s">
        <v>46</v>
      </c>
      <c r="D478" s="45" t="s">
        <v>366</v>
      </c>
      <c r="E478" s="628"/>
      <c r="F478" s="45" t="s">
        <v>366</v>
      </c>
      <c r="G478" s="210" t="s">
        <v>3615</v>
      </c>
      <c r="H478" s="28" t="s">
        <v>2495</v>
      </c>
      <c r="I478" s="26"/>
    </row>
    <row r="479" ht="28.5" spans="1:9">
      <c r="A479" s="24">
        <v>11</v>
      </c>
      <c r="B479" s="23" t="s">
        <v>2626</v>
      </c>
      <c r="C479" s="28" t="s">
        <v>46</v>
      </c>
      <c r="D479" s="45" t="s">
        <v>371</v>
      </c>
      <c r="E479" s="628"/>
      <c r="F479" s="45" t="s">
        <v>371</v>
      </c>
      <c r="G479" s="210" t="s">
        <v>3615</v>
      </c>
      <c r="H479" s="28" t="s">
        <v>2495</v>
      </c>
      <c r="I479" s="26"/>
    </row>
    <row r="480" ht="37.5" spans="1:9">
      <c r="A480" s="24">
        <v>12</v>
      </c>
      <c r="B480" s="23" t="s">
        <v>2626</v>
      </c>
      <c r="C480" s="28" t="s">
        <v>46</v>
      </c>
      <c r="D480" s="45" t="s">
        <v>2629</v>
      </c>
      <c r="E480" s="628"/>
      <c r="F480" s="45" t="s">
        <v>2629</v>
      </c>
      <c r="G480" s="27" t="s">
        <v>3612</v>
      </c>
      <c r="H480" s="24" t="s">
        <v>2490</v>
      </c>
      <c r="I480" s="26"/>
    </row>
    <row r="481" ht="37.5" spans="1:9">
      <c r="A481" s="24">
        <v>13</v>
      </c>
      <c r="B481" s="23" t="s">
        <v>2626</v>
      </c>
      <c r="C481" s="28" t="s">
        <v>46</v>
      </c>
      <c r="D481" s="45" t="s">
        <v>384</v>
      </c>
      <c r="E481" s="628"/>
      <c r="F481" s="45" t="s">
        <v>384</v>
      </c>
      <c r="G481" s="27" t="s">
        <v>3612</v>
      </c>
      <c r="H481" s="28" t="s">
        <v>2490</v>
      </c>
      <c r="I481" s="26"/>
    </row>
    <row r="482" ht="40" customHeight="1" spans="1:9">
      <c r="A482" s="24">
        <v>14</v>
      </c>
      <c r="B482" s="23" t="s">
        <v>2626</v>
      </c>
      <c r="C482" s="28" t="s">
        <v>46</v>
      </c>
      <c r="D482" s="45" t="s">
        <v>1710</v>
      </c>
      <c r="E482" s="628"/>
      <c r="F482" s="45" t="s">
        <v>1710</v>
      </c>
      <c r="G482" s="210" t="s">
        <v>3477</v>
      </c>
      <c r="H482" s="28" t="s">
        <v>2490</v>
      </c>
      <c r="I482" s="26"/>
    </row>
    <row r="483" ht="56.25" spans="1:9">
      <c r="A483" s="24">
        <v>15</v>
      </c>
      <c r="B483" s="23" t="s">
        <v>2626</v>
      </c>
      <c r="C483" s="28" t="s">
        <v>46</v>
      </c>
      <c r="D483" s="45" t="s">
        <v>2630</v>
      </c>
      <c r="E483" s="628"/>
      <c r="F483" s="45" t="s">
        <v>2630</v>
      </c>
      <c r="G483" s="210" t="s">
        <v>3477</v>
      </c>
      <c r="H483" s="28" t="s">
        <v>2495</v>
      </c>
      <c r="I483" s="26"/>
    </row>
    <row r="484" ht="37.5" spans="1:9">
      <c r="A484" s="24">
        <v>16</v>
      </c>
      <c r="B484" s="23" t="s">
        <v>2626</v>
      </c>
      <c r="C484" s="28" t="s">
        <v>46</v>
      </c>
      <c r="D484" s="45" t="s">
        <v>336</v>
      </c>
      <c r="E484" s="628"/>
      <c r="F484" s="45" t="s">
        <v>336</v>
      </c>
      <c r="G484" s="27" t="s">
        <v>3612</v>
      </c>
      <c r="H484" s="28" t="s">
        <v>2490</v>
      </c>
      <c r="I484" s="26"/>
    </row>
    <row r="485" ht="37.5" spans="1:9">
      <c r="A485" s="24">
        <v>17</v>
      </c>
      <c r="B485" s="23" t="s">
        <v>2626</v>
      </c>
      <c r="C485" s="28" t="s">
        <v>46</v>
      </c>
      <c r="D485" s="45" t="s">
        <v>2631</v>
      </c>
      <c r="E485" s="628"/>
      <c r="F485" s="45" t="s">
        <v>2631</v>
      </c>
      <c r="G485" s="210" t="s">
        <v>3616</v>
      </c>
      <c r="H485" s="28" t="s">
        <v>2495</v>
      </c>
      <c r="I485" s="26"/>
    </row>
    <row r="486" ht="37.5" spans="1:9">
      <c r="A486" s="24">
        <v>18</v>
      </c>
      <c r="B486" s="23" t="s">
        <v>2626</v>
      </c>
      <c r="C486" s="28" t="s">
        <v>46</v>
      </c>
      <c r="D486" s="45" t="s">
        <v>398</v>
      </c>
      <c r="E486" s="628"/>
      <c r="F486" s="45" t="s">
        <v>398</v>
      </c>
      <c r="G486" s="210" t="s">
        <v>3617</v>
      </c>
      <c r="H486" s="28" t="s">
        <v>2490</v>
      </c>
      <c r="I486" s="26"/>
    </row>
    <row r="487" ht="37.5" spans="1:9">
      <c r="A487" s="24">
        <v>19</v>
      </c>
      <c r="B487" s="23" t="s">
        <v>2626</v>
      </c>
      <c r="C487" s="28" t="s">
        <v>46</v>
      </c>
      <c r="D487" s="45" t="s">
        <v>2632</v>
      </c>
      <c r="E487" s="628"/>
      <c r="F487" s="45" t="s">
        <v>2632</v>
      </c>
      <c r="G487" s="210" t="s">
        <v>3477</v>
      </c>
      <c r="H487" s="28" t="s">
        <v>2495</v>
      </c>
      <c r="I487" s="26"/>
    </row>
    <row r="488" ht="56.25" spans="1:9">
      <c r="A488" s="24">
        <v>20</v>
      </c>
      <c r="B488" s="23" t="s">
        <v>2626</v>
      </c>
      <c r="C488" s="28" t="s">
        <v>46</v>
      </c>
      <c r="D488" s="45" t="s">
        <v>2633</v>
      </c>
      <c r="E488" s="628"/>
      <c r="F488" s="45" t="s">
        <v>2633</v>
      </c>
      <c r="G488" s="210" t="s">
        <v>3477</v>
      </c>
      <c r="H488" s="28" t="s">
        <v>2490</v>
      </c>
      <c r="I488" s="26"/>
    </row>
    <row r="489" ht="56.25" spans="1:9">
      <c r="A489" s="24">
        <v>21</v>
      </c>
      <c r="B489" s="23" t="s">
        <v>2626</v>
      </c>
      <c r="C489" s="28" t="s">
        <v>46</v>
      </c>
      <c r="D489" s="45" t="s">
        <v>2634</v>
      </c>
      <c r="E489" s="628"/>
      <c r="F489" s="45" t="s">
        <v>2634</v>
      </c>
      <c r="G489" s="210" t="s">
        <v>3616</v>
      </c>
      <c r="H489" s="28" t="s">
        <v>2495</v>
      </c>
      <c r="I489" s="26"/>
    </row>
    <row r="490" ht="56.25" spans="1:9">
      <c r="A490" s="24">
        <v>22</v>
      </c>
      <c r="B490" s="23" t="s">
        <v>2626</v>
      </c>
      <c r="C490" s="28" t="s">
        <v>46</v>
      </c>
      <c r="D490" s="45" t="s">
        <v>2635</v>
      </c>
      <c r="E490" s="628"/>
      <c r="F490" s="45" t="s">
        <v>2635</v>
      </c>
      <c r="G490" s="210" t="s">
        <v>3618</v>
      </c>
      <c r="H490" s="28" t="s">
        <v>2490</v>
      </c>
      <c r="I490" s="26"/>
    </row>
    <row r="491" ht="37.5" spans="1:9">
      <c r="A491" s="24">
        <v>23</v>
      </c>
      <c r="B491" s="23" t="s">
        <v>2626</v>
      </c>
      <c r="C491" s="28" t="s">
        <v>46</v>
      </c>
      <c r="D491" s="45" t="s">
        <v>2636</v>
      </c>
      <c r="E491" s="628"/>
      <c r="F491" s="45" t="s">
        <v>2636</v>
      </c>
      <c r="G491" s="210" t="s">
        <v>3477</v>
      </c>
      <c r="H491" s="28" t="s">
        <v>2495</v>
      </c>
      <c r="I491" s="26"/>
    </row>
    <row r="492" ht="28.5" spans="1:9">
      <c r="A492" s="24">
        <v>24</v>
      </c>
      <c r="B492" s="23" t="s">
        <v>2626</v>
      </c>
      <c r="C492" s="28" t="s">
        <v>46</v>
      </c>
      <c r="D492" s="45" t="s">
        <v>1677</v>
      </c>
      <c r="E492" s="628"/>
      <c r="F492" s="45" t="s">
        <v>1677</v>
      </c>
      <c r="G492" s="210" t="s">
        <v>3613</v>
      </c>
      <c r="H492" s="28" t="s">
        <v>2495</v>
      </c>
      <c r="I492" s="26"/>
    </row>
    <row r="493" ht="37.5" spans="1:9">
      <c r="A493" s="24">
        <v>25</v>
      </c>
      <c r="B493" s="23" t="s">
        <v>2626</v>
      </c>
      <c r="C493" s="28" t="s">
        <v>46</v>
      </c>
      <c r="D493" s="45" t="s">
        <v>2637</v>
      </c>
      <c r="E493" s="628"/>
      <c r="F493" s="45" t="s">
        <v>2637</v>
      </c>
      <c r="G493" s="210" t="s">
        <v>3477</v>
      </c>
      <c r="H493" s="28" t="s">
        <v>2490</v>
      </c>
      <c r="I493" s="26"/>
    </row>
    <row r="494" ht="37.5" spans="1:9">
      <c r="A494" s="24">
        <v>26</v>
      </c>
      <c r="B494" s="23" t="s">
        <v>2626</v>
      </c>
      <c r="C494" s="28" t="s">
        <v>46</v>
      </c>
      <c r="D494" s="45" t="s">
        <v>2638</v>
      </c>
      <c r="E494" s="628"/>
      <c r="F494" s="45" t="s">
        <v>2638</v>
      </c>
      <c r="G494" s="210" t="s">
        <v>3477</v>
      </c>
      <c r="H494" s="28" t="s">
        <v>2490</v>
      </c>
      <c r="I494" s="26"/>
    </row>
    <row r="495" ht="28.5" spans="1:9">
      <c r="A495" s="24">
        <v>27</v>
      </c>
      <c r="B495" s="23" t="s">
        <v>2626</v>
      </c>
      <c r="C495" s="28" t="s">
        <v>46</v>
      </c>
      <c r="D495" s="45" t="s">
        <v>1703</v>
      </c>
      <c r="E495" s="628"/>
      <c r="F495" s="45" t="s">
        <v>1703</v>
      </c>
      <c r="G495" s="210" t="s">
        <v>3619</v>
      </c>
      <c r="H495" s="28" t="s">
        <v>2490</v>
      </c>
      <c r="I495" s="26"/>
    </row>
    <row r="496" ht="37.5" spans="1:9">
      <c r="A496" s="24">
        <v>28</v>
      </c>
      <c r="B496" s="23" t="s">
        <v>2626</v>
      </c>
      <c r="C496" s="28" t="s">
        <v>46</v>
      </c>
      <c r="D496" s="45" t="s">
        <v>1696</v>
      </c>
      <c r="E496" s="628"/>
      <c r="F496" s="45" t="s">
        <v>1696</v>
      </c>
      <c r="G496" s="210" t="s">
        <v>3620</v>
      </c>
      <c r="H496" s="28" t="s">
        <v>2490</v>
      </c>
      <c r="I496" s="26"/>
    </row>
    <row r="497" ht="37.5" spans="1:9">
      <c r="A497" s="24">
        <v>29</v>
      </c>
      <c r="B497" s="23" t="s">
        <v>2626</v>
      </c>
      <c r="C497" s="28" t="s">
        <v>46</v>
      </c>
      <c r="D497" s="45" t="s">
        <v>401</v>
      </c>
      <c r="E497" s="628"/>
      <c r="F497" s="45" t="s">
        <v>401</v>
      </c>
      <c r="G497" s="210" t="s">
        <v>3621</v>
      </c>
      <c r="H497" s="28" t="s">
        <v>2490</v>
      </c>
      <c r="I497" s="26"/>
    </row>
    <row r="498" ht="75" spans="1:9">
      <c r="A498" s="24">
        <v>30</v>
      </c>
      <c r="B498" s="23" t="s">
        <v>2626</v>
      </c>
      <c r="C498" s="28" t="s">
        <v>46</v>
      </c>
      <c r="D498" s="45" t="s">
        <v>2639</v>
      </c>
      <c r="E498" s="628"/>
      <c r="F498" s="45" t="s">
        <v>2639</v>
      </c>
      <c r="G498" s="210" t="s">
        <v>3477</v>
      </c>
      <c r="H498" s="28" t="s">
        <v>2495</v>
      </c>
      <c r="I498" s="26"/>
    </row>
    <row r="499" ht="56.25" spans="1:9">
      <c r="A499" s="24">
        <v>31</v>
      </c>
      <c r="B499" s="23" t="s">
        <v>2626</v>
      </c>
      <c r="C499" s="28" t="s">
        <v>46</v>
      </c>
      <c r="D499" s="45" t="s">
        <v>324</v>
      </c>
      <c r="E499" s="628"/>
      <c r="F499" s="45" t="s">
        <v>324</v>
      </c>
      <c r="G499" s="27" t="s">
        <v>3606</v>
      </c>
      <c r="H499" s="28" t="s">
        <v>2495</v>
      </c>
      <c r="I499" s="26"/>
    </row>
    <row r="500" ht="56.25" spans="1:9">
      <c r="A500" s="24">
        <v>32</v>
      </c>
      <c r="B500" s="23" t="s">
        <v>2626</v>
      </c>
      <c r="C500" s="28" t="s">
        <v>46</v>
      </c>
      <c r="D500" s="45" t="s">
        <v>2640</v>
      </c>
      <c r="E500" s="628"/>
      <c r="F500" s="45" t="s">
        <v>2640</v>
      </c>
      <c r="G500" s="27" t="s">
        <v>3606</v>
      </c>
      <c r="H500" s="28" t="s">
        <v>2490</v>
      </c>
      <c r="I500" s="26"/>
    </row>
    <row r="501" ht="37.5" spans="1:9">
      <c r="A501" s="24">
        <v>33</v>
      </c>
      <c r="B501" s="23" t="s">
        <v>2626</v>
      </c>
      <c r="C501" s="28" t="s">
        <v>46</v>
      </c>
      <c r="D501" s="45" t="s">
        <v>2641</v>
      </c>
      <c r="E501" s="628"/>
      <c r="F501" s="45" t="s">
        <v>2641</v>
      </c>
      <c r="G501" s="210" t="s">
        <v>3616</v>
      </c>
      <c r="H501" s="28" t="s">
        <v>2495</v>
      </c>
      <c r="I501" s="26"/>
    </row>
    <row r="502" ht="37.5" spans="1:9">
      <c r="A502" s="24">
        <v>34</v>
      </c>
      <c r="B502" s="23" t="s">
        <v>2626</v>
      </c>
      <c r="C502" s="28" t="s">
        <v>46</v>
      </c>
      <c r="D502" s="45" t="s">
        <v>2642</v>
      </c>
      <c r="E502" s="628"/>
      <c r="F502" s="45" t="s">
        <v>2642</v>
      </c>
      <c r="G502" s="210" t="s">
        <v>3616</v>
      </c>
      <c r="H502" s="28" t="s">
        <v>2495</v>
      </c>
      <c r="I502" s="26"/>
    </row>
    <row r="503" ht="56.25" spans="1:9">
      <c r="A503" s="24">
        <v>35</v>
      </c>
      <c r="B503" s="23" t="s">
        <v>2626</v>
      </c>
      <c r="C503" s="28" t="s">
        <v>46</v>
      </c>
      <c r="D503" s="45" t="s">
        <v>334</v>
      </c>
      <c r="E503" s="628"/>
      <c r="F503" s="45" t="s">
        <v>334</v>
      </c>
      <c r="G503" s="210" t="s">
        <v>3477</v>
      </c>
      <c r="H503" s="28" t="s">
        <v>2495</v>
      </c>
      <c r="I503" s="26"/>
    </row>
    <row r="504" ht="37.5" spans="1:9">
      <c r="A504" s="24">
        <v>36</v>
      </c>
      <c r="B504" s="23" t="s">
        <v>2626</v>
      </c>
      <c r="C504" s="28" t="s">
        <v>46</v>
      </c>
      <c r="D504" s="45" t="s">
        <v>2643</v>
      </c>
      <c r="E504" s="628"/>
      <c r="F504" s="45" t="s">
        <v>2643</v>
      </c>
      <c r="G504" s="210" t="s">
        <v>3616</v>
      </c>
      <c r="H504" s="28" t="s">
        <v>2495</v>
      </c>
      <c r="I504" s="26"/>
    </row>
    <row r="505" ht="37.5" spans="1:9">
      <c r="A505" s="24">
        <v>37</v>
      </c>
      <c r="B505" s="23" t="s">
        <v>2626</v>
      </c>
      <c r="C505" s="28" t="s">
        <v>46</v>
      </c>
      <c r="D505" s="45" t="s">
        <v>2644</v>
      </c>
      <c r="E505" s="628"/>
      <c r="F505" s="45" t="s">
        <v>2644</v>
      </c>
      <c r="G505" s="210" t="s">
        <v>3477</v>
      </c>
      <c r="H505" s="28" t="s">
        <v>2490</v>
      </c>
      <c r="I505" s="26"/>
    </row>
    <row r="506" ht="75" spans="1:9">
      <c r="A506" s="24">
        <v>38</v>
      </c>
      <c r="B506" s="23" t="s">
        <v>2626</v>
      </c>
      <c r="C506" s="28" t="s">
        <v>46</v>
      </c>
      <c r="D506" s="45" t="s">
        <v>2645</v>
      </c>
      <c r="E506" s="628"/>
      <c r="F506" s="45" t="s">
        <v>2645</v>
      </c>
      <c r="G506" s="210" t="s">
        <v>3477</v>
      </c>
      <c r="H506" s="28" t="s">
        <v>2490</v>
      </c>
      <c r="I506" s="26"/>
    </row>
    <row r="507" ht="45" customHeight="1" spans="1:9">
      <c r="A507" s="24">
        <v>39</v>
      </c>
      <c r="B507" s="23" t="s">
        <v>2626</v>
      </c>
      <c r="C507" s="28" t="s">
        <v>46</v>
      </c>
      <c r="D507" s="45" t="s">
        <v>2646</v>
      </c>
      <c r="E507" s="628"/>
      <c r="F507" s="45" t="s">
        <v>2646</v>
      </c>
      <c r="G507" s="210" t="s">
        <v>3615</v>
      </c>
      <c r="H507" s="28" t="s">
        <v>2495</v>
      </c>
      <c r="I507" s="26"/>
    </row>
    <row r="508" ht="56.25" spans="1:9">
      <c r="A508" s="24">
        <v>40</v>
      </c>
      <c r="B508" s="23" t="s">
        <v>2626</v>
      </c>
      <c r="C508" s="28" t="s">
        <v>46</v>
      </c>
      <c r="D508" s="45" t="s">
        <v>2647</v>
      </c>
      <c r="E508" s="628"/>
      <c r="F508" s="45" t="s">
        <v>2647</v>
      </c>
      <c r="G508" s="210" t="s">
        <v>3477</v>
      </c>
      <c r="H508" s="28" t="s">
        <v>2490</v>
      </c>
      <c r="I508" s="26"/>
    </row>
    <row r="509" ht="56.25" spans="1:9">
      <c r="A509" s="24">
        <v>41</v>
      </c>
      <c r="B509" s="23" t="s">
        <v>2626</v>
      </c>
      <c r="C509" s="28" t="s">
        <v>46</v>
      </c>
      <c r="D509" s="45" t="s">
        <v>2648</v>
      </c>
      <c r="E509" s="628"/>
      <c r="F509" s="45" t="s">
        <v>2648</v>
      </c>
      <c r="G509" s="210" t="s">
        <v>3620</v>
      </c>
      <c r="H509" s="28" t="s">
        <v>2490</v>
      </c>
      <c r="I509" s="26"/>
    </row>
    <row r="510" ht="37.5" spans="1:9">
      <c r="A510" s="24">
        <v>42</v>
      </c>
      <c r="B510" s="23" t="s">
        <v>2626</v>
      </c>
      <c r="C510" s="28" t="s">
        <v>46</v>
      </c>
      <c r="D510" s="45" t="s">
        <v>2649</v>
      </c>
      <c r="E510" s="628"/>
      <c r="F510" s="45" t="s">
        <v>2649</v>
      </c>
      <c r="G510" s="210" t="s">
        <v>3477</v>
      </c>
      <c r="H510" s="28" t="s">
        <v>2490</v>
      </c>
      <c r="I510" s="26"/>
    </row>
    <row r="511" ht="37.5" spans="1:9">
      <c r="A511" s="24">
        <v>43</v>
      </c>
      <c r="B511" s="23" t="s">
        <v>2626</v>
      </c>
      <c r="C511" s="28" t="s">
        <v>46</v>
      </c>
      <c r="D511" s="45" t="s">
        <v>321</v>
      </c>
      <c r="E511" s="628"/>
      <c r="F511" s="45" t="s">
        <v>321</v>
      </c>
      <c r="G511" s="210" t="s">
        <v>3477</v>
      </c>
      <c r="H511" s="28" t="s">
        <v>2495</v>
      </c>
      <c r="I511" s="26"/>
    </row>
    <row r="512" ht="37.5" spans="1:9">
      <c r="A512" s="24">
        <v>44</v>
      </c>
      <c r="B512" s="23" t="s">
        <v>2626</v>
      </c>
      <c r="C512" s="28" t="s">
        <v>46</v>
      </c>
      <c r="D512" s="45" t="s">
        <v>2650</v>
      </c>
      <c r="E512" s="628"/>
      <c r="F512" s="45" t="s">
        <v>2650</v>
      </c>
      <c r="G512" s="210" t="s">
        <v>3616</v>
      </c>
      <c r="H512" s="28" t="s">
        <v>2495</v>
      </c>
      <c r="I512" s="26"/>
    </row>
    <row r="513" ht="37.5" spans="1:9">
      <c r="A513" s="24">
        <v>45</v>
      </c>
      <c r="B513" s="23" t="s">
        <v>2626</v>
      </c>
      <c r="C513" s="28" t="s">
        <v>46</v>
      </c>
      <c r="D513" s="45" t="s">
        <v>348</v>
      </c>
      <c r="E513" s="628"/>
      <c r="F513" s="45" t="s">
        <v>348</v>
      </c>
      <c r="G513" s="210" t="s">
        <v>3477</v>
      </c>
      <c r="H513" s="28" t="s">
        <v>2490</v>
      </c>
      <c r="I513" s="26"/>
    </row>
    <row r="514" ht="37.5" spans="1:9">
      <c r="A514" s="24">
        <v>46</v>
      </c>
      <c r="B514" s="23" t="s">
        <v>2626</v>
      </c>
      <c r="C514" s="28" t="s">
        <v>46</v>
      </c>
      <c r="D514" s="45" t="s">
        <v>2651</v>
      </c>
      <c r="E514" s="628"/>
      <c r="F514" s="45" t="s">
        <v>2651</v>
      </c>
      <c r="G514" s="210" t="s">
        <v>3477</v>
      </c>
      <c r="H514" s="28" t="s">
        <v>2490</v>
      </c>
      <c r="I514" s="26"/>
    </row>
    <row r="515" ht="56.25" spans="1:9">
      <c r="A515" s="24">
        <v>47</v>
      </c>
      <c r="B515" s="23" t="s">
        <v>2626</v>
      </c>
      <c r="C515" s="28" t="s">
        <v>46</v>
      </c>
      <c r="D515" s="45" t="s">
        <v>2652</v>
      </c>
      <c r="E515" s="628"/>
      <c r="F515" s="45" t="s">
        <v>2652</v>
      </c>
      <c r="G515" s="27" t="s">
        <v>3612</v>
      </c>
      <c r="H515" s="28" t="s">
        <v>2490</v>
      </c>
      <c r="I515" s="26"/>
    </row>
    <row r="516" ht="39" customHeight="1" spans="1:9">
      <c r="A516" s="24">
        <v>48</v>
      </c>
      <c r="B516" s="23" t="s">
        <v>2626</v>
      </c>
      <c r="C516" s="28" t="s">
        <v>46</v>
      </c>
      <c r="D516" s="45" t="s">
        <v>1656</v>
      </c>
      <c r="E516" s="628"/>
      <c r="F516" s="45" t="s">
        <v>1656</v>
      </c>
      <c r="G516" s="210" t="s">
        <v>3613</v>
      </c>
      <c r="H516" s="28" t="s">
        <v>2495</v>
      </c>
      <c r="I516" s="26"/>
    </row>
    <row r="517" ht="37.5" spans="1:9">
      <c r="A517" s="24">
        <v>49</v>
      </c>
      <c r="B517" s="23" t="s">
        <v>2626</v>
      </c>
      <c r="C517" s="28" t="s">
        <v>46</v>
      </c>
      <c r="D517" s="45" t="s">
        <v>372</v>
      </c>
      <c r="E517" s="628"/>
      <c r="F517" s="45" t="s">
        <v>372</v>
      </c>
      <c r="G517" s="210" t="s">
        <v>3477</v>
      </c>
      <c r="H517" s="28" t="s">
        <v>2495</v>
      </c>
      <c r="I517" s="26"/>
    </row>
    <row r="518" ht="37.5" spans="1:9">
      <c r="A518" s="24">
        <v>50</v>
      </c>
      <c r="B518" s="23" t="s">
        <v>2626</v>
      </c>
      <c r="C518" s="28" t="s">
        <v>46</v>
      </c>
      <c r="D518" s="45" t="s">
        <v>370</v>
      </c>
      <c r="E518" s="628"/>
      <c r="F518" s="45" t="s">
        <v>370</v>
      </c>
      <c r="G518" s="210" t="s">
        <v>3615</v>
      </c>
      <c r="H518" s="28" t="s">
        <v>2495</v>
      </c>
      <c r="I518" s="26"/>
    </row>
    <row r="519" ht="37.5" spans="1:9">
      <c r="A519" s="24">
        <v>51</v>
      </c>
      <c r="B519" s="23" t="s">
        <v>2626</v>
      </c>
      <c r="C519" s="28" t="s">
        <v>46</v>
      </c>
      <c r="D519" s="45" t="s">
        <v>368</v>
      </c>
      <c r="E519" s="628"/>
      <c r="F519" s="45" t="s">
        <v>368</v>
      </c>
      <c r="G519" s="210" t="s">
        <v>3622</v>
      </c>
      <c r="H519" s="28" t="s">
        <v>2495</v>
      </c>
      <c r="I519" s="229" t="s">
        <v>3584</v>
      </c>
    </row>
    <row r="520" ht="37.5" spans="1:9">
      <c r="A520" s="24">
        <v>52</v>
      </c>
      <c r="B520" s="23" t="s">
        <v>2626</v>
      </c>
      <c r="C520" s="28" t="s">
        <v>46</v>
      </c>
      <c r="D520" s="45" t="s">
        <v>1707</v>
      </c>
      <c r="E520" s="628"/>
      <c r="F520" s="45" t="s">
        <v>1707</v>
      </c>
      <c r="G520" s="210" t="s">
        <v>3613</v>
      </c>
      <c r="H520" s="28" t="s">
        <v>2490</v>
      </c>
      <c r="I520" s="26"/>
    </row>
    <row r="521" ht="37.5" spans="1:9">
      <c r="A521" s="24">
        <v>53</v>
      </c>
      <c r="B521" s="23" t="s">
        <v>2626</v>
      </c>
      <c r="C521" s="28" t="s">
        <v>46</v>
      </c>
      <c r="D521" s="45" t="s">
        <v>1689</v>
      </c>
      <c r="E521" s="628"/>
      <c r="F521" s="45" t="s">
        <v>1689</v>
      </c>
      <c r="G521" s="210" t="s">
        <v>3477</v>
      </c>
      <c r="H521" s="28" t="s">
        <v>2490</v>
      </c>
      <c r="I521" s="26"/>
    </row>
    <row r="522" ht="37.5" spans="1:9">
      <c r="A522" s="24">
        <v>54</v>
      </c>
      <c r="B522" s="23" t="s">
        <v>2626</v>
      </c>
      <c r="C522" s="28" t="s">
        <v>46</v>
      </c>
      <c r="D522" s="45" t="s">
        <v>1662</v>
      </c>
      <c r="E522" s="628"/>
      <c r="F522" s="45" t="s">
        <v>1662</v>
      </c>
      <c r="G522" s="210" t="s">
        <v>3477</v>
      </c>
      <c r="H522" s="28" t="s">
        <v>2490</v>
      </c>
      <c r="I522" s="26"/>
    </row>
    <row r="523" ht="37.5" spans="1:9">
      <c r="A523" s="24">
        <v>55</v>
      </c>
      <c r="B523" s="23" t="s">
        <v>2626</v>
      </c>
      <c r="C523" s="28" t="s">
        <v>46</v>
      </c>
      <c r="D523" s="45" t="s">
        <v>2653</v>
      </c>
      <c r="E523" s="628"/>
      <c r="F523" s="45" t="s">
        <v>2653</v>
      </c>
      <c r="G523" s="210" t="s">
        <v>3623</v>
      </c>
      <c r="H523" s="28" t="s">
        <v>2495</v>
      </c>
      <c r="I523" s="26"/>
    </row>
    <row r="524" ht="37.5" spans="1:9">
      <c r="A524" s="24">
        <v>56</v>
      </c>
      <c r="B524" s="23" t="s">
        <v>2626</v>
      </c>
      <c r="C524" s="28" t="s">
        <v>46</v>
      </c>
      <c r="D524" s="45" t="s">
        <v>335</v>
      </c>
      <c r="E524" s="628"/>
      <c r="F524" s="45" t="s">
        <v>335</v>
      </c>
      <c r="G524" s="27" t="s">
        <v>3606</v>
      </c>
      <c r="H524" s="28" t="s">
        <v>2490</v>
      </c>
      <c r="I524" s="26"/>
    </row>
    <row r="525" ht="37.5" spans="1:9">
      <c r="A525" s="24">
        <v>57</v>
      </c>
      <c r="B525" s="23" t="s">
        <v>2626</v>
      </c>
      <c r="C525" s="28" t="s">
        <v>46</v>
      </c>
      <c r="D525" s="45" t="s">
        <v>2654</v>
      </c>
      <c r="E525" s="628"/>
      <c r="F525" s="45" t="s">
        <v>2654</v>
      </c>
      <c r="G525" s="210" t="s">
        <v>3477</v>
      </c>
      <c r="H525" s="28" t="s">
        <v>2495</v>
      </c>
      <c r="I525" s="26"/>
    </row>
    <row r="526" ht="28.5" spans="1:9">
      <c r="A526" s="24">
        <v>58</v>
      </c>
      <c r="B526" s="23" t="s">
        <v>2626</v>
      </c>
      <c r="C526" s="28" t="s">
        <v>46</v>
      </c>
      <c r="D526" s="45" t="s">
        <v>2655</v>
      </c>
      <c r="E526" s="628"/>
      <c r="F526" s="45" t="s">
        <v>2655</v>
      </c>
      <c r="G526" s="210" t="s">
        <v>3624</v>
      </c>
      <c r="H526" s="28" t="s">
        <v>2495</v>
      </c>
      <c r="I526" s="26"/>
    </row>
    <row r="527" ht="37.5" spans="1:9">
      <c r="A527" s="24">
        <v>59</v>
      </c>
      <c r="B527" s="23" t="s">
        <v>2626</v>
      </c>
      <c r="C527" s="28" t="s">
        <v>46</v>
      </c>
      <c r="D527" s="45" t="s">
        <v>2656</v>
      </c>
      <c r="E527" s="628"/>
      <c r="F527" s="45" t="s">
        <v>2656</v>
      </c>
      <c r="G527" s="27" t="s">
        <v>3606</v>
      </c>
      <c r="H527" s="28" t="s">
        <v>2490</v>
      </c>
      <c r="I527" s="26"/>
    </row>
    <row r="528" ht="56.25" spans="1:9">
      <c r="A528" s="24">
        <v>60</v>
      </c>
      <c r="B528" s="23" t="s">
        <v>2626</v>
      </c>
      <c r="C528" s="28" t="s">
        <v>46</v>
      </c>
      <c r="D528" s="45" t="s">
        <v>352</v>
      </c>
      <c r="E528" s="628"/>
      <c r="F528" s="45" t="s">
        <v>352</v>
      </c>
      <c r="G528" s="210" t="s">
        <v>3477</v>
      </c>
      <c r="H528" s="28" t="s">
        <v>2490</v>
      </c>
      <c r="I528" s="26"/>
    </row>
    <row r="529" ht="56.25" spans="1:9">
      <c r="A529" s="24">
        <v>61</v>
      </c>
      <c r="B529" s="23" t="s">
        <v>2626</v>
      </c>
      <c r="C529" s="28" t="s">
        <v>46</v>
      </c>
      <c r="D529" s="45" t="s">
        <v>2657</v>
      </c>
      <c r="E529" s="628"/>
      <c r="F529" s="45" t="s">
        <v>2657</v>
      </c>
      <c r="G529" s="210" t="s">
        <v>3477</v>
      </c>
      <c r="H529" s="28" t="s">
        <v>2490</v>
      </c>
      <c r="I529" s="26"/>
    </row>
    <row r="530" ht="37.5" spans="1:9">
      <c r="A530" s="24">
        <v>62</v>
      </c>
      <c r="B530" s="23" t="s">
        <v>2626</v>
      </c>
      <c r="C530" s="28" t="s">
        <v>46</v>
      </c>
      <c r="D530" s="45" t="s">
        <v>2658</v>
      </c>
      <c r="E530" s="628"/>
      <c r="F530" s="45" t="s">
        <v>2658</v>
      </c>
      <c r="G530" s="210" t="s">
        <v>3477</v>
      </c>
      <c r="H530" s="28" t="s">
        <v>2490</v>
      </c>
      <c r="I530" s="26"/>
    </row>
    <row r="531" ht="37.5" spans="1:9">
      <c r="A531" s="24">
        <v>63</v>
      </c>
      <c r="B531" s="23" t="s">
        <v>2626</v>
      </c>
      <c r="C531" s="28" t="s">
        <v>46</v>
      </c>
      <c r="D531" s="45" t="s">
        <v>2659</v>
      </c>
      <c r="E531" s="628"/>
      <c r="F531" s="45" t="s">
        <v>2659</v>
      </c>
      <c r="G531" s="27" t="s">
        <v>3612</v>
      </c>
      <c r="H531" s="28" t="s">
        <v>2490</v>
      </c>
      <c r="I531" s="26"/>
    </row>
    <row r="532" ht="56.25" spans="1:9">
      <c r="A532" s="24">
        <v>64</v>
      </c>
      <c r="B532" s="23" t="s">
        <v>2626</v>
      </c>
      <c r="C532" s="28" t="s">
        <v>46</v>
      </c>
      <c r="D532" s="45" t="s">
        <v>2660</v>
      </c>
      <c r="E532" s="628"/>
      <c r="F532" s="45" t="s">
        <v>2660</v>
      </c>
      <c r="G532" s="210" t="s">
        <v>3477</v>
      </c>
      <c r="H532" s="28" t="s">
        <v>2490</v>
      </c>
      <c r="I532" s="26"/>
    </row>
    <row r="533" ht="37.5" spans="1:9">
      <c r="A533" s="24">
        <v>65</v>
      </c>
      <c r="B533" s="23" t="s">
        <v>2626</v>
      </c>
      <c r="C533" s="28" t="s">
        <v>46</v>
      </c>
      <c r="D533" s="45" t="s">
        <v>2661</v>
      </c>
      <c r="E533" s="628"/>
      <c r="F533" s="45" t="s">
        <v>2661</v>
      </c>
      <c r="G533" s="210" t="s">
        <v>3477</v>
      </c>
      <c r="H533" s="28" t="s">
        <v>2490</v>
      </c>
      <c r="I533" s="26"/>
    </row>
    <row r="534" ht="37.5" spans="1:9">
      <c r="A534" s="24">
        <v>66</v>
      </c>
      <c r="B534" s="23" t="s">
        <v>2626</v>
      </c>
      <c r="C534" s="28" t="s">
        <v>46</v>
      </c>
      <c r="D534" s="45" t="s">
        <v>1726</v>
      </c>
      <c r="E534" s="628"/>
      <c r="F534" s="45" t="s">
        <v>1726</v>
      </c>
      <c r="G534" s="210" t="s">
        <v>3477</v>
      </c>
      <c r="H534" s="28" t="s">
        <v>2490</v>
      </c>
      <c r="I534" s="26"/>
    </row>
    <row r="535" ht="56.25" spans="1:9">
      <c r="A535" s="24">
        <v>67</v>
      </c>
      <c r="B535" s="23" t="s">
        <v>2626</v>
      </c>
      <c r="C535" s="28" t="s">
        <v>46</v>
      </c>
      <c r="D535" s="45" t="s">
        <v>2662</v>
      </c>
      <c r="E535" s="628"/>
      <c r="F535" s="45" t="s">
        <v>2662</v>
      </c>
      <c r="G535" s="210" t="s">
        <v>3477</v>
      </c>
      <c r="H535" s="28" t="s">
        <v>2490</v>
      </c>
      <c r="I535" s="26"/>
    </row>
    <row r="536" ht="37.5" spans="1:9">
      <c r="A536" s="24">
        <v>68</v>
      </c>
      <c r="B536" s="23" t="s">
        <v>2626</v>
      </c>
      <c r="C536" s="28" t="s">
        <v>46</v>
      </c>
      <c r="D536" s="45" t="s">
        <v>374</v>
      </c>
      <c r="E536" s="628"/>
      <c r="F536" s="45" t="s">
        <v>374</v>
      </c>
      <c r="G536" s="210" t="s">
        <v>3615</v>
      </c>
      <c r="H536" s="28" t="s">
        <v>2495</v>
      </c>
      <c r="I536" s="26"/>
    </row>
    <row r="537" ht="37.5" spans="1:9">
      <c r="A537" s="24">
        <v>69</v>
      </c>
      <c r="B537" s="23" t="s">
        <v>2626</v>
      </c>
      <c r="C537" s="28" t="s">
        <v>46</v>
      </c>
      <c r="D537" s="45" t="s">
        <v>2663</v>
      </c>
      <c r="E537" s="628"/>
      <c r="F537" s="45" t="s">
        <v>2663</v>
      </c>
      <c r="G537" s="210" t="s">
        <v>3625</v>
      </c>
      <c r="H537" s="28" t="s">
        <v>2490</v>
      </c>
      <c r="I537" s="26"/>
    </row>
    <row r="538" ht="56.25" spans="1:9">
      <c r="A538" s="24">
        <v>70</v>
      </c>
      <c r="B538" s="23" t="s">
        <v>2626</v>
      </c>
      <c r="C538" s="28" t="s">
        <v>46</v>
      </c>
      <c r="D538" s="45" t="s">
        <v>2664</v>
      </c>
      <c r="E538" s="628"/>
      <c r="F538" s="45" t="s">
        <v>2664</v>
      </c>
      <c r="G538" s="210" t="s">
        <v>3477</v>
      </c>
      <c r="H538" s="28" t="s">
        <v>2490</v>
      </c>
      <c r="I538" s="26"/>
    </row>
    <row r="539" ht="37.5" spans="1:9">
      <c r="A539" s="24">
        <v>71</v>
      </c>
      <c r="B539" s="23" t="s">
        <v>2626</v>
      </c>
      <c r="C539" s="28" t="s">
        <v>46</v>
      </c>
      <c r="D539" s="45" t="s">
        <v>402</v>
      </c>
      <c r="E539" s="628"/>
      <c r="F539" s="45" t="s">
        <v>402</v>
      </c>
      <c r="G539" s="210" t="s">
        <v>3621</v>
      </c>
      <c r="H539" s="28" t="s">
        <v>2490</v>
      </c>
      <c r="I539" s="26"/>
    </row>
    <row r="540" ht="56.25" spans="1:9">
      <c r="A540" s="24">
        <v>72</v>
      </c>
      <c r="B540" s="23" t="s">
        <v>2626</v>
      </c>
      <c r="C540" s="28" t="s">
        <v>46</v>
      </c>
      <c r="D540" s="45" t="s">
        <v>2665</v>
      </c>
      <c r="E540" s="628"/>
      <c r="F540" s="45" t="s">
        <v>2665</v>
      </c>
      <c r="G540" s="27" t="s">
        <v>3606</v>
      </c>
      <c r="H540" s="28" t="s">
        <v>2490</v>
      </c>
      <c r="I540" s="26"/>
    </row>
    <row r="541" ht="45" customHeight="1" spans="1:9">
      <c r="A541" s="24">
        <v>73</v>
      </c>
      <c r="B541" s="23" t="s">
        <v>2626</v>
      </c>
      <c r="C541" s="28" t="s">
        <v>46</v>
      </c>
      <c r="D541" s="45" t="s">
        <v>2666</v>
      </c>
      <c r="E541" s="628"/>
      <c r="F541" s="45" t="s">
        <v>2666</v>
      </c>
      <c r="G541" s="210" t="s">
        <v>3477</v>
      </c>
      <c r="H541" s="28" t="s">
        <v>2495</v>
      </c>
      <c r="I541" s="26"/>
    </row>
    <row r="542" ht="45" customHeight="1" spans="1:9">
      <c r="A542" s="24">
        <v>74</v>
      </c>
      <c r="B542" s="23" t="s">
        <v>2626</v>
      </c>
      <c r="C542" s="28" t="s">
        <v>46</v>
      </c>
      <c r="D542" s="45" t="s">
        <v>2667</v>
      </c>
      <c r="E542" s="628"/>
      <c r="F542" s="45" t="s">
        <v>2667</v>
      </c>
      <c r="G542" s="210" t="s">
        <v>3477</v>
      </c>
      <c r="H542" s="28" t="s">
        <v>2495</v>
      </c>
      <c r="I542" s="26"/>
    </row>
    <row r="543" ht="75" spans="1:9">
      <c r="A543" s="24">
        <v>75</v>
      </c>
      <c r="B543" s="23" t="s">
        <v>2626</v>
      </c>
      <c r="C543" s="28" t="s">
        <v>46</v>
      </c>
      <c r="D543" s="45" t="s">
        <v>2668</v>
      </c>
      <c r="E543" s="628"/>
      <c r="F543" s="45" t="s">
        <v>2668</v>
      </c>
      <c r="G543" s="210" t="s">
        <v>3477</v>
      </c>
      <c r="H543" s="28" t="s">
        <v>2490</v>
      </c>
      <c r="I543" s="26"/>
    </row>
    <row r="544" ht="56.25" spans="1:9">
      <c r="A544" s="24">
        <v>76</v>
      </c>
      <c r="B544" s="23" t="s">
        <v>2626</v>
      </c>
      <c r="C544" s="28" t="s">
        <v>46</v>
      </c>
      <c r="D544" s="45" t="s">
        <v>2669</v>
      </c>
      <c r="E544" s="628"/>
      <c r="F544" s="45" t="s">
        <v>2669</v>
      </c>
      <c r="G544" s="210" t="s">
        <v>3477</v>
      </c>
      <c r="H544" s="28" t="s">
        <v>2495</v>
      </c>
      <c r="I544" s="26"/>
    </row>
    <row r="545" ht="37.5" spans="1:9">
      <c r="A545" s="24">
        <v>77</v>
      </c>
      <c r="B545" s="23" t="s">
        <v>2626</v>
      </c>
      <c r="C545" s="28" t="s">
        <v>46</v>
      </c>
      <c r="D545" s="45" t="s">
        <v>326</v>
      </c>
      <c r="E545" s="628"/>
      <c r="F545" s="45" t="s">
        <v>326</v>
      </c>
      <c r="G545" s="210"/>
      <c r="H545" s="28" t="s">
        <v>2490</v>
      </c>
      <c r="I545" s="26"/>
    </row>
    <row r="546" ht="44" customHeight="1" spans="1:9">
      <c r="A546" s="24">
        <v>78</v>
      </c>
      <c r="B546" s="23" t="s">
        <v>2626</v>
      </c>
      <c r="C546" s="28" t="s">
        <v>46</v>
      </c>
      <c r="D546" s="45" t="s">
        <v>400</v>
      </c>
      <c r="E546" s="628"/>
      <c r="F546" s="45" t="s">
        <v>400</v>
      </c>
      <c r="G546" s="210" t="s">
        <v>3626</v>
      </c>
      <c r="H546" s="28" t="s">
        <v>2490</v>
      </c>
      <c r="I546" s="26"/>
    </row>
    <row r="547" ht="42" customHeight="1" spans="1:9">
      <c r="A547" s="24">
        <v>79</v>
      </c>
      <c r="B547" s="23" t="s">
        <v>2626</v>
      </c>
      <c r="C547" s="28" t="s">
        <v>46</v>
      </c>
      <c r="D547" s="45" t="s">
        <v>381</v>
      </c>
      <c r="E547" s="628"/>
      <c r="F547" s="45" t="s">
        <v>381</v>
      </c>
      <c r="G547" s="210" t="s">
        <v>3613</v>
      </c>
      <c r="H547" s="28" t="s">
        <v>2490</v>
      </c>
      <c r="I547" s="26"/>
    </row>
    <row r="548" ht="37.5" spans="1:9">
      <c r="A548" s="24">
        <v>80</v>
      </c>
      <c r="B548" s="23" t="s">
        <v>2626</v>
      </c>
      <c r="C548" s="28" t="s">
        <v>46</v>
      </c>
      <c r="D548" s="45" t="s">
        <v>2670</v>
      </c>
      <c r="E548" s="628"/>
      <c r="F548" s="45" t="s">
        <v>2670</v>
      </c>
      <c r="G548" s="210" t="s">
        <v>3477</v>
      </c>
      <c r="H548" s="28" t="s">
        <v>2495</v>
      </c>
      <c r="I548" s="26"/>
    </row>
    <row r="549" ht="56.25" spans="1:9">
      <c r="A549" s="24">
        <v>81</v>
      </c>
      <c r="B549" s="23" t="s">
        <v>2626</v>
      </c>
      <c r="C549" s="28" t="s">
        <v>46</v>
      </c>
      <c r="D549" s="45" t="s">
        <v>2671</v>
      </c>
      <c r="E549" s="628"/>
      <c r="F549" s="45" t="s">
        <v>2671</v>
      </c>
      <c r="G549" s="210" t="s">
        <v>3477</v>
      </c>
      <c r="H549" s="28" t="s">
        <v>2495</v>
      </c>
      <c r="I549" s="26"/>
    </row>
    <row r="550" ht="93.75" spans="1:9">
      <c r="A550" s="24">
        <v>82</v>
      </c>
      <c r="B550" s="23" t="s">
        <v>2626</v>
      </c>
      <c r="C550" s="28" t="s">
        <v>46</v>
      </c>
      <c r="D550" s="45" t="s">
        <v>2672</v>
      </c>
      <c r="E550" s="628"/>
      <c r="F550" s="45" t="s">
        <v>2672</v>
      </c>
      <c r="G550" s="210" t="s">
        <v>3477</v>
      </c>
      <c r="H550" s="28" t="s">
        <v>2490</v>
      </c>
      <c r="I550" s="26"/>
    </row>
    <row r="551" ht="37.5" spans="1:9">
      <c r="A551" s="24">
        <v>83</v>
      </c>
      <c r="B551" s="23" t="s">
        <v>2626</v>
      </c>
      <c r="C551" s="28" t="s">
        <v>46</v>
      </c>
      <c r="D551" s="45" t="s">
        <v>1691</v>
      </c>
      <c r="E551" s="628"/>
      <c r="F551" s="45" t="s">
        <v>1691</v>
      </c>
      <c r="G551" s="210" t="s">
        <v>3477</v>
      </c>
      <c r="H551" s="28" t="s">
        <v>2490</v>
      </c>
      <c r="I551" s="26"/>
    </row>
    <row r="552" ht="37.5" spans="1:9">
      <c r="A552" s="24">
        <v>84</v>
      </c>
      <c r="B552" s="23" t="s">
        <v>2626</v>
      </c>
      <c r="C552" s="28" t="s">
        <v>46</v>
      </c>
      <c r="D552" s="45" t="s">
        <v>1678</v>
      </c>
      <c r="E552" s="628"/>
      <c r="F552" s="45" t="s">
        <v>1678</v>
      </c>
      <c r="G552" s="210" t="s">
        <v>3627</v>
      </c>
      <c r="H552" s="28" t="s">
        <v>2495</v>
      </c>
      <c r="I552" s="26"/>
    </row>
    <row r="553" ht="37.5" spans="1:9">
      <c r="A553" s="24">
        <v>85</v>
      </c>
      <c r="B553" s="23" t="s">
        <v>2626</v>
      </c>
      <c r="C553" s="28" t="s">
        <v>46</v>
      </c>
      <c r="D553" s="45" t="s">
        <v>2673</v>
      </c>
      <c r="E553" s="628"/>
      <c r="F553" s="45" t="s">
        <v>2673</v>
      </c>
      <c r="G553" s="210" t="s">
        <v>3477</v>
      </c>
      <c r="H553" s="28" t="s">
        <v>2490</v>
      </c>
      <c r="I553" s="26"/>
    </row>
    <row r="554" ht="56.25" spans="1:9">
      <c r="A554" s="24">
        <v>86</v>
      </c>
      <c r="B554" s="23" t="s">
        <v>2626</v>
      </c>
      <c r="C554" s="28" t="s">
        <v>46</v>
      </c>
      <c r="D554" s="45" t="s">
        <v>2674</v>
      </c>
      <c r="E554" s="628"/>
      <c r="F554" s="45" t="s">
        <v>2674</v>
      </c>
      <c r="G554" s="210" t="s">
        <v>3477</v>
      </c>
      <c r="H554" s="28" t="s">
        <v>2490</v>
      </c>
      <c r="I554" s="26"/>
    </row>
    <row r="555" ht="37.5" spans="1:9">
      <c r="A555" s="24">
        <v>87</v>
      </c>
      <c r="B555" s="23" t="s">
        <v>2626</v>
      </c>
      <c r="C555" s="28" t="s">
        <v>46</v>
      </c>
      <c r="D555" s="45" t="s">
        <v>1716</v>
      </c>
      <c r="E555" s="628"/>
      <c r="F555" s="45" t="s">
        <v>1716</v>
      </c>
      <c r="G555" s="210" t="s">
        <v>3477</v>
      </c>
      <c r="H555" s="28" t="s">
        <v>2490</v>
      </c>
      <c r="I555" s="26"/>
    </row>
    <row r="556" ht="56.25" spans="1:9">
      <c r="A556" s="24">
        <v>88</v>
      </c>
      <c r="B556" s="23" t="s">
        <v>2626</v>
      </c>
      <c r="C556" s="28" t="s">
        <v>46</v>
      </c>
      <c r="D556" s="45" t="s">
        <v>2675</v>
      </c>
      <c r="E556" s="628"/>
      <c r="F556" s="45" t="s">
        <v>2675</v>
      </c>
      <c r="G556" s="210" t="s">
        <v>3477</v>
      </c>
      <c r="H556" s="28" t="s">
        <v>2495</v>
      </c>
      <c r="I556" s="26"/>
    </row>
    <row r="557" ht="75" spans="1:9">
      <c r="A557" s="24">
        <v>89</v>
      </c>
      <c r="B557" s="23" t="s">
        <v>2626</v>
      </c>
      <c r="C557" s="28" t="s">
        <v>46</v>
      </c>
      <c r="D557" s="45" t="s">
        <v>2676</v>
      </c>
      <c r="E557" s="628"/>
      <c r="F557" s="45" t="s">
        <v>2676</v>
      </c>
      <c r="G557" s="210" t="s">
        <v>3477</v>
      </c>
      <c r="H557" s="28" t="s">
        <v>2490</v>
      </c>
      <c r="I557" s="26"/>
    </row>
    <row r="558" ht="56.25" spans="1:9">
      <c r="A558" s="24">
        <v>90</v>
      </c>
      <c r="B558" s="23" t="s">
        <v>2626</v>
      </c>
      <c r="C558" s="28" t="s">
        <v>46</v>
      </c>
      <c r="D558" s="45" t="s">
        <v>2677</v>
      </c>
      <c r="E558" s="628"/>
      <c r="F558" s="45" t="s">
        <v>2677</v>
      </c>
      <c r="G558" s="210" t="s">
        <v>3477</v>
      </c>
      <c r="H558" s="28" t="s">
        <v>2490</v>
      </c>
      <c r="I558" s="26"/>
    </row>
    <row r="559" ht="28.5" spans="1:9">
      <c r="A559" s="24">
        <v>91</v>
      </c>
      <c r="B559" s="23" t="s">
        <v>2626</v>
      </c>
      <c r="C559" s="28" t="s">
        <v>46</v>
      </c>
      <c r="D559" s="45" t="s">
        <v>2678</v>
      </c>
      <c r="E559" s="628"/>
      <c r="F559" s="45" t="s">
        <v>2678</v>
      </c>
      <c r="G559" s="210" t="s">
        <v>3628</v>
      </c>
      <c r="H559" s="28" t="s">
        <v>2490</v>
      </c>
      <c r="I559" s="26"/>
    </row>
    <row r="560" ht="37.5" spans="1:9">
      <c r="A560" s="24">
        <v>92</v>
      </c>
      <c r="B560" s="23" t="s">
        <v>2626</v>
      </c>
      <c r="C560" s="28" t="s">
        <v>46</v>
      </c>
      <c r="D560" s="45" t="s">
        <v>2679</v>
      </c>
      <c r="E560" s="628"/>
      <c r="F560" s="45" t="s">
        <v>2679</v>
      </c>
      <c r="G560" s="210" t="s">
        <v>3612</v>
      </c>
      <c r="H560" s="28" t="s">
        <v>2490</v>
      </c>
      <c r="I560" s="26"/>
    </row>
    <row r="561" ht="56.25" spans="1:9">
      <c r="A561" s="24">
        <v>93</v>
      </c>
      <c r="B561" s="23" t="s">
        <v>2626</v>
      </c>
      <c r="C561" s="28" t="s">
        <v>46</v>
      </c>
      <c r="D561" s="45" t="s">
        <v>2680</v>
      </c>
      <c r="E561" s="628"/>
      <c r="F561" s="45" t="s">
        <v>2680</v>
      </c>
      <c r="G561" s="210" t="s">
        <v>3477</v>
      </c>
      <c r="H561" s="28" t="s">
        <v>2495</v>
      </c>
      <c r="I561" s="26"/>
    </row>
    <row r="562" ht="93.75" spans="1:9">
      <c r="A562" s="24">
        <v>94</v>
      </c>
      <c r="B562" s="23" t="s">
        <v>2626</v>
      </c>
      <c r="C562" s="28" t="s">
        <v>46</v>
      </c>
      <c r="D562" s="45" t="s">
        <v>355</v>
      </c>
      <c r="E562" s="628"/>
      <c r="F562" s="45" t="s">
        <v>355</v>
      </c>
      <c r="G562" s="210" t="s">
        <v>3477</v>
      </c>
      <c r="H562" s="28" t="s">
        <v>2490</v>
      </c>
      <c r="I562" s="26"/>
    </row>
    <row r="563" ht="37.5" spans="1:9">
      <c r="A563" s="24">
        <v>95</v>
      </c>
      <c r="B563" s="23" t="s">
        <v>2626</v>
      </c>
      <c r="C563" s="28" t="s">
        <v>46</v>
      </c>
      <c r="D563" s="45" t="s">
        <v>2681</v>
      </c>
      <c r="E563" s="628"/>
      <c r="F563" s="45" t="s">
        <v>2681</v>
      </c>
      <c r="G563" s="210" t="s">
        <v>3477</v>
      </c>
      <c r="H563" s="28" t="s">
        <v>2495</v>
      </c>
      <c r="I563" s="26"/>
    </row>
    <row r="564" ht="56.25" spans="1:9">
      <c r="A564" s="24">
        <v>96</v>
      </c>
      <c r="B564" s="23" t="s">
        <v>2626</v>
      </c>
      <c r="C564" s="28" t="s">
        <v>46</v>
      </c>
      <c r="D564" s="45" t="s">
        <v>2682</v>
      </c>
      <c r="E564" s="628"/>
      <c r="F564" s="45" t="s">
        <v>2682</v>
      </c>
      <c r="G564" s="210" t="s">
        <v>3477</v>
      </c>
      <c r="H564" s="28" t="s">
        <v>2495</v>
      </c>
      <c r="I564" s="26"/>
    </row>
    <row r="565" ht="56.25" spans="1:9">
      <c r="A565" s="24">
        <v>97</v>
      </c>
      <c r="B565" s="23" t="s">
        <v>2626</v>
      </c>
      <c r="C565" s="28" t="s">
        <v>46</v>
      </c>
      <c r="D565" s="45" t="s">
        <v>2683</v>
      </c>
      <c r="E565" s="628"/>
      <c r="F565" s="45" t="s">
        <v>2683</v>
      </c>
      <c r="G565" s="210" t="s">
        <v>3477</v>
      </c>
      <c r="H565" s="28" t="s">
        <v>2495</v>
      </c>
      <c r="I565" s="26"/>
    </row>
    <row r="566" ht="37.5" spans="1:9">
      <c r="A566" s="24">
        <v>98</v>
      </c>
      <c r="B566" s="23" t="s">
        <v>2626</v>
      </c>
      <c r="C566" s="28" t="s">
        <v>46</v>
      </c>
      <c r="D566" s="45" t="s">
        <v>2684</v>
      </c>
      <c r="E566" s="628"/>
      <c r="F566" s="45" t="s">
        <v>2684</v>
      </c>
      <c r="G566" s="210" t="s">
        <v>3620</v>
      </c>
      <c r="H566" s="24"/>
      <c r="I566" s="26"/>
    </row>
    <row r="567" ht="37.5" spans="1:9">
      <c r="A567" s="24">
        <v>99</v>
      </c>
      <c r="B567" s="23" t="s">
        <v>2626</v>
      </c>
      <c r="C567" s="28" t="s">
        <v>46</v>
      </c>
      <c r="D567" s="45" t="s">
        <v>1713</v>
      </c>
      <c r="E567" s="628"/>
      <c r="F567" s="45" t="s">
        <v>1713</v>
      </c>
      <c r="G567" s="210" t="s">
        <v>3629</v>
      </c>
      <c r="H567" s="28" t="s">
        <v>2490</v>
      </c>
      <c r="I567" s="26"/>
    </row>
    <row r="568" ht="37.5" spans="1:9">
      <c r="A568" s="24">
        <v>100</v>
      </c>
      <c r="B568" s="23" t="s">
        <v>2626</v>
      </c>
      <c r="C568" s="28" t="s">
        <v>46</v>
      </c>
      <c r="D568" s="45" t="s">
        <v>2685</v>
      </c>
      <c r="E568" s="628"/>
      <c r="F568" s="45" t="s">
        <v>2685</v>
      </c>
      <c r="G568" s="210" t="s">
        <v>3477</v>
      </c>
      <c r="H568" s="28" t="s">
        <v>2495</v>
      </c>
      <c r="I568" s="26"/>
    </row>
    <row r="569" ht="56.25" spans="1:9">
      <c r="A569" s="24">
        <v>101</v>
      </c>
      <c r="B569" s="23" t="s">
        <v>2626</v>
      </c>
      <c r="C569" s="28" t="s">
        <v>46</v>
      </c>
      <c r="D569" s="45" t="s">
        <v>2686</v>
      </c>
      <c r="E569" s="628"/>
      <c r="F569" s="45" t="s">
        <v>2686</v>
      </c>
      <c r="G569" s="210" t="s">
        <v>3477</v>
      </c>
      <c r="H569" s="28" t="s">
        <v>2490</v>
      </c>
      <c r="I569" s="26"/>
    </row>
    <row r="570" ht="37.5" spans="1:9">
      <c r="A570" s="24">
        <v>102</v>
      </c>
      <c r="B570" s="23" t="s">
        <v>2626</v>
      </c>
      <c r="C570" s="28" t="s">
        <v>46</v>
      </c>
      <c r="D570" s="45" t="s">
        <v>1688</v>
      </c>
      <c r="E570" s="628"/>
      <c r="F570" s="45" t="s">
        <v>1688</v>
      </c>
      <c r="G570" s="210" t="s">
        <v>3477</v>
      </c>
      <c r="H570" s="28" t="s">
        <v>2490</v>
      </c>
      <c r="I570" s="26"/>
    </row>
    <row r="571" ht="37.5" spans="1:9">
      <c r="A571" s="24">
        <v>103</v>
      </c>
      <c r="B571" s="23" t="s">
        <v>2626</v>
      </c>
      <c r="C571" s="28" t="s">
        <v>46</v>
      </c>
      <c r="D571" s="45" t="s">
        <v>2687</v>
      </c>
      <c r="E571" s="628"/>
      <c r="F571" s="45" t="s">
        <v>2687</v>
      </c>
      <c r="G571" s="210" t="s">
        <v>3477</v>
      </c>
      <c r="H571" s="28" t="s">
        <v>2490</v>
      </c>
      <c r="I571" s="26"/>
    </row>
    <row r="572" ht="37.5" spans="1:9">
      <c r="A572" s="24">
        <v>104</v>
      </c>
      <c r="B572" s="23" t="s">
        <v>2626</v>
      </c>
      <c r="C572" s="28" t="s">
        <v>46</v>
      </c>
      <c r="D572" s="45" t="s">
        <v>1700</v>
      </c>
      <c r="E572" s="628"/>
      <c r="F572" s="45" t="s">
        <v>1700</v>
      </c>
      <c r="G572" s="210" t="s">
        <v>3477</v>
      </c>
      <c r="H572" s="28" t="s">
        <v>2490</v>
      </c>
      <c r="I572" s="26"/>
    </row>
    <row r="573" ht="28.5" spans="1:9">
      <c r="A573" s="24">
        <v>105</v>
      </c>
      <c r="B573" s="23" t="s">
        <v>2626</v>
      </c>
      <c r="C573" s="28" t="s">
        <v>46</v>
      </c>
      <c r="D573" s="45" t="s">
        <v>1670</v>
      </c>
      <c r="E573" s="628"/>
      <c r="F573" s="45" t="s">
        <v>1670</v>
      </c>
      <c r="G573" s="210" t="s">
        <v>3620</v>
      </c>
      <c r="H573" s="28" t="s">
        <v>2490</v>
      </c>
      <c r="I573" s="26"/>
    </row>
    <row r="574" ht="75" spans="1:9">
      <c r="A574" s="24">
        <v>106</v>
      </c>
      <c r="B574" s="23" t="s">
        <v>2626</v>
      </c>
      <c r="C574" s="28" t="s">
        <v>46</v>
      </c>
      <c r="D574" s="45" t="s">
        <v>2688</v>
      </c>
      <c r="E574" s="628"/>
      <c r="F574" s="45" t="s">
        <v>2688</v>
      </c>
      <c r="G574" s="210" t="s">
        <v>3630</v>
      </c>
      <c r="H574" s="28" t="s">
        <v>2490</v>
      </c>
      <c r="I574" s="26"/>
    </row>
    <row r="575" ht="75" spans="1:9">
      <c r="A575" s="24">
        <v>107</v>
      </c>
      <c r="B575" s="23" t="s">
        <v>2626</v>
      </c>
      <c r="C575" s="28" t="s">
        <v>46</v>
      </c>
      <c r="D575" s="45" t="s">
        <v>2689</v>
      </c>
      <c r="E575" s="628"/>
      <c r="F575" s="45" t="s">
        <v>2689</v>
      </c>
      <c r="G575" s="210" t="s">
        <v>3477</v>
      </c>
      <c r="H575" s="28" t="s">
        <v>2495</v>
      </c>
      <c r="I575" s="26"/>
    </row>
    <row r="576" ht="56.25" spans="1:9">
      <c r="A576" s="24">
        <v>108</v>
      </c>
      <c r="B576" s="23" t="s">
        <v>2626</v>
      </c>
      <c r="C576" s="28" t="s">
        <v>46</v>
      </c>
      <c r="D576" s="45" t="s">
        <v>2690</v>
      </c>
      <c r="E576" s="628"/>
      <c r="F576" s="45" t="s">
        <v>2690</v>
      </c>
      <c r="G576" s="210" t="s">
        <v>3477</v>
      </c>
      <c r="H576" s="28" t="s">
        <v>2495</v>
      </c>
      <c r="I576" s="26"/>
    </row>
    <row r="577" ht="37.5" spans="1:9">
      <c r="A577" s="24">
        <v>109</v>
      </c>
      <c r="B577" s="23" t="s">
        <v>2626</v>
      </c>
      <c r="C577" s="28" t="s">
        <v>46</v>
      </c>
      <c r="D577" s="45" t="s">
        <v>2691</v>
      </c>
      <c r="E577" s="628"/>
      <c r="F577" s="45" t="s">
        <v>2691</v>
      </c>
      <c r="G577" s="210" t="s">
        <v>3477</v>
      </c>
      <c r="H577" s="28" t="s">
        <v>2495</v>
      </c>
      <c r="I577" s="26"/>
    </row>
    <row r="578" ht="56.25" spans="1:9">
      <c r="A578" s="24">
        <v>110</v>
      </c>
      <c r="B578" s="23" t="s">
        <v>2626</v>
      </c>
      <c r="C578" s="28" t="s">
        <v>46</v>
      </c>
      <c r="D578" s="45" t="s">
        <v>1668</v>
      </c>
      <c r="E578" s="628"/>
      <c r="F578" s="45" t="s">
        <v>1668</v>
      </c>
      <c r="G578" s="210" t="s">
        <v>3629</v>
      </c>
      <c r="H578" s="28" t="s">
        <v>2490</v>
      </c>
      <c r="I578" s="26"/>
    </row>
    <row r="579" ht="37.5" spans="1:9">
      <c r="A579" s="24">
        <v>111</v>
      </c>
      <c r="B579" s="23" t="s">
        <v>2626</v>
      </c>
      <c r="C579" s="28" t="s">
        <v>46</v>
      </c>
      <c r="D579" s="45" t="s">
        <v>413</v>
      </c>
      <c r="E579" s="628"/>
      <c r="F579" s="45" t="s">
        <v>413</v>
      </c>
      <c r="G579" s="210" t="s">
        <v>3477</v>
      </c>
      <c r="H579" s="28" t="s">
        <v>2490</v>
      </c>
      <c r="I579" s="26"/>
    </row>
    <row r="580" ht="56.25" spans="1:9">
      <c r="A580" s="24">
        <v>112</v>
      </c>
      <c r="B580" s="23" t="s">
        <v>2626</v>
      </c>
      <c r="C580" s="28" t="s">
        <v>46</v>
      </c>
      <c r="D580" s="45" t="s">
        <v>2692</v>
      </c>
      <c r="E580" s="628"/>
      <c r="F580" s="45" t="s">
        <v>2692</v>
      </c>
      <c r="G580" s="210" t="s">
        <v>3477</v>
      </c>
      <c r="H580" s="28" t="s">
        <v>2495</v>
      </c>
      <c r="I580" s="26"/>
    </row>
    <row r="581" ht="37.5" spans="1:9">
      <c r="A581" s="24">
        <v>113</v>
      </c>
      <c r="B581" s="23" t="s">
        <v>2626</v>
      </c>
      <c r="C581" s="28" t="s">
        <v>46</v>
      </c>
      <c r="D581" s="45" t="s">
        <v>2693</v>
      </c>
      <c r="E581" s="628"/>
      <c r="F581" s="45" t="s">
        <v>2693</v>
      </c>
      <c r="G581" s="210" t="s">
        <v>3631</v>
      </c>
      <c r="H581" s="28" t="s">
        <v>2490</v>
      </c>
      <c r="I581" s="26"/>
    </row>
    <row r="582" ht="37.5" spans="1:9">
      <c r="A582" s="24">
        <v>114</v>
      </c>
      <c r="B582" s="23" t="s">
        <v>2626</v>
      </c>
      <c r="C582" s="28" t="s">
        <v>46</v>
      </c>
      <c r="D582" s="45" t="s">
        <v>2694</v>
      </c>
      <c r="E582" s="628"/>
      <c r="F582" s="45" t="s">
        <v>2694</v>
      </c>
      <c r="G582" s="210" t="s">
        <v>3477</v>
      </c>
      <c r="H582" s="28" t="s">
        <v>2495</v>
      </c>
      <c r="I582" s="26"/>
    </row>
    <row r="583" ht="37.5" spans="1:9">
      <c r="A583" s="24">
        <v>115</v>
      </c>
      <c r="B583" s="23" t="s">
        <v>2626</v>
      </c>
      <c r="C583" s="28" t="s">
        <v>46</v>
      </c>
      <c r="D583" s="45" t="s">
        <v>2695</v>
      </c>
      <c r="E583" s="628"/>
      <c r="F583" s="45" t="s">
        <v>2695</v>
      </c>
      <c r="G583" s="210" t="s">
        <v>3477</v>
      </c>
      <c r="H583" s="28" t="s">
        <v>2495</v>
      </c>
      <c r="I583" s="26"/>
    </row>
    <row r="584" ht="37.5" spans="1:9">
      <c r="A584" s="24">
        <v>116</v>
      </c>
      <c r="B584" s="23" t="s">
        <v>2626</v>
      </c>
      <c r="C584" s="28" t="s">
        <v>46</v>
      </c>
      <c r="D584" s="45" t="s">
        <v>2696</v>
      </c>
      <c r="E584" s="628"/>
      <c r="F584" s="45" t="s">
        <v>2696</v>
      </c>
      <c r="G584" s="210" t="s">
        <v>3477</v>
      </c>
      <c r="H584" s="28" t="s">
        <v>2495</v>
      </c>
      <c r="I584" s="26"/>
    </row>
    <row r="585" ht="37.5" spans="1:9">
      <c r="A585" s="24">
        <v>117</v>
      </c>
      <c r="B585" s="23" t="s">
        <v>2626</v>
      </c>
      <c r="C585" s="28" t="s">
        <v>46</v>
      </c>
      <c r="D585" s="45" t="s">
        <v>1673</v>
      </c>
      <c r="E585" s="628"/>
      <c r="F585" s="45" t="s">
        <v>1673</v>
      </c>
      <c r="G585" s="210" t="s">
        <v>3477</v>
      </c>
      <c r="H585" s="28" t="s">
        <v>2490</v>
      </c>
      <c r="I585" s="26"/>
    </row>
    <row r="586" ht="37.5" spans="1:9">
      <c r="A586" s="24">
        <v>118</v>
      </c>
      <c r="B586" s="23" t="s">
        <v>2626</v>
      </c>
      <c r="C586" s="28" t="s">
        <v>46</v>
      </c>
      <c r="D586" s="45" t="s">
        <v>1693</v>
      </c>
      <c r="E586" s="628"/>
      <c r="F586" s="45" t="s">
        <v>1693</v>
      </c>
      <c r="G586" s="210" t="s">
        <v>3620</v>
      </c>
      <c r="H586" s="28" t="s">
        <v>2490</v>
      </c>
      <c r="I586" s="26"/>
    </row>
    <row r="587" ht="28.5" spans="1:9">
      <c r="A587" s="24">
        <v>119</v>
      </c>
      <c r="B587" s="23" t="s">
        <v>2626</v>
      </c>
      <c r="C587" s="28" t="s">
        <v>46</v>
      </c>
      <c r="D587" s="45" t="s">
        <v>375</v>
      </c>
      <c r="E587" s="628"/>
      <c r="F587" s="45" t="s">
        <v>375</v>
      </c>
      <c r="G587" s="210" t="s">
        <v>3629</v>
      </c>
      <c r="H587" s="28" t="s">
        <v>2490</v>
      </c>
      <c r="I587" s="26"/>
    </row>
    <row r="588" ht="37.5" spans="1:9">
      <c r="A588" s="24">
        <v>120</v>
      </c>
      <c r="B588" s="23" t="s">
        <v>2626</v>
      </c>
      <c r="C588" s="28" t="s">
        <v>46</v>
      </c>
      <c r="D588" s="45" t="s">
        <v>2697</v>
      </c>
      <c r="E588" s="628"/>
      <c r="F588" s="45" t="s">
        <v>2697</v>
      </c>
      <c r="G588" s="210" t="s">
        <v>3477</v>
      </c>
      <c r="H588" s="28" t="s">
        <v>2490</v>
      </c>
      <c r="I588" s="26"/>
    </row>
    <row r="589" ht="37.5" spans="1:9">
      <c r="A589" s="24">
        <v>121</v>
      </c>
      <c r="B589" s="23" t="s">
        <v>2626</v>
      </c>
      <c r="C589" s="28" t="s">
        <v>46</v>
      </c>
      <c r="D589" s="45" t="s">
        <v>1681</v>
      </c>
      <c r="E589" s="628"/>
      <c r="F589" s="45" t="s">
        <v>1681</v>
      </c>
      <c r="G589" s="210" t="s">
        <v>3632</v>
      </c>
      <c r="H589" s="28" t="s">
        <v>2490</v>
      </c>
      <c r="I589" s="26"/>
    </row>
    <row r="590" ht="37.5" spans="1:9">
      <c r="A590" s="24">
        <v>122</v>
      </c>
      <c r="B590" s="23" t="s">
        <v>2626</v>
      </c>
      <c r="C590" s="28" t="s">
        <v>46</v>
      </c>
      <c r="D590" s="45" t="s">
        <v>2698</v>
      </c>
      <c r="E590" s="628"/>
      <c r="F590" s="45" t="s">
        <v>2698</v>
      </c>
      <c r="G590" s="210" t="s">
        <v>3477</v>
      </c>
      <c r="H590" s="28" t="s">
        <v>2490</v>
      </c>
      <c r="I590" s="26"/>
    </row>
    <row r="591" ht="56.25" spans="1:9">
      <c r="A591" s="24">
        <v>123</v>
      </c>
      <c r="B591" s="23" t="s">
        <v>2626</v>
      </c>
      <c r="C591" s="28" t="s">
        <v>46</v>
      </c>
      <c r="D591" s="45" t="s">
        <v>1666</v>
      </c>
      <c r="E591" s="628"/>
      <c r="F591" s="45" t="s">
        <v>1666</v>
      </c>
      <c r="G591" s="210" t="s">
        <v>3629</v>
      </c>
      <c r="H591" s="28" t="s">
        <v>2490</v>
      </c>
      <c r="I591" s="26"/>
    </row>
    <row r="592" ht="56.25" spans="1:9">
      <c r="A592" s="24">
        <v>124</v>
      </c>
      <c r="B592" s="23" t="s">
        <v>2626</v>
      </c>
      <c r="C592" s="28" t="s">
        <v>46</v>
      </c>
      <c r="D592" s="45" t="s">
        <v>2699</v>
      </c>
      <c r="E592" s="628"/>
      <c r="F592" s="45" t="s">
        <v>2699</v>
      </c>
      <c r="G592" s="210" t="s">
        <v>3477</v>
      </c>
      <c r="H592" s="28" t="s">
        <v>2490</v>
      </c>
      <c r="I592" s="26"/>
    </row>
    <row r="593" ht="75" spans="1:9">
      <c r="A593" s="24">
        <v>125</v>
      </c>
      <c r="B593" s="23" t="s">
        <v>2626</v>
      </c>
      <c r="C593" s="28" t="s">
        <v>46</v>
      </c>
      <c r="D593" s="45" t="s">
        <v>2700</v>
      </c>
      <c r="E593" s="628"/>
      <c r="F593" s="45" t="s">
        <v>2700</v>
      </c>
      <c r="G593" s="210" t="s">
        <v>3477</v>
      </c>
      <c r="H593" s="28" t="s">
        <v>2490</v>
      </c>
      <c r="I593" s="26"/>
    </row>
    <row r="594" ht="37.5" spans="1:9">
      <c r="A594" s="24">
        <v>126</v>
      </c>
      <c r="B594" s="23" t="s">
        <v>2626</v>
      </c>
      <c r="C594" s="28" t="s">
        <v>46</v>
      </c>
      <c r="D594" s="45" t="s">
        <v>2701</v>
      </c>
      <c r="E594" s="628"/>
      <c r="F594" s="45" t="s">
        <v>2701</v>
      </c>
      <c r="G594" s="210" t="s">
        <v>3612</v>
      </c>
      <c r="H594" s="28" t="s">
        <v>2490</v>
      </c>
      <c r="I594" s="26"/>
    </row>
    <row r="595" ht="37.5" spans="1:9">
      <c r="A595" s="24">
        <v>127</v>
      </c>
      <c r="B595" s="23" t="s">
        <v>2626</v>
      </c>
      <c r="C595" s="28" t="s">
        <v>46</v>
      </c>
      <c r="D595" s="45" t="s">
        <v>2702</v>
      </c>
      <c r="E595" s="628"/>
      <c r="F595" s="45" t="s">
        <v>2702</v>
      </c>
      <c r="G595" s="210" t="s">
        <v>3477</v>
      </c>
      <c r="H595" s="28" t="s">
        <v>2495</v>
      </c>
      <c r="I595" s="26"/>
    </row>
    <row r="596" ht="37.5" spans="1:9">
      <c r="A596" s="24">
        <v>128</v>
      </c>
      <c r="B596" s="23" t="s">
        <v>2626</v>
      </c>
      <c r="C596" s="28" t="s">
        <v>46</v>
      </c>
      <c r="D596" s="45" t="s">
        <v>2703</v>
      </c>
      <c r="E596" s="628"/>
      <c r="F596" s="45" t="s">
        <v>2703</v>
      </c>
      <c r="G596" s="210" t="s">
        <v>3477</v>
      </c>
      <c r="H596" s="28" t="s">
        <v>2490</v>
      </c>
      <c r="I596" s="26"/>
    </row>
    <row r="597" ht="37.5" spans="1:9">
      <c r="A597" s="24">
        <v>129</v>
      </c>
      <c r="B597" s="23" t="s">
        <v>2626</v>
      </c>
      <c r="C597" s="28" t="s">
        <v>46</v>
      </c>
      <c r="D597" s="45" t="s">
        <v>2704</v>
      </c>
      <c r="E597" s="628"/>
      <c r="F597" s="45" t="s">
        <v>2704</v>
      </c>
      <c r="G597" s="210" t="s">
        <v>3477</v>
      </c>
      <c r="H597" s="28" t="s">
        <v>2495</v>
      </c>
      <c r="I597" s="26"/>
    </row>
    <row r="598" ht="37.5" spans="1:9">
      <c r="A598" s="24">
        <v>130</v>
      </c>
      <c r="B598" s="23" t="s">
        <v>2626</v>
      </c>
      <c r="C598" s="28" t="s">
        <v>46</v>
      </c>
      <c r="D598" s="45" t="s">
        <v>2705</v>
      </c>
      <c r="E598" s="628"/>
      <c r="F598" s="45" t="s">
        <v>2705</v>
      </c>
      <c r="G598" s="210" t="s">
        <v>3612</v>
      </c>
      <c r="H598" s="28" t="s">
        <v>2490</v>
      </c>
      <c r="I598" s="26"/>
    </row>
    <row r="599" ht="93.75" spans="1:9">
      <c r="A599" s="24">
        <v>131</v>
      </c>
      <c r="B599" s="23" t="s">
        <v>2626</v>
      </c>
      <c r="C599" s="28" t="s">
        <v>46</v>
      </c>
      <c r="D599" s="45" t="s">
        <v>1714</v>
      </c>
      <c r="E599" s="628"/>
      <c r="F599" s="45" t="s">
        <v>1714</v>
      </c>
      <c r="G599" s="210" t="s">
        <v>3477</v>
      </c>
      <c r="H599" s="28" t="s">
        <v>2490</v>
      </c>
      <c r="I599" s="26"/>
    </row>
    <row r="600" ht="37.5" spans="1:9">
      <c r="A600" s="24">
        <v>132</v>
      </c>
      <c r="B600" s="23" t="s">
        <v>2626</v>
      </c>
      <c r="C600" s="28" t="s">
        <v>46</v>
      </c>
      <c r="D600" s="45" t="s">
        <v>1672</v>
      </c>
      <c r="E600" s="628"/>
      <c r="F600" s="45" t="s">
        <v>1672</v>
      </c>
      <c r="G600" s="210" t="s">
        <v>3477</v>
      </c>
      <c r="H600" s="28" t="s">
        <v>2490</v>
      </c>
      <c r="I600" s="26"/>
    </row>
    <row r="601" ht="37.5" spans="1:9">
      <c r="A601" s="24">
        <v>133</v>
      </c>
      <c r="B601" s="23" t="s">
        <v>2626</v>
      </c>
      <c r="C601" s="28" t="s">
        <v>46</v>
      </c>
      <c r="D601" s="45" t="s">
        <v>2706</v>
      </c>
      <c r="E601" s="628"/>
      <c r="F601" s="45" t="s">
        <v>2706</v>
      </c>
      <c r="G601" s="210" t="s">
        <v>3477</v>
      </c>
      <c r="H601" s="28" t="s">
        <v>2490</v>
      </c>
      <c r="I601" s="26"/>
    </row>
    <row r="602" ht="37.5" spans="1:9">
      <c r="A602" s="24">
        <v>134</v>
      </c>
      <c r="B602" s="23" t="s">
        <v>2626</v>
      </c>
      <c r="C602" s="28" t="s">
        <v>46</v>
      </c>
      <c r="D602" s="45" t="s">
        <v>2707</v>
      </c>
      <c r="E602" s="628"/>
      <c r="F602" s="45" t="s">
        <v>2707</v>
      </c>
      <c r="G602" s="210" t="s">
        <v>3477</v>
      </c>
      <c r="H602" s="28" t="s">
        <v>2495</v>
      </c>
      <c r="I602" s="26"/>
    </row>
    <row r="603" ht="37.5" spans="1:9">
      <c r="A603" s="24">
        <v>135</v>
      </c>
      <c r="B603" s="23" t="s">
        <v>2626</v>
      </c>
      <c r="C603" s="28" t="s">
        <v>46</v>
      </c>
      <c r="D603" s="45" t="s">
        <v>367</v>
      </c>
      <c r="E603" s="628"/>
      <c r="F603" s="45" t="s">
        <v>367</v>
      </c>
      <c r="G603" s="210" t="s">
        <v>3615</v>
      </c>
      <c r="H603" s="28" t="s">
        <v>2495</v>
      </c>
      <c r="I603" s="26"/>
    </row>
    <row r="604" ht="37.5" spans="1:9">
      <c r="A604" s="24">
        <v>136</v>
      </c>
      <c r="B604" s="23" t="s">
        <v>2626</v>
      </c>
      <c r="C604" s="28" t="s">
        <v>46</v>
      </c>
      <c r="D604" s="45" t="s">
        <v>377</v>
      </c>
      <c r="E604" s="628"/>
      <c r="F604" s="45" t="s">
        <v>377</v>
      </c>
      <c r="G604" s="210" t="s">
        <v>3477</v>
      </c>
      <c r="H604" s="28" t="s">
        <v>2490</v>
      </c>
      <c r="I604" s="26"/>
    </row>
    <row r="605" ht="75" spans="1:9">
      <c r="A605" s="24">
        <v>137</v>
      </c>
      <c r="B605" s="23" t="s">
        <v>2626</v>
      </c>
      <c r="C605" s="28" t="s">
        <v>46</v>
      </c>
      <c r="D605" s="45" t="s">
        <v>349</v>
      </c>
      <c r="E605" s="628"/>
      <c r="F605" s="45" t="s">
        <v>349</v>
      </c>
      <c r="G605" s="210" t="s">
        <v>3477</v>
      </c>
      <c r="H605" s="28" t="s">
        <v>2490</v>
      </c>
      <c r="I605" s="26"/>
    </row>
    <row r="606" ht="37.5" spans="1:9">
      <c r="A606" s="24">
        <v>138</v>
      </c>
      <c r="B606" s="23" t="s">
        <v>2626</v>
      </c>
      <c r="C606" s="28" t="s">
        <v>46</v>
      </c>
      <c r="D606" s="45" t="s">
        <v>2708</v>
      </c>
      <c r="E606" s="628"/>
      <c r="F606" s="45" t="s">
        <v>2708</v>
      </c>
      <c r="G606" s="210" t="s">
        <v>3477</v>
      </c>
      <c r="H606" s="28" t="s">
        <v>2490</v>
      </c>
      <c r="I606" s="26"/>
    </row>
    <row r="607" ht="37.5" spans="1:9">
      <c r="A607" s="24">
        <v>139</v>
      </c>
      <c r="B607" s="23" t="s">
        <v>2626</v>
      </c>
      <c r="C607" s="28" t="s">
        <v>46</v>
      </c>
      <c r="D607" s="45" t="s">
        <v>1665</v>
      </c>
      <c r="E607" s="628"/>
      <c r="F607" s="45" t="s">
        <v>1665</v>
      </c>
      <c r="G607" s="210" t="s">
        <v>3629</v>
      </c>
      <c r="H607" s="28" t="s">
        <v>2490</v>
      </c>
      <c r="I607" s="26"/>
    </row>
    <row r="608" ht="37.5" spans="1:9">
      <c r="A608" s="24">
        <v>140</v>
      </c>
      <c r="B608" s="23" t="s">
        <v>2626</v>
      </c>
      <c r="C608" s="28" t="s">
        <v>46</v>
      </c>
      <c r="D608" s="45" t="s">
        <v>337</v>
      </c>
      <c r="E608" s="628"/>
      <c r="F608" s="45" t="s">
        <v>337</v>
      </c>
      <c r="G608" s="210" t="s">
        <v>3612</v>
      </c>
      <c r="H608" s="28" t="s">
        <v>2490</v>
      </c>
      <c r="I608" s="26"/>
    </row>
    <row r="609" ht="37.5" spans="1:9">
      <c r="A609" s="24">
        <v>141</v>
      </c>
      <c r="B609" s="23" t="s">
        <v>2626</v>
      </c>
      <c r="C609" s="28" t="s">
        <v>46</v>
      </c>
      <c r="D609" s="45" t="s">
        <v>2709</v>
      </c>
      <c r="E609" s="628"/>
      <c r="F609" s="45" t="s">
        <v>2709</v>
      </c>
      <c r="G609" s="210" t="s">
        <v>3612</v>
      </c>
      <c r="H609" s="28" t="s">
        <v>2490</v>
      </c>
      <c r="I609" s="26"/>
    </row>
    <row r="610" ht="56.25" spans="1:9">
      <c r="A610" s="24">
        <v>142</v>
      </c>
      <c r="B610" s="23" t="s">
        <v>2626</v>
      </c>
      <c r="C610" s="28" t="s">
        <v>46</v>
      </c>
      <c r="D610" s="45" t="s">
        <v>2710</v>
      </c>
      <c r="E610" s="628"/>
      <c r="F610" s="45" t="s">
        <v>2710</v>
      </c>
      <c r="G610" s="210" t="s">
        <v>3477</v>
      </c>
      <c r="H610" s="28" t="s">
        <v>2495</v>
      </c>
      <c r="I610" s="26"/>
    </row>
    <row r="611" ht="56.25" spans="1:9">
      <c r="A611" s="24">
        <v>143</v>
      </c>
      <c r="B611" s="23" t="s">
        <v>2626</v>
      </c>
      <c r="C611" s="28" t="s">
        <v>46</v>
      </c>
      <c r="D611" s="45" t="s">
        <v>2711</v>
      </c>
      <c r="E611" s="628"/>
      <c r="F611" s="45" t="s">
        <v>2711</v>
      </c>
      <c r="G611" s="210" t="s">
        <v>3477</v>
      </c>
      <c r="H611" s="28" t="s">
        <v>2490</v>
      </c>
      <c r="I611" s="26"/>
    </row>
    <row r="612" ht="37.5" spans="1:9">
      <c r="A612" s="24">
        <v>144</v>
      </c>
      <c r="B612" s="23" t="s">
        <v>2626</v>
      </c>
      <c r="C612" s="28" t="s">
        <v>46</v>
      </c>
      <c r="D612" s="45" t="s">
        <v>2712</v>
      </c>
      <c r="E612" s="628"/>
      <c r="F612" s="45" t="s">
        <v>2712</v>
      </c>
      <c r="G612" s="210" t="s">
        <v>3477</v>
      </c>
      <c r="H612" s="28" t="s">
        <v>2490</v>
      </c>
      <c r="I612" s="26"/>
    </row>
    <row r="613" ht="37.5" spans="1:9">
      <c r="A613" s="24">
        <v>145</v>
      </c>
      <c r="B613" s="23" t="s">
        <v>2626</v>
      </c>
      <c r="C613" s="28" t="s">
        <v>46</v>
      </c>
      <c r="D613" s="45" t="s">
        <v>1685</v>
      </c>
      <c r="E613" s="628"/>
      <c r="F613" s="45" t="s">
        <v>1685</v>
      </c>
      <c r="G613" s="210" t="s">
        <v>3477</v>
      </c>
      <c r="H613" s="28" t="s">
        <v>2490</v>
      </c>
      <c r="I613" s="26"/>
    </row>
    <row r="614" ht="56.25" spans="1:9">
      <c r="A614" s="24">
        <v>146</v>
      </c>
      <c r="B614" s="23" t="s">
        <v>2626</v>
      </c>
      <c r="C614" s="28" t="s">
        <v>46</v>
      </c>
      <c r="D614" s="45" t="s">
        <v>2713</v>
      </c>
      <c r="E614" s="628"/>
      <c r="F614" s="45" t="s">
        <v>2713</v>
      </c>
      <c r="G614" s="210" t="s">
        <v>3477</v>
      </c>
      <c r="H614" s="28" t="s">
        <v>2495</v>
      </c>
      <c r="I614" s="26"/>
    </row>
    <row r="615" ht="37.5" spans="1:9">
      <c r="A615" s="24">
        <v>147</v>
      </c>
      <c r="B615" s="23" t="s">
        <v>2626</v>
      </c>
      <c r="C615" s="28" t="s">
        <v>46</v>
      </c>
      <c r="D615" s="45" t="s">
        <v>2714</v>
      </c>
      <c r="E615" s="628"/>
      <c r="F615" s="45" t="s">
        <v>2714</v>
      </c>
      <c r="G615" s="210" t="s">
        <v>3477</v>
      </c>
      <c r="H615" s="28" t="s">
        <v>2495</v>
      </c>
      <c r="I615" s="26"/>
    </row>
    <row r="616" ht="54" customHeight="1" spans="1:8">
      <c r="A616" s="663" t="s">
        <v>2552</v>
      </c>
      <c r="B616" s="663"/>
      <c r="C616" s="657"/>
      <c r="D616" s="657"/>
      <c r="E616" s="657"/>
      <c r="F616" s="657"/>
      <c r="G616" s="657"/>
      <c r="H616" s="663"/>
    </row>
    <row r="617" ht="32" customHeight="1" spans="1:9">
      <c r="A617" s="18" t="s">
        <v>0</v>
      </c>
      <c r="B617" s="18" t="s">
        <v>2553</v>
      </c>
      <c r="C617" s="19" t="s">
        <v>2</v>
      </c>
      <c r="D617" s="20" t="s">
        <v>3</v>
      </c>
      <c r="E617" s="19" t="s">
        <v>4</v>
      </c>
      <c r="F617" s="20" t="s">
        <v>5</v>
      </c>
      <c r="G617" s="584" t="s">
        <v>2554</v>
      </c>
      <c r="H617" s="21" t="s">
        <v>2489</v>
      </c>
      <c r="I617" s="26"/>
    </row>
    <row r="618" ht="28.5" spans="1:9">
      <c r="A618" s="24">
        <v>1</v>
      </c>
      <c r="B618" s="629" t="s">
        <v>2715</v>
      </c>
      <c r="C618" s="23" t="s">
        <v>17</v>
      </c>
      <c r="D618" s="23" t="s">
        <v>3237</v>
      </c>
      <c r="E618" s="23"/>
      <c r="F618" s="23" t="s">
        <v>3237</v>
      </c>
      <c r="G618" s="23" t="s">
        <v>3633</v>
      </c>
      <c r="H618" s="28" t="s">
        <v>2495</v>
      </c>
      <c r="I618" s="229" t="s">
        <v>3394</v>
      </c>
    </row>
    <row r="619" ht="28.5" spans="1:9">
      <c r="A619" s="24">
        <v>2</v>
      </c>
      <c r="B619" s="629" t="s">
        <v>2715</v>
      </c>
      <c r="C619" s="23" t="s">
        <v>70</v>
      </c>
      <c r="D619" s="23" t="s">
        <v>512</v>
      </c>
      <c r="E619" s="23"/>
      <c r="F619" s="23" t="s">
        <v>512</v>
      </c>
      <c r="G619" s="23" t="s">
        <v>3634</v>
      </c>
      <c r="H619" s="28" t="s">
        <v>2490</v>
      </c>
      <c r="I619" s="229" t="s">
        <v>3394</v>
      </c>
    </row>
    <row r="620" ht="42.75" spans="1:9">
      <c r="A620" s="24">
        <v>3</v>
      </c>
      <c r="B620" s="629" t="s">
        <v>2715</v>
      </c>
      <c r="C620" s="23" t="s">
        <v>70</v>
      </c>
      <c r="D620" s="23" t="s">
        <v>3238</v>
      </c>
      <c r="E620" s="23"/>
      <c r="F620" s="23" t="s">
        <v>3238</v>
      </c>
      <c r="G620" s="23" t="s">
        <v>3635</v>
      </c>
      <c r="H620" s="28" t="s">
        <v>2490</v>
      </c>
      <c r="I620" s="26"/>
    </row>
    <row r="621" ht="28.5" spans="1:9">
      <c r="A621" s="24">
        <v>4</v>
      </c>
      <c r="B621" s="629" t="s">
        <v>2715</v>
      </c>
      <c r="C621" s="23" t="s">
        <v>70</v>
      </c>
      <c r="D621" s="23" t="s">
        <v>3239</v>
      </c>
      <c r="E621" s="23"/>
      <c r="F621" s="23" t="s">
        <v>3239</v>
      </c>
      <c r="G621" s="23" t="s">
        <v>3636</v>
      </c>
      <c r="H621" s="28" t="s">
        <v>2490</v>
      </c>
      <c r="I621" s="229" t="s">
        <v>3394</v>
      </c>
    </row>
    <row r="622" ht="42.75" spans="1:9">
      <c r="A622" s="24">
        <v>5</v>
      </c>
      <c r="B622" s="629" t="s">
        <v>2715</v>
      </c>
      <c r="C622" s="23" t="s">
        <v>70</v>
      </c>
      <c r="D622" s="23" t="s">
        <v>3240</v>
      </c>
      <c r="E622" s="23"/>
      <c r="F622" s="23" t="s">
        <v>3240</v>
      </c>
      <c r="G622" s="23" t="s">
        <v>3637</v>
      </c>
      <c r="H622" s="28" t="s">
        <v>2490</v>
      </c>
      <c r="I622" s="229" t="s">
        <v>3394</v>
      </c>
    </row>
    <row r="623" ht="42.75" spans="1:9">
      <c r="A623" s="24">
        <v>6</v>
      </c>
      <c r="B623" s="629" t="s">
        <v>2715</v>
      </c>
      <c r="C623" s="23" t="s">
        <v>70</v>
      </c>
      <c r="D623" s="23" t="s">
        <v>3241</v>
      </c>
      <c r="E623" s="23"/>
      <c r="F623" s="23" t="s">
        <v>3241</v>
      </c>
      <c r="G623" s="23" t="s">
        <v>3638</v>
      </c>
      <c r="H623" s="28" t="s">
        <v>2490</v>
      </c>
      <c r="I623" s="229" t="s">
        <v>3394</v>
      </c>
    </row>
    <row r="624" ht="57" spans="1:9">
      <c r="A624" s="24">
        <v>7</v>
      </c>
      <c r="B624" s="629" t="s">
        <v>2715</v>
      </c>
      <c r="C624" s="23" t="s">
        <v>70</v>
      </c>
      <c r="D624" s="23" t="s">
        <v>3242</v>
      </c>
      <c r="E624" s="23"/>
      <c r="F624" s="23" t="s">
        <v>3242</v>
      </c>
      <c r="G624" s="23" t="s">
        <v>3639</v>
      </c>
      <c r="H624" s="28" t="s">
        <v>2490</v>
      </c>
      <c r="I624" s="229" t="s">
        <v>3394</v>
      </c>
    </row>
    <row r="625" ht="28.5" spans="1:9">
      <c r="A625" s="24">
        <v>8</v>
      </c>
      <c r="B625" s="629" t="s">
        <v>2715</v>
      </c>
      <c r="C625" s="23" t="s">
        <v>70</v>
      </c>
      <c r="D625" s="23" t="s">
        <v>3243</v>
      </c>
      <c r="E625" s="23"/>
      <c r="F625" s="23" t="s">
        <v>3243</v>
      </c>
      <c r="G625" s="23" t="s">
        <v>3637</v>
      </c>
      <c r="H625" s="28" t="s">
        <v>2490</v>
      </c>
      <c r="I625" s="229" t="s">
        <v>3394</v>
      </c>
    </row>
    <row r="626" ht="42.75" spans="1:9">
      <c r="A626" s="24">
        <v>9</v>
      </c>
      <c r="B626" s="629" t="s">
        <v>2715</v>
      </c>
      <c r="C626" s="23" t="s">
        <v>70</v>
      </c>
      <c r="D626" s="23" t="s">
        <v>3244</v>
      </c>
      <c r="E626" s="23"/>
      <c r="F626" s="23" t="s">
        <v>3244</v>
      </c>
      <c r="G626" s="23" t="s">
        <v>3638</v>
      </c>
      <c r="H626" s="28" t="s">
        <v>2490</v>
      </c>
      <c r="I626" s="229" t="s">
        <v>3394</v>
      </c>
    </row>
    <row r="627" ht="42.75" spans="1:9">
      <c r="A627" s="24">
        <v>10</v>
      </c>
      <c r="B627" s="629" t="s">
        <v>2715</v>
      </c>
      <c r="C627" s="23" t="s">
        <v>70</v>
      </c>
      <c r="D627" s="23" t="s">
        <v>502</v>
      </c>
      <c r="E627" s="23"/>
      <c r="F627" s="23" t="s">
        <v>502</v>
      </c>
      <c r="G627" s="23" t="s">
        <v>3640</v>
      </c>
      <c r="H627" s="28" t="s">
        <v>2490</v>
      </c>
      <c r="I627" s="26"/>
    </row>
    <row r="628" ht="28.5" spans="1:9">
      <c r="A628" s="24">
        <v>11</v>
      </c>
      <c r="B628" s="629" t="s">
        <v>2715</v>
      </c>
      <c r="C628" s="23" t="s">
        <v>17</v>
      </c>
      <c r="D628" s="23" t="s">
        <v>3245</v>
      </c>
      <c r="E628" s="23"/>
      <c r="F628" s="23" t="s">
        <v>3245</v>
      </c>
      <c r="G628" s="23" t="s">
        <v>3641</v>
      </c>
      <c r="H628" s="28" t="s">
        <v>2490</v>
      </c>
      <c r="I628" s="26"/>
    </row>
    <row r="629" ht="57" spans="1:9">
      <c r="A629" s="24">
        <v>12</v>
      </c>
      <c r="B629" s="629" t="s">
        <v>2715</v>
      </c>
      <c r="C629" s="23" t="s">
        <v>70</v>
      </c>
      <c r="D629" s="23" t="s">
        <v>504</v>
      </c>
      <c r="E629" s="630"/>
      <c r="F629" s="23" t="s">
        <v>504</v>
      </c>
      <c r="G629" s="23" t="s">
        <v>3642</v>
      </c>
      <c r="H629" s="28" t="s">
        <v>2490</v>
      </c>
      <c r="I629" s="26"/>
    </row>
    <row r="630" ht="28.5" spans="1:9">
      <c r="A630" s="24">
        <v>13</v>
      </c>
      <c r="B630" s="629" t="s">
        <v>2715</v>
      </c>
      <c r="C630" s="23" t="s">
        <v>17</v>
      </c>
      <c r="D630" s="23" t="s">
        <v>480</v>
      </c>
      <c r="E630" s="630"/>
      <c r="F630" s="23" t="s">
        <v>480</v>
      </c>
      <c r="G630" s="23" t="s">
        <v>3643</v>
      </c>
      <c r="H630" s="28" t="s">
        <v>2490</v>
      </c>
      <c r="I630" s="26"/>
    </row>
    <row r="631" ht="28.5" spans="1:9">
      <c r="A631" s="24">
        <v>14</v>
      </c>
      <c r="B631" s="629" t="s">
        <v>2715</v>
      </c>
      <c r="C631" s="23" t="s">
        <v>70</v>
      </c>
      <c r="D631" s="23" t="s">
        <v>514</v>
      </c>
      <c r="E631" s="630"/>
      <c r="F631" s="23" t="s">
        <v>514</v>
      </c>
      <c r="G631" s="23" t="s">
        <v>3644</v>
      </c>
      <c r="H631" s="28" t="s">
        <v>2490</v>
      </c>
      <c r="I631" s="26"/>
    </row>
    <row r="632" ht="28.5" spans="1:9">
      <c r="A632" s="24">
        <v>15</v>
      </c>
      <c r="B632" s="629" t="s">
        <v>2715</v>
      </c>
      <c r="C632" s="23" t="s">
        <v>70</v>
      </c>
      <c r="D632" s="23" t="s">
        <v>3246</v>
      </c>
      <c r="E632" s="630"/>
      <c r="F632" s="23" t="s">
        <v>3246</v>
      </c>
      <c r="G632" s="23" t="s">
        <v>3644</v>
      </c>
      <c r="H632" s="28" t="s">
        <v>2490</v>
      </c>
      <c r="I632" s="26"/>
    </row>
    <row r="633" ht="28.5" spans="1:9">
      <c r="A633" s="24">
        <v>16</v>
      </c>
      <c r="B633" s="629" t="s">
        <v>2715</v>
      </c>
      <c r="C633" s="23" t="s">
        <v>70</v>
      </c>
      <c r="D633" s="23" t="s">
        <v>3247</v>
      </c>
      <c r="E633" s="630"/>
      <c r="F633" s="23" t="s">
        <v>3247</v>
      </c>
      <c r="G633" s="23" t="s">
        <v>3644</v>
      </c>
      <c r="H633" s="28" t="s">
        <v>2490</v>
      </c>
      <c r="I633" s="26"/>
    </row>
    <row r="634" ht="28.5" spans="1:9">
      <c r="A634" s="24">
        <v>17</v>
      </c>
      <c r="B634" s="629" t="s">
        <v>2715</v>
      </c>
      <c r="C634" s="23" t="s">
        <v>70</v>
      </c>
      <c r="D634" s="23" t="s">
        <v>3248</v>
      </c>
      <c r="E634" s="630"/>
      <c r="F634" s="23" t="s">
        <v>3248</v>
      </c>
      <c r="G634" s="23" t="s">
        <v>3644</v>
      </c>
      <c r="H634" s="28" t="s">
        <v>2490</v>
      </c>
      <c r="I634" s="26"/>
    </row>
    <row r="635" ht="28.5" spans="1:9">
      <c r="A635" s="24">
        <v>18</v>
      </c>
      <c r="B635" s="629" t="s">
        <v>2715</v>
      </c>
      <c r="C635" s="23" t="s">
        <v>70</v>
      </c>
      <c r="D635" s="23" t="s">
        <v>3249</v>
      </c>
      <c r="E635" s="630"/>
      <c r="F635" s="23" t="s">
        <v>3249</v>
      </c>
      <c r="G635" s="23" t="s">
        <v>3645</v>
      </c>
      <c r="H635" s="28" t="s">
        <v>2490</v>
      </c>
      <c r="I635" s="26"/>
    </row>
    <row r="636" ht="28.5" spans="1:9">
      <c r="A636" s="24">
        <v>19</v>
      </c>
      <c r="B636" s="629" t="s">
        <v>2715</v>
      </c>
      <c r="C636" s="23" t="s">
        <v>17</v>
      </c>
      <c r="D636" s="23" t="s">
        <v>491</v>
      </c>
      <c r="E636" s="630"/>
      <c r="F636" s="23" t="s">
        <v>491</v>
      </c>
      <c r="G636" s="23" t="s">
        <v>3646</v>
      </c>
      <c r="H636" s="28" t="s">
        <v>2495</v>
      </c>
      <c r="I636" s="26"/>
    </row>
    <row r="637" ht="42.75" spans="1:9">
      <c r="A637" s="24">
        <v>20</v>
      </c>
      <c r="B637" s="629" t="s">
        <v>2715</v>
      </c>
      <c r="C637" s="23" t="s">
        <v>17</v>
      </c>
      <c r="D637" s="23" t="s">
        <v>3250</v>
      </c>
      <c r="E637" s="630"/>
      <c r="F637" s="23" t="s">
        <v>3250</v>
      </c>
      <c r="G637" s="23" t="s">
        <v>3647</v>
      </c>
      <c r="H637" s="28" t="s">
        <v>2495</v>
      </c>
      <c r="I637" s="26"/>
    </row>
    <row r="638" ht="71.25" spans="1:9">
      <c r="A638" s="24">
        <v>21</v>
      </c>
      <c r="B638" s="629" t="s">
        <v>2715</v>
      </c>
      <c r="C638" s="23" t="s">
        <v>8</v>
      </c>
      <c r="D638" s="23" t="s">
        <v>3251</v>
      </c>
      <c r="E638" s="630"/>
      <c r="F638" s="23" t="s">
        <v>3251</v>
      </c>
      <c r="G638" s="23" t="s">
        <v>3648</v>
      </c>
      <c r="H638" s="28" t="s">
        <v>2490</v>
      </c>
      <c r="I638" s="26"/>
    </row>
    <row r="639" ht="28.5" spans="1:9">
      <c r="A639" s="24">
        <v>22</v>
      </c>
      <c r="B639" s="629" t="s">
        <v>2715</v>
      </c>
      <c r="C639" s="23" t="s">
        <v>15</v>
      </c>
      <c r="D639" s="23" t="s">
        <v>477</v>
      </c>
      <c r="E639" s="630"/>
      <c r="F639" s="23" t="s">
        <v>477</v>
      </c>
      <c r="G639" s="23" t="s">
        <v>3649</v>
      </c>
      <c r="H639" s="28" t="s">
        <v>2490</v>
      </c>
      <c r="I639" s="26"/>
    </row>
    <row r="640" ht="42.75" spans="1:9">
      <c r="A640" s="24">
        <v>23</v>
      </c>
      <c r="B640" s="629" t="s">
        <v>2715</v>
      </c>
      <c r="C640" s="23" t="s">
        <v>15</v>
      </c>
      <c r="D640" s="23" t="s">
        <v>475</v>
      </c>
      <c r="E640" s="630"/>
      <c r="F640" s="23" t="s">
        <v>475</v>
      </c>
      <c r="G640" s="23" t="s">
        <v>3650</v>
      </c>
      <c r="H640" s="28" t="s">
        <v>2490</v>
      </c>
      <c r="I640" s="26"/>
    </row>
    <row r="641" ht="28.5" spans="1:9">
      <c r="A641" s="24">
        <v>24</v>
      </c>
      <c r="B641" s="629" t="s">
        <v>2715</v>
      </c>
      <c r="C641" s="23" t="s">
        <v>17</v>
      </c>
      <c r="D641" s="23" t="s">
        <v>493</v>
      </c>
      <c r="E641" s="630"/>
      <c r="F641" s="23" t="s">
        <v>493</v>
      </c>
      <c r="G641" s="23" t="s">
        <v>3651</v>
      </c>
      <c r="H641" s="28" t="s">
        <v>2490</v>
      </c>
      <c r="I641" s="26"/>
    </row>
    <row r="642" ht="28.5" spans="1:9">
      <c r="A642" s="24">
        <v>25</v>
      </c>
      <c r="B642" s="629" t="s">
        <v>2715</v>
      </c>
      <c r="C642" s="23" t="s">
        <v>17</v>
      </c>
      <c r="D642" s="23" t="s">
        <v>488</v>
      </c>
      <c r="E642" s="630"/>
      <c r="F642" s="23" t="s">
        <v>488</v>
      </c>
      <c r="G642" s="23" t="s">
        <v>3652</v>
      </c>
      <c r="H642" s="28" t="s">
        <v>2490</v>
      </c>
      <c r="I642" s="26"/>
    </row>
    <row r="643" ht="28.5" spans="1:9">
      <c r="A643" s="24">
        <v>26</v>
      </c>
      <c r="B643" s="629" t="s">
        <v>2715</v>
      </c>
      <c r="C643" s="23" t="s">
        <v>17</v>
      </c>
      <c r="D643" s="23" t="s">
        <v>489</v>
      </c>
      <c r="E643" s="630"/>
      <c r="F643" s="23" t="s">
        <v>489</v>
      </c>
      <c r="G643" s="23" t="s">
        <v>3653</v>
      </c>
      <c r="H643" s="28" t="s">
        <v>2490</v>
      </c>
      <c r="I643" s="26"/>
    </row>
    <row r="644" ht="28.5" spans="1:9">
      <c r="A644" s="24">
        <v>27</v>
      </c>
      <c r="B644" s="629" t="s">
        <v>2715</v>
      </c>
      <c r="C644" s="23" t="s">
        <v>17</v>
      </c>
      <c r="D644" s="23" t="s">
        <v>490</v>
      </c>
      <c r="E644" s="630"/>
      <c r="F644" s="23" t="s">
        <v>490</v>
      </c>
      <c r="G644" s="23" t="s">
        <v>3654</v>
      </c>
      <c r="H644" s="28" t="s">
        <v>2490</v>
      </c>
      <c r="I644" s="26"/>
    </row>
    <row r="645" ht="28.5" spans="1:9">
      <c r="A645" s="24">
        <v>28</v>
      </c>
      <c r="B645" s="629" t="s">
        <v>2715</v>
      </c>
      <c r="C645" s="23" t="s">
        <v>8</v>
      </c>
      <c r="D645" s="23" t="s">
        <v>3252</v>
      </c>
      <c r="E645" s="630"/>
      <c r="F645" s="23" t="s">
        <v>3252</v>
      </c>
      <c r="G645" s="23" t="s">
        <v>3655</v>
      </c>
      <c r="H645" s="28" t="s">
        <v>2490</v>
      </c>
      <c r="I645" s="26"/>
    </row>
    <row r="646" ht="28.5" spans="1:9">
      <c r="A646" s="24">
        <v>29</v>
      </c>
      <c r="B646" s="629" t="s">
        <v>2715</v>
      </c>
      <c r="C646" s="23" t="s">
        <v>70</v>
      </c>
      <c r="D646" s="23" t="s">
        <v>505</v>
      </c>
      <c r="E646" s="630"/>
      <c r="F646" s="23" t="s">
        <v>505</v>
      </c>
      <c r="G646" s="23" t="s">
        <v>3642</v>
      </c>
      <c r="H646" s="28" t="s">
        <v>2490</v>
      </c>
      <c r="I646" s="26"/>
    </row>
    <row r="647" ht="28.5" spans="1:9">
      <c r="A647" s="24">
        <v>30</v>
      </c>
      <c r="B647" s="629" t="s">
        <v>2715</v>
      </c>
      <c r="C647" s="23" t="s">
        <v>3254</v>
      </c>
      <c r="D647" s="23" t="s">
        <v>476</v>
      </c>
      <c r="E647" s="630"/>
      <c r="F647" s="23" t="s">
        <v>476</v>
      </c>
      <c r="G647" s="23" t="s">
        <v>3656</v>
      </c>
      <c r="H647" s="28" t="s">
        <v>2490</v>
      </c>
      <c r="I647" s="26"/>
    </row>
    <row r="648" ht="42.75" spans="1:9">
      <c r="A648" s="24">
        <v>31</v>
      </c>
      <c r="B648" s="629" t="s">
        <v>2715</v>
      </c>
      <c r="C648" s="23" t="s">
        <v>70</v>
      </c>
      <c r="D648" s="23" t="s">
        <v>2727</v>
      </c>
      <c r="E648" s="630"/>
      <c r="F648" s="23" t="s">
        <v>2727</v>
      </c>
      <c r="G648" s="23" t="s">
        <v>3634</v>
      </c>
      <c r="H648" s="28" t="s">
        <v>2490</v>
      </c>
      <c r="I648" s="229"/>
    </row>
    <row r="649" ht="42.75" spans="1:9">
      <c r="A649" s="24">
        <v>32</v>
      </c>
      <c r="B649" s="629" t="s">
        <v>2715</v>
      </c>
      <c r="C649" s="23" t="s">
        <v>70</v>
      </c>
      <c r="D649" s="23" t="s">
        <v>3255</v>
      </c>
      <c r="E649" s="630"/>
      <c r="F649" s="23" t="s">
        <v>3255</v>
      </c>
      <c r="G649" s="23" t="s">
        <v>3635</v>
      </c>
      <c r="H649" s="28" t="s">
        <v>2490</v>
      </c>
      <c r="I649" s="229" t="s">
        <v>3394</v>
      </c>
    </row>
    <row r="650" ht="28.5" spans="1:9">
      <c r="A650" s="24">
        <v>33</v>
      </c>
      <c r="B650" s="629" t="s">
        <v>2715</v>
      </c>
      <c r="C650" s="23" t="s">
        <v>70</v>
      </c>
      <c r="D650" s="23" t="s">
        <v>3256</v>
      </c>
      <c r="E650" s="630"/>
      <c r="F650" s="23" t="s">
        <v>3256</v>
      </c>
      <c r="G650" s="23" t="s">
        <v>3636</v>
      </c>
      <c r="H650" s="28" t="s">
        <v>2490</v>
      </c>
      <c r="I650" s="229" t="s">
        <v>3394</v>
      </c>
    </row>
    <row r="651" ht="28.5" spans="1:9">
      <c r="A651" s="24">
        <v>34</v>
      </c>
      <c r="B651" s="629" t="s">
        <v>2715</v>
      </c>
      <c r="C651" s="23" t="s">
        <v>17</v>
      </c>
      <c r="D651" s="23" t="s">
        <v>481</v>
      </c>
      <c r="E651" s="630"/>
      <c r="F651" s="23" t="s">
        <v>481</v>
      </c>
      <c r="G651" s="23" t="s">
        <v>3633</v>
      </c>
      <c r="H651" s="28" t="s">
        <v>2490</v>
      </c>
      <c r="I651" s="229" t="s">
        <v>3394</v>
      </c>
    </row>
    <row r="652" ht="42.75" spans="1:9">
      <c r="A652" s="24">
        <v>35</v>
      </c>
      <c r="B652" s="629" t="s">
        <v>2715</v>
      </c>
      <c r="C652" s="23" t="s">
        <v>17</v>
      </c>
      <c r="D652" s="23" t="s">
        <v>3257</v>
      </c>
      <c r="E652" s="630"/>
      <c r="F652" s="23" t="s">
        <v>3257</v>
      </c>
      <c r="G652" s="23" t="s">
        <v>3642</v>
      </c>
      <c r="H652" s="28" t="s">
        <v>2490</v>
      </c>
      <c r="I652" s="26"/>
    </row>
    <row r="653" ht="28.5" spans="1:9">
      <c r="A653" s="24">
        <v>36</v>
      </c>
      <c r="B653" s="629" t="s">
        <v>2715</v>
      </c>
      <c r="C653" s="23" t="s">
        <v>17</v>
      </c>
      <c r="D653" s="23" t="s">
        <v>495</v>
      </c>
      <c r="E653" s="630"/>
      <c r="F653" s="23" t="s">
        <v>495</v>
      </c>
      <c r="G653" s="23" t="s">
        <v>3657</v>
      </c>
      <c r="H653" s="28" t="s">
        <v>2490</v>
      </c>
      <c r="I653" s="26"/>
    </row>
    <row r="654" ht="28.5" spans="1:9">
      <c r="A654" s="24">
        <v>37</v>
      </c>
      <c r="B654" s="629" t="s">
        <v>2715</v>
      </c>
      <c r="C654" s="23" t="s">
        <v>70</v>
      </c>
      <c r="D654" s="23" t="s">
        <v>510</v>
      </c>
      <c r="E654" s="630"/>
      <c r="F654" s="23" t="s">
        <v>510</v>
      </c>
      <c r="G654" s="23" t="s">
        <v>3658</v>
      </c>
      <c r="H654" s="28" t="s">
        <v>2490</v>
      </c>
      <c r="I654" s="26"/>
    </row>
    <row r="655" ht="28.5" spans="1:9">
      <c r="A655" s="24">
        <v>38</v>
      </c>
      <c r="B655" s="629" t="s">
        <v>2715</v>
      </c>
      <c r="C655" s="23" t="s">
        <v>70</v>
      </c>
      <c r="D655" s="23" t="s">
        <v>3258</v>
      </c>
      <c r="E655" s="630"/>
      <c r="F655" s="23" t="s">
        <v>3258</v>
      </c>
      <c r="G655" s="23" t="s">
        <v>3642</v>
      </c>
      <c r="H655" s="28" t="s">
        <v>2490</v>
      </c>
      <c r="I655" s="26"/>
    </row>
    <row r="656" ht="28.5" spans="1:9">
      <c r="A656" s="24">
        <v>39</v>
      </c>
      <c r="B656" s="629" t="s">
        <v>2715</v>
      </c>
      <c r="C656" s="23" t="s">
        <v>15</v>
      </c>
      <c r="D656" s="23" t="s">
        <v>478</v>
      </c>
      <c r="E656" s="630"/>
      <c r="F656" s="23" t="s">
        <v>478</v>
      </c>
      <c r="G656" s="23" t="s">
        <v>3659</v>
      </c>
      <c r="H656" s="28" t="s">
        <v>2490</v>
      </c>
      <c r="I656" s="26"/>
    </row>
    <row r="657" ht="42.75" spans="1:9">
      <c r="A657" s="24">
        <v>40</v>
      </c>
      <c r="B657" s="629" t="s">
        <v>2715</v>
      </c>
      <c r="C657" s="23" t="s">
        <v>15</v>
      </c>
      <c r="D657" s="23" t="s">
        <v>479</v>
      </c>
      <c r="E657" s="630"/>
      <c r="F657" s="23" t="s">
        <v>479</v>
      </c>
      <c r="G657" s="23" t="s">
        <v>3642</v>
      </c>
      <c r="H657" s="28" t="s">
        <v>2495</v>
      </c>
      <c r="I657" s="26"/>
    </row>
    <row r="658" ht="28.5" spans="1:9">
      <c r="A658" s="24">
        <v>41</v>
      </c>
      <c r="B658" s="629" t="s">
        <v>2715</v>
      </c>
      <c r="C658" s="23" t="s">
        <v>17</v>
      </c>
      <c r="D658" s="23" t="s">
        <v>492</v>
      </c>
      <c r="E658" s="630"/>
      <c r="F658" s="23" t="s">
        <v>492</v>
      </c>
      <c r="G658" s="23" t="s">
        <v>3642</v>
      </c>
      <c r="H658" s="28" t="s">
        <v>2490</v>
      </c>
      <c r="I658" s="26"/>
    </row>
    <row r="659" ht="60" customHeight="1" spans="1:8">
      <c r="A659" s="663" t="s">
        <v>2552</v>
      </c>
      <c r="B659" s="663"/>
      <c r="C659" s="657"/>
      <c r="D659" s="657"/>
      <c r="E659" s="657"/>
      <c r="F659" s="657"/>
      <c r="G659" s="657"/>
      <c r="H659" s="663"/>
    </row>
    <row r="660" ht="30" customHeight="1" spans="1:8">
      <c r="A660" s="18" t="s">
        <v>0</v>
      </c>
      <c r="B660" s="18" t="s">
        <v>2553</v>
      </c>
      <c r="C660" s="19" t="s">
        <v>2</v>
      </c>
      <c r="D660" s="20" t="s">
        <v>3</v>
      </c>
      <c r="E660" s="19" t="s">
        <v>4</v>
      </c>
      <c r="F660" s="20" t="s">
        <v>5</v>
      </c>
      <c r="G660" s="584" t="s">
        <v>2554</v>
      </c>
      <c r="H660" s="21" t="s">
        <v>2489</v>
      </c>
    </row>
    <row r="661" ht="42.75" spans="1:8">
      <c r="A661" s="24">
        <v>1</v>
      </c>
      <c r="B661" s="629" t="s">
        <v>3046</v>
      </c>
      <c r="C661" s="23" t="s">
        <v>46</v>
      </c>
      <c r="D661" s="23" t="s">
        <v>462</v>
      </c>
      <c r="E661" s="630"/>
      <c r="F661" s="23" t="s">
        <v>462</v>
      </c>
      <c r="G661" s="23" t="s">
        <v>3660</v>
      </c>
      <c r="H661" s="28" t="s">
        <v>2490</v>
      </c>
    </row>
    <row r="662" ht="42.75" spans="1:8">
      <c r="A662" s="24">
        <v>2</v>
      </c>
      <c r="B662" s="629" t="s">
        <v>3046</v>
      </c>
      <c r="C662" s="23" t="s">
        <v>46</v>
      </c>
      <c r="D662" s="23" t="s">
        <v>444</v>
      </c>
      <c r="E662" s="630"/>
      <c r="F662" s="23" t="s">
        <v>444</v>
      </c>
      <c r="G662" s="23" t="s">
        <v>3660</v>
      </c>
      <c r="H662" s="28" t="s">
        <v>2490</v>
      </c>
    </row>
    <row r="663" ht="42.75" spans="1:8">
      <c r="A663" s="24">
        <v>3</v>
      </c>
      <c r="B663" s="629" t="s">
        <v>3046</v>
      </c>
      <c r="C663" s="23" t="s">
        <v>46</v>
      </c>
      <c r="D663" s="23" t="s">
        <v>443</v>
      </c>
      <c r="E663" s="630"/>
      <c r="F663" s="23" t="s">
        <v>443</v>
      </c>
      <c r="G663" s="23" t="s">
        <v>3661</v>
      </c>
      <c r="H663" s="28" t="s">
        <v>2490</v>
      </c>
    </row>
    <row r="664" ht="42.75" spans="1:8">
      <c r="A664" s="24">
        <v>4</v>
      </c>
      <c r="B664" s="629" t="s">
        <v>3046</v>
      </c>
      <c r="C664" s="23" t="s">
        <v>46</v>
      </c>
      <c r="D664" s="23" t="s">
        <v>450</v>
      </c>
      <c r="E664" s="630"/>
      <c r="F664" s="23" t="s">
        <v>450</v>
      </c>
      <c r="G664" s="23" t="s">
        <v>3660</v>
      </c>
      <c r="H664" s="28" t="s">
        <v>2490</v>
      </c>
    </row>
    <row r="665" ht="57" spans="1:8">
      <c r="A665" s="24">
        <v>5</v>
      </c>
      <c r="B665" s="629" t="s">
        <v>3046</v>
      </c>
      <c r="C665" s="23" t="s">
        <v>46</v>
      </c>
      <c r="D665" s="23" t="s">
        <v>449</v>
      </c>
      <c r="E665" s="630"/>
      <c r="F665" s="23" t="s">
        <v>449</v>
      </c>
      <c r="G665" s="23" t="s">
        <v>3661</v>
      </c>
      <c r="H665" s="28" t="s">
        <v>2490</v>
      </c>
    </row>
    <row r="666" ht="42.75" spans="1:8">
      <c r="A666" s="24">
        <v>6</v>
      </c>
      <c r="B666" s="629" t="s">
        <v>3046</v>
      </c>
      <c r="C666" s="23" t="s">
        <v>46</v>
      </c>
      <c r="D666" s="23" t="s">
        <v>453</v>
      </c>
      <c r="E666" s="630"/>
      <c r="F666" s="23" t="s">
        <v>453</v>
      </c>
      <c r="G666" s="23" t="s">
        <v>3660</v>
      </c>
      <c r="H666" s="28" t="s">
        <v>2490</v>
      </c>
    </row>
    <row r="667" ht="42.75" spans="1:8">
      <c r="A667" s="24">
        <v>7</v>
      </c>
      <c r="B667" s="629" t="s">
        <v>3046</v>
      </c>
      <c r="C667" s="23" t="s">
        <v>46</v>
      </c>
      <c r="D667" s="23" t="s">
        <v>451</v>
      </c>
      <c r="E667" s="630"/>
      <c r="F667" s="23" t="s">
        <v>451</v>
      </c>
      <c r="G667" s="23" t="s">
        <v>3660</v>
      </c>
      <c r="H667" s="28" t="s">
        <v>2490</v>
      </c>
    </row>
    <row r="668" ht="42.75" spans="1:8">
      <c r="A668" s="24">
        <v>8</v>
      </c>
      <c r="B668" s="629" t="s">
        <v>3046</v>
      </c>
      <c r="C668" s="23" t="s">
        <v>46</v>
      </c>
      <c r="D668" s="23" t="s">
        <v>445</v>
      </c>
      <c r="E668" s="630"/>
      <c r="F668" s="23" t="s">
        <v>445</v>
      </c>
      <c r="G668" s="23" t="s">
        <v>3477</v>
      </c>
      <c r="H668" s="28" t="s">
        <v>2495</v>
      </c>
    </row>
    <row r="669" ht="42.75" spans="1:8">
      <c r="A669" s="24">
        <v>9</v>
      </c>
      <c r="B669" s="629" t="s">
        <v>3046</v>
      </c>
      <c r="C669" s="23" t="s">
        <v>46</v>
      </c>
      <c r="D669" s="23" t="s">
        <v>456</v>
      </c>
      <c r="E669" s="630"/>
      <c r="F669" s="23" t="s">
        <v>456</v>
      </c>
      <c r="G669" s="23" t="s">
        <v>3661</v>
      </c>
      <c r="H669" s="28" t="s">
        <v>2490</v>
      </c>
    </row>
    <row r="670" ht="42.75" spans="1:8">
      <c r="A670" s="24">
        <v>10</v>
      </c>
      <c r="B670" s="629" t="s">
        <v>3046</v>
      </c>
      <c r="C670" s="23" t="s">
        <v>46</v>
      </c>
      <c r="D670" s="23" t="s">
        <v>455</v>
      </c>
      <c r="E670" s="630"/>
      <c r="F670" s="23" t="s">
        <v>455</v>
      </c>
      <c r="G670" s="23" t="s">
        <v>3661</v>
      </c>
      <c r="H670" s="28" t="s">
        <v>2490</v>
      </c>
    </row>
    <row r="671" ht="42.75" spans="1:8">
      <c r="A671" s="24">
        <v>11</v>
      </c>
      <c r="B671" s="629" t="s">
        <v>3046</v>
      </c>
      <c r="C671" s="23" t="s">
        <v>46</v>
      </c>
      <c r="D671" s="23" t="s">
        <v>454</v>
      </c>
      <c r="E671" s="630"/>
      <c r="F671" s="23" t="s">
        <v>454</v>
      </c>
      <c r="G671" s="23" t="s">
        <v>3661</v>
      </c>
      <c r="H671" s="28" t="s">
        <v>2490</v>
      </c>
    </row>
    <row r="672" ht="42.75" spans="1:8">
      <c r="A672" s="24">
        <v>12</v>
      </c>
      <c r="B672" s="629" t="s">
        <v>3046</v>
      </c>
      <c r="C672" s="23" t="s">
        <v>46</v>
      </c>
      <c r="D672" s="23" t="s">
        <v>440</v>
      </c>
      <c r="E672" s="630"/>
      <c r="F672" s="23" t="s">
        <v>440</v>
      </c>
      <c r="G672" s="23" t="s">
        <v>3477</v>
      </c>
      <c r="H672" s="28" t="s">
        <v>2490</v>
      </c>
    </row>
    <row r="673" ht="42.75" spans="1:8">
      <c r="A673" s="24">
        <v>13</v>
      </c>
      <c r="B673" s="629" t="s">
        <v>3046</v>
      </c>
      <c r="C673" s="23" t="s">
        <v>46</v>
      </c>
      <c r="D673" s="23" t="s">
        <v>427</v>
      </c>
      <c r="E673" s="630"/>
      <c r="F673" s="23" t="s">
        <v>427</v>
      </c>
      <c r="G673" s="23" t="s">
        <v>3660</v>
      </c>
      <c r="H673" s="28" t="s">
        <v>2490</v>
      </c>
    </row>
    <row r="674" ht="42.75" spans="1:8">
      <c r="A674" s="24">
        <v>14</v>
      </c>
      <c r="B674" s="629" t="s">
        <v>3046</v>
      </c>
      <c r="C674" s="23" t="s">
        <v>46</v>
      </c>
      <c r="D674" s="23" t="s">
        <v>471</v>
      </c>
      <c r="E674" s="630"/>
      <c r="F674" s="23" t="s">
        <v>471</v>
      </c>
      <c r="G674" s="23" t="s">
        <v>3477</v>
      </c>
      <c r="H674" s="28" t="s">
        <v>2490</v>
      </c>
    </row>
    <row r="675" ht="42.75" spans="1:8">
      <c r="A675" s="24">
        <v>15</v>
      </c>
      <c r="B675" s="629" t="s">
        <v>3046</v>
      </c>
      <c r="C675" s="23" t="s">
        <v>46</v>
      </c>
      <c r="D675" s="23" t="s">
        <v>458</v>
      </c>
      <c r="E675" s="630"/>
      <c r="F675" s="23" t="s">
        <v>458</v>
      </c>
      <c r="G675" s="23" t="s">
        <v>3660</v>
      </c>
      <c r="H675" s="28" t="s">
        <v>2490</v>
      </c>
    </row>
    <row r="676" ht="42.75" spans="1:8">
      <c r="A676" s="24">
        <v>16</v>
      </c>
      <c r="B676" s="629" t="s">
        <v>3046</v>
      </c>
      <c r="C676" s="23" t="s">
        <v>46</v>
      </c>
      <c r="D676" s="23" t="s">
        <v>457</v>
      </c>
      <c r="E676" s="630"/>
      <c r="F676" s="23" t="s">
        <v>457</v>
      </c>
      <c r="G676" s="23" t="s">
        <v>3661</v>
      </c>
      <c r="H676" s="28" t="s">
        <v>2490</v>
      </c>
    </row>
    <row r="677" ht="42.75" spans="1:8">
      <c r="A677" s="24">
        <v>17</v>
      </c>
      <c r="B677" s="629" t="s">
        <v>3046</v>
      </c>
      <c r="C677" s="23" t="s">
        <v>46</v>
      </c>
      <c r="D677" s="23" t="s">
        <v>435</v>
      </c>
      <c r="E677" s="630"/>
      <c r="F677" s="23" t="s">
        <v>435</v>
      </c>
      <c r="G677" s="23" t="s">
        <v>3661</v>
      </c>
      <c r="H677" s="28" t="s">
        <v>2490</v>
      </c>
    </row>
    <row r="678" ht="42.75" spans="1:8">
      <c r="A678" s="24">
        <v>18</v>
      </c>
      <c r="B678" s="629" t="s">
        <v>3046</v>
      </c>
      <c r="C678" s="23" t="s">
        <v>46</v>
      </c>
      <c r="D678" s="23" t="s">
        <v>432</v>
      </c>
      <c r="E678" s="630"/>
      <c r="F678" s="23" t="s">
        <v>432</v>
      </c>
      <c r="G678" s="23" t="s">
        <v>3661</v>
      </c>
      <c r="H678" s="28" t="s">
        <v>2490</v>
      </c>
    </row>
    <row r="679" ht="42.75" spans="1:8">
      <c r="A679" s="24">
        <v>19</v>
      </c>
      <c r="B679" s="629" t="s">
        <v>3046</v>
      </c>
      <c r="C679" s="23" t="s">
        <v>46</v>
      </c>
      <c r="D679" s="23" t="s">
        <v>464</v>
      </c>
      <c r="E679" s="630"/>
      <c r="F679" s="23" t="s">
        <v>464</v>
      </c>
      <c r="G679" s="23" t="s">
        <v>3660</v>
      </c>
      <c r="H679" s="28" t="s">
        <v>2490</v>
      </c>
    </row>
    <row r="680" ht="42.75" spans="1:8">
      <c r="A680" s="24">
        <v>20</v>
      </c>
      <c r="B680" s="629" t="s">
        <v>3046</v>
      </c>
      <c r="C680" s="23" t="s">
        <v>46</v>
      </c>
      <c r="D680" s="23" t="s">
        <v>470</v>
      </c>
      <c r="E680" s="630"/>
      <c r="F680" s="23" t="s">
        <v>470</v>
      </c>
      <c r="G680" s="23" t="s">
        <v>3660</v>
      </c>
      <c r="H680" s="28" t="s">
        <v>2490</v>
      </c>
    </row>
    <row r="681" ht="42.75" spans="1:8">
      <c r="A681" s="24">
        <v>21</v>
      </c>
      <c r="B681" s="629" t="s">
        <v>3046</v>
      </c>
      <c r="C681" s="23" t="s">
        <v>46</v>
      </c>
      <c r="D681" s="23" t="s">
        <v>434</v>
      </c>
      <c r="E681" s="630"/>
      <c r="F681" s="23" t="s">
        <v>434</v>
      </c>
      <c r="G681" s="23" t="s">
        <v>3661</v>
      </c>
      <c r="H681" s="28" t="s">
        <v>2490</v>
      </c>
    </row>
    <row r="682" ht="42.75" spans="1:8">
      <c r="A682" s="24">
        <v>22</v>
      </c>
      <c r="B682" s="629" t="s">
        <v>3046</v>
      </c>
      <c r="C682" s="23" t="s">
        <v>46</v>
      </c>
      <c r="D682" s="23" t="s">
        <v>452</v>
      </c>
      <c r="E682" s="630"/>
      <c r="F682" s="23" t="s">
        <v>452</v>
      </c>
      <c r="G682" s="23" t="s">
        <v>3660</v>
      </c>
      <c r="H682" s="28" t="s">
        <v>2490</v>
      </c>
    </row>
    <row r="683" ht="42.75" spans="1:8">
      <c r="A683" s="24">
        <v>23</v>
      </c>
      <c r="B683" s="629" t="s">
        <v>3046</v>
      </c>
      <c r="C683" s="23" t="s">
        <v>46</v>
      </c>
      <c r="D683" s="23" t="s">
        <v>426</v>
      </c>
      <c r="E683" s="630"/>
      <c r="F683" s="23" t="s">
        <v>426</v>
      </c>
      <c r="G683" s="23" t="s">
        <v>3477</v>
      </c>
      <c r="H683" s="28" t="s">
        <v>2495</v>
      </c>
    </row>
    <row r="684" ht="42.75" spans="1:8">
      <c r="A684" s="24">
        <v>24</v>
      </c>
      <c r="B684" s="629" t="s">
        <v>3046</v>
      </c>
      <c r="C684" s="23" t="s">
        <v>46</v>
      </c>
      <c r="D684" s="23" t="s">
        <v>425</v>
      </c>
      <c r="E684" s="630"/>
      <c r="F684" s="23" t="s">
        <v>425</v>
      </c>
      <c r="G684" s="23" t="s">
        <v>3660</v>
      </c>
      <c r="H684" s="28" t="s">
        <v>2490</v>
      </c>
    </row>
    <row r="685" ht="57" spans="1:8">
      <c r="A685" s="24">
        <v>25</v>
      </c>
      <c r="B685" s="629" t="s">
        <v>3046</v>
      </c>
      <c r="C685" s="23" t="s">
        <v>46</v>
      </c>
      <c r="D685" s="23" t="s">
        <v>472</v>
      </c>
      <c r="E685" s="630"/>
      <c r="F685" s="23" t="s">
        <v>472</v>
      </c>
      <c r="G685" s="23" t="s">
        <v>3661</v>
      </c>
      <c r="H685" s="28" t="s">
        <v>2490</v>
      </c>
    </row>
    <row r="686" ht="42.75" spans="1:8">
      <c r="A686" s="24">
        <v>26</v>
      </c>
      <c r="B686" s="629" t="s">
        <v>3046</v>
      </c>
      <c r="C686" s="23" t="s">
        <v>46</v>
      </c>
      <c r="D686" s="23" t="s">
        <v>465</v>
      </c>
      <c r="E686" s="630"/>
      <c r="F686" s="23" t="s">
        <v>465</v>
      </c>
      <c r="G686" s="23" t="s">
        <v>3660</v>
      </c>
      <c r="H686" s="28" t="s">
        <v>2490</v>
      </c>
    </row>
    <row r="687" ht="42.75" spans="1:8">
      <c r="A687" s="24">
        <v>27</v>
      </c>
      <c r="B687" s="629" t="s">
        <v>3046</v>
      </c>
      <c r="C687" s="23" t="s">
        <v>46</v>
      </c>
      <c r="D687" s="23" t="s">
        <v>467</v>
      </c>
      <c r="E687" s="630"/>
      <c r="F687" s="23" t="s">
        <v>467</v>
      </c>
      <c r="G687" s="23" t="s">
        <v>3661</v>
      </c>
      <c r="H687" s="28" t="s">
        <v>2495</v>
      </c>
    </row>
    <row r="688" ht="42.75" spans="1:8">
      <c r="A688" s="24">
        <v>28</v>
      </c>
      <c r="B688" s="629" t="s">
        <v>3046</v>
      </c>
      <c r="C688" s="23" t="s">
        <v>46</v>
      </c>
      <c r="D688" s="23" t="s">
        <v>461</v>
      </c>
      <c r="E688" s="630"/>
      <c r="F688" s="23" t="s">
        <v>461</v>
      </c>
      <c r="G688" s="23" t="s">
        <v>3661</v>
      </c>
      <c r="H688" s="28" t="s">
        <v>2490</v>
      </c>
    </row>
    <row r="689" ht="42.75" spans="1:8">
      <c r="A689" s="24">
        <v>29</v>
      </c>
      <c r="B689" s="629" t="s">
        <v>3046</v>
      </c>
      <c r="C689" s="23" t="s">
        <v>46</v>
      </c>
      <c r="D689" s="23" t="s">
        <v>460</v>
      </c>
      <c r="E689" s="630"/>
      <c r="F689" s="23" t="s">
        <v>460</v>
      </c>
      <c r="G689" s="23" t="s">
        <v>3661</v>
      </c>
      <c r="H689" s="28" t="s">
        <v>2490</v>
      </c>
    </row>
    <row r="690" ht="42.75" spans="1:8">
      <c r="A690" s="24">
        <v>30</v>
      </c>
      <c r="B690" s="629" t="s">
        <v>3046</v>
      </c>
      <c r="C690" s="23" t="s">
        <v>46</v>
      </c>
      <c r="D690" s="23" t="s">
        <v>442</v>
      </c>
      <c r="E690" s="630"/>
      <c r="F690" s="23" t="s">
        <v>442</v>
      </c>
      <c r="G690" s="23" t="s">
        <v>3661</v>
      </c>
      <c r="H690" s="28" t="s">
        <v>2490</v>
      </c>
    </row>
    <row r="691" ht="42.75" spans="1:8">
      <c r="A691" s="24">
        <v>31</v>
      </c>
      <c r="B691" s="629" t="s">
        <v>3046</v>
      </c>
      <c r="C691" s="23" t="s">
        <v>46</v>
      </c>
      <c r="D691" s="23" t="s">
        <v>468</v>
      </c>
      <c r="E691" s="630"/>
      <c r="F691" s="23" t="s">
        <v>468</v>
      </c>
      <c r="G691" s="23" t="s">
        <v>3660</v>
      </c>
      <c r="H691" s="28" t="s">
        <v>2490</v>
      </c>
    </row>
    <row r="692" ht="42.75" spans="1:8">
      <c r="A692" s="24">
        <v>32</v>
      </c>
      <c r="B692" s="629" t="s">
        <v>3046</v>
      </c>
      <c r="C692" s="23" t="s">
        <v>46</v>
      </c>
      <c r="D692" s="23" t="s">
        <v>438</v>
      </c>
      <c r="E692" s="630"/>
      <c r="F692" s="23" t="s">
        <v>438</v>
      </c>
      <c r="G692" s="23" t="s">
        <v>3477</v>
      </c>
      <c r="H692" s="28" t="s">
        <v>2490</v>
      </c>
    </row>
    <row r="693" ht="42.75" spans="1:8">
      <c r="A693" s="24">
        <v>33</v>
      </c>
      <c r="B693" s="629" t="s">
        <v>3046</v>
      </c>
      <c r="C693" s="23" t="s">
        <v>46</v>
      </c>
      <c r="D693" s="23" t="s">
        <v>439</v>
      </c>
      <c r="E693" s="630"/>
      <c r="F693" s="23" t="s">
        <v>439</v>
      </c>
      <c r="G693" s="23" t="s">
        <v>3661</v>
      </c>
      <c r="H693" s="28" t="s">
        <v>2490</v>
      </c>
    </row>
    <row r="694" ht="42.75" spans="1:8">
      <c r="A694" s="24">
        <v>34</v>
      </c>
      <c r="B694" s="629" t="s">
        <v>3046</v>
      </c>
      <c r="C694" s="23" t="s">
        <v>46</v>
      </c>
      <c r="D694" s="23" t="s">
        <v>448</v>
      </c>
      <c r="E694" s="630"/>
      <c r="F694" s="23" t="s">
        <v>448</v>
      </c>
      <c r="G694" s="23" t="s">
        <v>3660</v>
      </c>
      <c r="H694" s="28" t="s">
        <v>2490</v>
      </c>
    </row>
    <row r="695" ht="42.75" spans="1:8">
      <c r="A695" s="24">
        <v>35</v>
      </c>
      <c r="B695" s="629" t="s">
        <v>3046</v>
      </c>
      <c r="C695" s="23" t="s">
        <v>46</v>
      </c>
      <c r="D695" s="23" t="s">
        <v>469</v>
      </c>
      <c r="E695" s="630"/>
      <c r="F695" s="23" t="s">
        <v>469</v>
      </c>
      <c r="G695" s="23" t="s">
        <v>3661</v>
      </c>
      <c r="H695" s="28" t="s">
        <v>2490</v>
      </c>
    </row>
    <row r="696" ht="42.75" spans="1:8">
      <c r="A696" s="24">
        <v>36</v>
      </c>
      <c r="B696" s="629" t="s">
        <v>3046</v>
      </c>
      <c r="C696" s="23" t="s">
        <v>46</v>
      </c>
      <c r="D696" s="23" t="s">
        <v>441</v>
      </c>
      <c r="E696" s="630"/>
      <c r="F696" s="23" t="s">
        <v>441</v>
      </c>
      <c r="G696" s="23" t="s">
        <v>3477</v>
      </c>
      <c r="H696" s="28" t="s">
        <v>2490</v>
      </c>
    </row>
    <row r="697" ht="42.75" spans="1:8">
      <c r="A697" s="24">
        <v>37</v>
      </c>
      <c r="B697" s="629" t="s">
        <v>3046</v>
      </c>
      <c r="C697" s="23" t="s">
        <v>46</v>
      </c>
      <c r="D697" s="23" t="s">
        <v>466</v>
      </c>
      <c r="E697" s="630"/>
      <c r="F697" s="23" t="s">
        <v>466</v>
      </c>
      <c r="G697" s="23" t="s">
        <v>3661</v>
      </c>
      <c r="H697" s="28" t="s">
        <v>2490</v>
      </c>
    </row>
    <row r="698" ht="42.75" spans="1:8">
      <c r="A698" s="24">
        <v>38</v>
      </c>
      <c r="B698" s="629" t="s">
        <v>3046</v>
      </c>
      <c r="C698" s="23" t="s">
        <v>46</v>
      </c>
      <c r="D698" s="23" t="s">
        <v>447</v>
      </c>
      <c r="E698" s="630"/>
      <c r="F698" s="23" t="s">
        <v>447</v>
      </c>
      <c r="G698" s="23" t="s">
        <v>3661</v>
      </c>
      <c r="H698" s="28" t="s">
        <v>2490</v>
      </c>
    </row>
    <row r="699" ht="42.75" spans="1:8">
      <c r="A699" s="24">
        <v>39</v>
      </c>
      <c r="B699" s="629" t="s">
        <v>3046</v>
      </c>
      <c r="C699" s="23" t="s">
        <v>46</v>
      </c>
      <c r="D699" s="23" t="s">
        <v>429</v>
      </c>
      <c r="E699" s="630"/>
      <c r="F699" s="23" t="s">
        <v>429</v>
      </c>
      <c r="G699" s="23" t="s">
        <v>3661</v>
      </c>
      <c r="H699" s="28" t="s">
        <v>2490</v>
      </c>
    </row>
    <row r="700" ht="42.75" spans="1:8">
      <c r="A700" s="24">
        <v>40</v>
      </c>
      <c r="B700" s="629" t="s">
        <v>3046</v>
      </c>
      <c r="C700" s="23" t="s">
        <v>46</v>
      </c>
      <c r="D700" s="23" t="s">
        <v>473</v>
      </c>
      <c r="E700" s="630"/>
      <c r="F700" s="23" t="s">
        <v>473</v>
      </c>
      <c r="G700" s="23" t="s">
        <v>3477</v>
      </c>
      <c r="H700" s="28" t="s">
        <v>2490</v>
      </c>
    </row>
    <row r="701" ht="42.75" spans="1:8">
      <c r="A701" s="24">
        <v>41</v>
      </c>
      <c r="B701" s="629" t="s">
        <v>3046</v>
      </c>
      <c r="C701" s="23" t="s">
        <v>46</v>
      </c>
      <c r="D701" s="23" t="s">
        <v>433</v>
      </c>
      <c r="E701" s="630"/>
      <c r="F701" s="23" t="s">
        <v>433</v>
      </c>
      <c r="G701" s="23" t="s">
        <v>3661</v>
      </c>
      <c r="H701" s="28" t="s">
        <v>2490</v>
      </c>
    </row>
    <row r="702" ht="42.75" spans="1:8">
      <c r="A702" s="24">
        <v>42</v>
      </c>
      <c r="B702" s="629" t="s">
        <v>3046</v>
      </c>
      <c r="C702" s="23" t="s">
        <v>46</v>
      </c>
      <c r="D702" s="23" t="s">
        <v>431</v>
      </c>
      <c r="E702" s="630"/>
      <c r="F702" s="23" t="s">
        <v>431</v>
      </c>
      <c r="G702" s="23" t="s">
        <v>3661</v>
      </c>
      <c r="H702" s="28" t="s">
        <v>2490</v>
      </c>
    </row>
    <row r="703" ht="42.75" spans="1:8">
      <c r="A703" s="24">
        <v>43</v>
      </c>
      <c r="B703" s="629" t="s">
        <v>3046</v>
      </c>
      <c r="C703" s="23" t="s">
        <v>46</v>
      </c>
      <c r="D703" s="23" t="s">
        <v>437</v>
      </c>
      <c r="E703" s="630"/>
      <c r="F703" s="23" t="s">
        <v>437</v>
      </c>
      <c r="G703" s="23" t="s">
        <v>3661</v>
      </c>
      <c r="H703" s="28" t="s">
        <v>2490</v>
      </c>
    </row>
    <row r="704" ht="42.75" spans="1:8">
      <c r="A704" s="24">
        <v>44</v>
      </c>
      <c r="B704" s="629" t="s">
        <v>3046</v>
      </c>
      <c r="C704" s="23" t="s">
        <v>46</v>
      </c>
      <c r="D704" s="23" t="s">
        <v>436</v>
      </c>
      <c r="E704" s="630"/>
      <c r="F704" s="23" t="s">
        <v>436</v>
      </c>
      <c r="G704" s="23" t="s">
        <v>3661</v>
      </c>
      <c r="H704" s="28" t="s">
        <v>2490</v>
      </c>
    </row>
    <row r="705" ht="42.75" spans="1:8">
      <c r="A705" s="24">
        <v>45</v>
      </c>
      <c r="B705" s="629" t="s">
        <v>3046</v>
      </c>
      <c r="C705" s="23" t="s">
        <v>46</v>
      </c>
      <c r="D705" s="23" t="s">
        <v>463</v>
      </c>
      <c r="E705" s="630"/>
      <c r="F705" s="23" t="s">
        <v>463</v>
      </c>
      <c r="G705" s="23" t="s">
        <v>3477</v>
      </c>
      <c r="H705" s="28" t="s">
        <v>2490</v>
      </c>
    </row>
    <row r="706" ht="42.75" spans="1:8">
      <c r="A706" s="24">
        <v>46</v>
      </c>
      <c r="B706" s="629" t="s">
        <v>3046</v>
      </c>
      <c r="C706" s="23" t="s">
        <v>46</v>
      </c>
      <c r="D706" s="23" t="s">
        <v>428</v>
      </c>
      <c r="E706" s="630"/>
      <c r="F706" s="23" t="s">
        <v>428</v>
      </c>
      <c r="G706" s="23" t="s">
        <v>3477</v>
      </c>
      <c r="H706" s="28" t="s">
        <v>2490</v>
      </c>
    </row>
    <row r="707" ht="42.75" spans="1:8">
      <c r="A707" s="24">
        <v>47</v>
      </c>
      <c r="B707" s="629" t="s">
        <v>3046</v>
      </c>
      <c r="C707" s="23" t="s">
        <v>46</v>
      </c>
      <c r="D707" s="23" t="s">
        <v>446</v>
      </c>
      <c r="E707" s="630"/>
      <c r="F707" s="23" t="s">
        <v>446</v>
      </c>
      <c r="G707" s="23" t="s">
        <v>3661</v>
      </c>
      <c r="H707" s="28" t="s">
        <v>2490</v>
      </c>
    </row>
    <row r="708" ht="60" customHeight="1" spans="1:8">
      <c r="A708" s="663" t="s">
        <v>2552</v>
      </c>
      <c r="B708" s="663"/>
      <c r="C708" s="657"/>
      <c r="D708" s="657"/>
      <c r="E708" s="657"/>
      <c r="F708" s="657"/>
      <c r="G708" s="657"/>
      <c r="H708" s="663"/>
    </row>
    <row r="709" ht="39" customHeight="1" spans="1:9">
      <c r="A709" s="18" t="s">
        <v>0</v>
      </c>
      <c r="B709" s="18" t="s">
        <v>2553</v>
      </c>
      <c r="C709" s="19" t="s">
        <v>2</v>
      </c>
      <c r="D709" s="20" t="s">
        <v>3</v>
      </c>
      <c r="E709" s="19" t="s">
        <v>4</v>
      </c>
      <c r="F709" s="20" t="s">
        <v>5</v>
      </c>
      <c r="G709" s="584" t="s">
        <v>2554</v>
      </c>
      <c r="H709" s="21" t="s">
        <v>2489</v>
      </c>
      <c r="I709" s="608"/>
    </row>
    <row r="710" ht="28.5" spans="1:9">
      <c r="A710" s="24">
        <v>1</v>
      </c>
      <c r="B710" s="23" t="s">
        <v>2970</v>
      </c>
      <c r="C710" s="27" t="s">
        <v>15</v>
      </c>
      <c r="D710" s="27" t="s">
        <v>624</v>
      </c>
      <c r="E710" s="27" t="s">
        <v>632</v>
      </c>
      <c r="F710" s="27" t="s">
        <v>632</v>
      </c>
      <c r="G710" s="27"/>
      <c r="H710" s="28" t="s">
        <v>2490</v>
      </c>
      <c r="I710" s="608"/>
    </row>
    <row r="711" ht="28.5" spans="1:9">
      <c r="A711" s="24">
        <v>2</v>
      </c>
      <c r="B711" s="23" t="s">
        <v>2970</v>
      </c>
      <c r="C711" s="27" t="s">
        <v>15</v>
      </c>
      <c r="D711" s="27" t="s">
        <v>624</v>
      </c>
      <c r="E711" s="27" t="s">
        <v>631</v>
      </c>
      <c r="F711" s="27" t="s">
        <v>631</v>
      </c>
      <c r="G711" s="27"/>
      <c r="H711" s="24"/>
      <c r="I711" s="608"/>
    </row>
    <row r="712" ht="28.5" spans="1:9">
      <c r="A712" s="24">
        <v>3</v>
      </c>
      <c r="B712" s="23" t="s">
        <v>2970</v>
      </c>
      <c r="C712" s="27" t="s">
        <v>15</v>
      </c>
      <c r="D712" s="27" t="s">
        <v>628</v>
      </c>
      <c r="E712" s="27"/>
      <c r="F712" s="27" t="s">
        <v>628</v>
      </c>
      <c r="G712" s="27"/>
      <c r="H712" s="28" t="s">
        <v>2490</v>
      </c>
      <c r="I712" s="608"/>
    </row>
    <row r="713" ht="28.5" spans="1:9">
      <c r="A713" s="24">
        <v>4</v>
      </c>
      <c r="B713" s="23" t="s">
        <v>2970</v>
      </c>
      <c r="C713" s="27" t="s">
        <v>15</v>
      </c>
      <c r="D713" s="27" t="s">
        <v>630</v>
      </c>
      <c r="E713" s="27"/>
      <c r="F713" s="27" t="s">
        <v>630</v>
      </c>
      <c r="G713" s="27"/>
      <c r="H713" s="28" t="s">
        <v>2490</v>
      </c>
      <c r="I713" s="608"/>
    </row>
    <row r="714" ht="28.5" spans="1:9">
      <c r="A714" s="24">
        <v>5</v>
      </c>
      <c r="B714" s="23" t="s">
        <v>2970</v>
      </c>
      <c r="C714" s="27" t="s">
        <v>15</v>
      </c>
      <c r="D714" s="27" t="s">
        <v>633</v>
      </c>
      <c r="E714" s="27"/>
      <c r="F714" s="27" t="s">
        <v>633</v>
      </c>
      <c r="G714" s="27"/>
      <c r="H714" s="28" t="s">
        <v>2495</v>
      </c>
      <c r="I714" s="608"/>
    </row>
    <row r="715" ht="28.5" spans="1:9">
      <c r="A715" s="24">
        <v>6</v>
      </c>
      <c r="B715" s="23" t="s">
        <v>2970</v>
      </c>
      <c r="C715" s="27" t="s">
        <v>15</v>
      </c>
      <c r="D715" s="27" t="s">
        <v>624</v>
      </c>
      <c r="E715" s="27" t="s">
        <v>626</v>
      </c>
      <c r="F715" s="27" t="s">
        <v>626</v>
      </c>
      <c r="G715" s="27"/>
      <c r="H715" s="24"/>
      <c r="I715" s="608"/>
    </row>
    <row r="716" ht="28.5" spans="1:9">
      <c r="A716" s="24">
        <v>7</v>
      </c>
      <c r="B716" s="23" t="s">
        <v>2970</v>
      </c>
      <c r="C716" s="27" t="s">
        <v>15</v>
      </c>
      <c r="D716" s="27" t="s">
        <v>624</v>
      </c>
      <c r="E716" s="27" t="s">
        <v>625</v>
      </c>
      <c r="F716" s="27" t="s">
        <v>625</v>
      </c>
      <c r="G716" s="27"/>
      <c r="H716" s="28" t="s">
        <v>2490</v>
      </c>
      <c r="I716" s="608"/>
    </row>
    <row r="717" ht="42.75" spans="1:9">
      <c r="A717" s="24">
        <v>8</v>
      </c>
      <c r="B717" s="23" t="s">
        <v>2970</v>
      </c>
      <c r="C717" s="27" t="s">
        <v>17</v>
      </c>
      <c r="D717" s="27" t="s">
        <v>649</v>
      </c>
      <c r="E717" s="27"/>
      <c r="F717" s="27" t="s">
        <v>649</v>
      </c>
      <c r="G717" s="27"/>
      <c r="H717" s="28" t="s">
        <v>2495</v>
      </c>
      <c r="I717" s="608"/>
    </row>
    <row r="718" ht="28.5" spans="1:9">
      <c r="A718" s="24">
        <v>9</v>
      </c>
      <c r="B718" s="23" t="s">
        <v>2970</v>
      </c>
      <c r="C718" s="27" t="s">
        <v>17</v>
      </c>
      <c r="D718" s="27" t="s">
        <v>646</v>
      </c>
      <c r="E718" s="27"/>
      <c r="F718" s="27" t="s">
        <v>646</v>
      </c>
      <c r="G718" s="27"/>
      <c r="H718" s="28" t="s">
        <v>2495</v>
      </c>
      <c r="I718" s="608"/>
    </row>
    <row r="719" ht="28.5" spans="1:9">
      <c r="A719" s="24">
        <v>10</v>
      </c>
      <c r="B719" s="23" t="s">
        <v>2970</v>
      </c>
      <c r="C719" s="27" t="s">
        <v>17</v>
      </c>
      <c r="D719" s="20" t="s">
        <v>650</v>
      </c>
      <c r="E719" s="20"/>
      <c r="F719" s="20" t="s">
        <v>650</v>
      </c>
      <c r="G719" s="20"/>
      <c r="H719" s="28" t="s">
        <v>2490</v>
      </c>
      <c r="I719" s="608"/>
    </row>
    <row r="720" ht="28.5" spans="1:9">
      <c r="A720" s="24">
        <v>11</v>
      </c>
      <c r="B720" s="23" t="s">
        <v>2970</v>
      </c>
      <c r="C720" s="27" t="s">
        <v>17</v>
      </c>
      <c r="D720" s="27" t="s">
        <v>670</v>
      </c>
      <c r="E720" s="27"/>
      <c r="F720" s="27" t="s">
        <v>670</v>
      </c>
      <c r="G720" s="27"/>
      <c r="H720" s="28" t="s">
        <v>2490</v>
      </c>
      <c r="I720" s="608"/>
    </row>
    <row r="721" ht="57" spans="1:9">
      <c r="A721" s="24">
        <v>12</v>
      </c>
      <c r="B721" s="23" t="s">
        <v>2970</v>
      </c>
      <c r="C721" s="27" t="s">
        <v>17</v>
      </c>
      <c r="D721" s="20" t="s">
        <v>648</v>
      </c>
      <c r="E721" s="20"/>
      <c r="F721" s="20" t="s">
        <v>648</v>
      </c>
      <c r="G721" s="20"/>
      <c r="H721" s="28" t="s">
        <v>2490</v>
      </c>
      <c r="I721" s="608"/>
    </row>
    <row r="722" ht="42.75" spans="1:9">
      <c r="A722" s="24">
        <v>13</v>
      </c>
      <c r="B722" s="23" t="s">
        <v>2970</v>
      </c>
      <c r="C722" s="27" t="s">
        <v>17</v>
      </c>
      <c r="D722" s="27" t="s">
        <v>656</v>
      </c>
      <c r="E722" s="27"/>
      <c r="F722" s="20" t="s">
        <v>656</v>
      </c>
      <c r="G722" s="20"/>
      <c r="H722" s="28" t="s">
        <v>2495</v>
      </c>
      <c r="I722" s="608"/>
    </row>
    <row r="723" ht="28.5" spans="1:9">
      <c r="A723" s="24">
        <v>14</v>
      </c>
      <c r="B723" s="23" t="s">
        <v>2970</v>
      </c>
      <c r="C723" s="27" t="s">
        <v>17</v>
      </c>
      <c r="D723" s="27" t="s">
        <v>657</v>
      </c>
      <c r="E723" s="27"/>
      <c r="F723" s="20" t="s">
        <v>657</v>
      </c>
      <c r="G723" s="20"/>
      <c r="H723" s="28" t="s">
        <v>2495</v>
      </c>
      <c r="I723" s="608"/>
    </row>
    <row r="724" ht="28.5" spans="1:9">
      <c r="A724" s="24">
        <v>15</v>
      </c>
      <c r="B724" s="23" t="s">
        <v>2970</v>
      </c>
      <c r="C724" s="27" t="s">
        <v>17</v>
      </c>
      <c r="D724" s="27" t="s">
        <v>658</v>
      </c>
      <c r="E724" s="27"/>
      <c r="F724" s="20" t="s">
        <v>658</v>
      </c>
      <c r="G724" s="20"/>
      <c r="H724" s="28" t="s">
        <v>2495</v>
      </c>
      <c r="I724" s="608"/>
    </row>
    <row r="725" ht="28.5" spans="1:9">
      <c r="A725" s="24">
        <v>16</v>
      </c>
      <c r="B725" s="23" t="s">
        <v>2970</v>
      </c>
      <c r="C725" s="27" t="s">
        <v>17</v>
      </c>
      <c r="D725" s="27" t="s">
        <v>659</v>
      </c>
      <c r="E725" s="27"/>
      <c r="F725" s="20" t="s">
        <v>659</v>
      </c>
      <c r="G725" s="20"/>
      <c r="H725" s="28" t="s">
        <v>2490</v>
      </c>
      <c r="I725" s="608"/>
    </row>
    <row r="726" ht="42.75" spans="1:9">
      <c r="A726" s="24">
        <v>17</v>
      </c>
      <c r="B726" s="23" t="s">
        <v>2970</v>
      </c>
      <c r="C726" s="27" t="s">
        <v>17</v>
      </c>
      <c r="D726" s="27" t="s">
        <v>660</v>
      </c>
      <c r="E726" s="27"/>
      <c r="F726" s="27" t="s">
        <v>660</v>
      </c>
      <c r="G726" s="27"/>
      <c r="H726" s="28" t="s">
        <v>2495</v>
      </c>
      <c r="I726" s="608"/>
    </row>
    <row r="727" ht="114" spans="1:9">
      <c r="A727" s="24">
        <v>18</v>
      </c>
      <c r="B727" s="23" t="s">
        <v>2970</v>
      </c>
      <c r="C727" s="27" t="s">
        <v>17</v>
      </c>
      <c r="D727" s="27" t="s">
        <v>654</v>
      </c>
      <c r="E727" s="27"/>
      <c r="F727" s="27" t="s">
        <v>654</v>
      </c>
      <c r="G727" s="27"/>
      <c r="H727" s="28" t="s">
        <v>2490</v>
      </c>
      <c r="I727" s="608"/>
    </row>
    <row r="728" ht="28.5" spans="1:9">
      <c r="A728" s="24">
        <v>19</v>
      </c>
      <c r="B728" s="23" t="s">
        <v>2970</v>
      </c>
      <c r="C728" s="27" t="s">
        <v>17</v>
      </c>
      <c r="D728" s="27" t="s">
        <v>655</v>
      </c>
      <c r="E728" s="27"/>
      <c r="F728" s="27" t="s">
        <v>655</v>
      </c>
      <c r="G728" s="27"/>
      <c r="H728" s="28" t="s">
        <v>2495</v>
      </c>
      <c r="I728" s="608"/>
    </row>
    <row r="729" ht="28.5" spans="1:9">
      <c r="A729" s="24">
        <v>20</v>
      </c>
      <c r="B729" s="23" t="s">
        <v>2970</v>
      </c>
      <c r="C729" s="27" t="s">
        <v>17</v>
      </c>
      <c r="D729" s="27" t="s">
        <v>671</v>
      </c>
      <c r="E729" s="27"/>
      <c r="F729" s="27" t="s">
        <v>671</v>
      </c>
      <c r="G729" s="27"/>
      <c r="H729" s="28" t="s">
        <v>2495</v>
      </c>
      <c r="I729" s="608"/>
    </row>
    <row r="730" ht="28.5" spans="1:9">
      <c r="A730" s="24">
        <v>21</v>
      </c>
      <c r="B730" s="23" t="s">
        <v>2970</v>
      </c>
      <c r="C730" s="27" t="s">
        <v>17</v>
      </c>
      <c r="D730" s="27" t="s">
        <v>672</v>
      </c>
      <c r="E730" s="27"/>
      <c r="F730" s="27" t="s">
        <v>672</v>
      </c>
      <c r="G730" s="27"/>
      <c r="H730" s="28" t="s">
        <v>2495</v>
      </c>
      <c r="I730" s="229" t="s">
        <v>3365</v>
      </c>
    </row>
    <row r="731" ht="42.75" spans="1:9">
      <c r="A731" s="24">
        <v>22</v>
      </c>
      <c r="B731" s="23" t="s">
        <v>2970</v>
      </c>
      <c r="C731" s="27" t="s">
        <v>17</v>
      </c>
      <c r="D731" s="27" t="s">
        <v>669</v>
      </c>
      <c r="E731" s="27"/>
      <c r="F731" s="27" t="s">
        <v>669</v>
      </c>
      <c r="G731" s="27"/>
      <c r="H731" s="28" t="s">
        <v>2495</v>
      </c>
      <c r="I731" s="608"/>
    </row>
    <row r="732" ht="28.5" spans="1:9">
      <c r="A732" s="24">
        <v>23</v>
      </c>
      <c r="B732" s="23" t="s">
        <v>2970</v>
      </c>
      <c r="C732" s="27" t="s">
        <v>17</v>
      </c>
      <c r="D732" s="27" t="s">
        <v>667</v>
      </c>
      <c r="E732" s="27"/>
      <c r="F732" s="27" t="s">
        <v>667</v>
      </c>
      <c r="G732" s="27"/>
      <c r="H732" s="28" t="s">
        <v>2495</v>
      </c>
      <c r="I732" s="608"/>
    </row>
    <row r="733" ht="28.5" spans="1:9">
      <c r="A733" s="24">
        <v>24</v>
      </c>
      <c r="B733" s="23" t="s">
        <v>2970</v>
      </c>
      <c r="C733" s="27" t="s">
        <v>17</v>
      </c>
      <c r="D733" s="27" t="s">
        <v>666</v>
      </c>
      <c r="E733" s="27"/>
      <c r="F733" s="27" t="s">
        <v>666</v>
      </c>
      <c r="G733" s="27"/>
      <c r="H733" s="28" t="s">
        <v>2495</v>
      </c>
      <c r="I733" s="608"/>
    </row>
    <row r="734" ht="28.5" spans="1:9">
      <c r="A734" s="24">
        <v>25</v>
      </c>
      <c r="B734" s="23" t="s">
        <v>2970</v>
      </c>
      <c r="C734" s="27" t="s">
        <v>2612</v>
      </c>
      <c r="D734" s="27" t="s">
        <v>665</v>
      </c>
      <c r="E734" s="27"/>
      <c r="F734" s="27" t="s">
        <v>665</v>
      </c>
      <c r="G734" s="27"/>
      <c r="H734" s="28" t="s">
        <v>2495</v>
      </c>
      <c r="I734" s="608"/>
    </row>
    <row r="735" ht="28.5" spans="1:9">
      <c r="A735" s="24">
        <v>26</v>
      </c>
      <c r="B735" s="23" t="s">
        <v>2970</v>
      </c>
      <c r="C735" s="27" t="s">
        <v>17</v>
      </c>
      <c r="D735" s="27" t="s">
        <v>663</v>
      </c>
      <c r="E735" s="27"/>
      <c r="F735" s="27" t="s">
        <v>663</v>
      </c>
      <c r="G735" s="27"/>
      <c r="H735" s="28" t="s">
        <v>2495</v>
      </c>
      <c r="I735" s="608"/>
    </row>
    <row r="736" ht="28.5" spans="1:9">
      <c r="A736" s="24">
        <v>27</v>
      </c>
      <c r="B736" s="23" t="s">
        <v>2970</v>
      </c>
      <c r="C736" s="27" t="s">
        <v>17</v>
      </c>
      <c r="D736" s="27" t="s">
        <v>637</v>
      </c>
      <c r="E736" s="27"/>
      <c r="F736" s="27" t="s">
        <v>637</v>
      </c>
      <c r="G736" s="27"/>
      <c r="H736" s="28" t="s">
        <v>2495</v>
      </c>
      <c r="I736" s="608"/>
    </row>
    <row r="737" ht="42.75" spans="1:9">
      <c r="A737" s="24">
        <v>28</v>
      </c>
      <c r="B737" s="23" t="s">
        <v>2970</v>
      </c>
      <c r="C737" s="27" t="s">
        <v>17</v>
      </c>
      <c r="D737" s="27" t="s">
        <v>639</v>
      </c>
      <c r="E737" s="27"/>
      <c r="F737" s="27" t="s">
        <v>639</v>
      </c>
      <c r="G737" s="27"/>
      <c r="H737" s="28" t="s">
        <v>2495</v>
      </c>
      <c r="I737" s="608"/>
    </row>
    <row r="738" ht="71.25" spans="1:9">
      <c r="A738" s="24">
        <v>29</v>
      </c>
      <c r="B738" s="23" t="s">
        <v>2970</v>
      </c>
      <c r="C738" s="27" t="s">
        <v>17</v>
      </c>
      <c r="D738" s="27" t="s">
        <v>640</v>
      </c>
      <c r="E738" s="27"/>
      <c r="F738" s="27" t="s">
        <v>640</v>
      </c>
      <c r="G738" s="27"/>
      <c r="H738" s="28" t="s">
        <v>2495</v>
      </c>
      <c r="I738" s="608"/>
    </row>
    <row r="739" ht="28.5" spans="1:9">
      <c r="A739" s="24">
        <v>30</v>
      </c>
      <c r="B739" s="23" t="s">
        <v>2970</v>
      </c>
      <c r="C739" s="27" t="s">
        <v>17</v>
      </c>
      <c r="D739" s="27" t="s">
        <v>641</v>
      </c>
      <c r="E739" s="27" t="s">
        <v>642</v>
      </c>
      <c r="F739" s="27" t="s">
        <v>642</v>
      </c>
      <c r="G739" s="27"/>
      <c r="H739" s="28" t="s">
        <v>2490</v>
      </c>
      <c r="I739" s="608"/>
    </row>
    <row r="740" ht="28.5" spans="1:9">
      <c r="A740" s="24">
        <v>31</v>
      </c>
      <c r="B740" s="23" t="s">
        <v>2970</v>
      </c>
      <c r="C740" s="27" t="s">
        <v>17</v>
      </c>
      <c r="D740" s="27" t="s">
        <v>641</v>
      </c>
      <c r="E740" s="27" t="s">
        <v>643</v>
      </c>
      <c r="F740" s="27" t="s">
        <v>643</v>
      </c>
      <c r="G740" s="27"/>
      <c r="H740" s="28" t="s">
        <v>2490</v>
      </c>
      <c r="I740" s="608"/>
    </row>
    <row r="741" ht="28.5" spans="1:9">
      <c r="A741" s="24">
        <v>32</v>
      </c>
      <c r="B741" s="23" t="s">
        <v>2970</v>
      </c>
      <c r="C741" s="27" t="s">
        <v>17</v>
      </c>
      <c r="D741" s="27" t="s">
        <v>641</v>
      </c>
      <c r="E741" s="27" t="s">
        <v>644</v>
      </c>
      <c r="F741" s="27" t="s">
        <v>644</v>
      </c>
      <c r="G741" s="27"/>
      <c r="H741" s="28" t="s">
        <v>2490</v>
      </c>
      <c r="I741" s="608"/>
    </row>
    <row r="742" ht="28.5" spans="1:9">
      <c r="A742" s="24">
        <v>33</v>
      </c>
      <c r="B742" s="23" t="s">
        <v>2970</v>
      </c>
      <c r="C742" s="27" t="s">
        <v>17</v>
      </c>
      <c r="D742" s="27" t="s">
        <v>645</v>
      </c>
      <c r="E742" s="27"/>
      <c r="F742" s="27" t="s">
        <v>645</v>
      </c>
      <c r="G742" s="27"/>
      <c r="H742" s="28" t="s">
        <v>2490</v>
      </c>
      <c r="I742" s="608"/>
    </row>
    <row r="743" ht="28.5" spans="1:9">
      <c r="A743" s="24">
        <v>34</v>
      </c>
      <c r="B743" s="23" t="s">
        <v>2970</v>
      </c>
      <c r="C743" s="27" t="s">
        <v>70</v>
      </c>
      <c r="D743" s="27" t="s">
        <v>687</v>
      </c>
      <c r="E743" s="27"/>
      <c r="F743" s="27" t="s">
        <v>687</v>
      </c>
      <c r="G743" s="27"/>
      <c r="H743" s="28" t="s">
        <v>2490</v>
      </c>
      <c r="I743" s="608"/>
    </row>
    <row r="744" ht="42.75" spans="1:9">
      <c r="A744" s="24">
        <v>35</v>
      </c>
      <c r="B744" s="23" t="s">
        <v>2970</v>
      </c>
      <c r="C744" s="27" t="s">
        <v>70</v>
      </c>
      <c r="D744" s="27" t="s">
        <v>684</v>
      </c>
      <c r="E744" s="27"/>
      <c r="F744" s="20" t="s">
        <v>684</v>
      </c>
      <c r="G744" s="20"/>
      <c r="H744" s="28" t="s">
        <v>2490</v>
      </c>
      <c r="I744" s="608"/>
    </row>
    <row r="745" ht="28.5" spans="1:9">
      <c r="A745" s="24">
        <v>36</v>
      </c>
      <c r="B745" s="23" t="s">
        <v>2970</v>
      </c>
      <c r="C745" s="27" t="s">
        <v>70</v>
      </c>
      <c r="D745" s="27" t="s">
        <v>685</v>
      </c>
      <c r="E745" s="27"/>
      <c r="F745" s="27" t="s">
        <v>685</v>
      </c>
      <c r="G745" s="27"/>
      <c r="H745" s="28" t="s">
        <v>2490</v>
      </c>
      <c r="I745" s="608"/>
    </row>
    <row r="746" ht="28.5" spans="1:9">
      <c r="A746" s="24">
        <v>37</v>
      </c>
      <c r="B746" s="23" t="s">
        <v>2970</v>
      </c>
      <c r="C746" s="27" t="s">
        <v>70</v>
      </c>
      <c r="D746" s="27" t="s">
        <v>686</v>
      </c>
      <c r="E746" s="27"/>
      <c r="F746" s="27" t="s">
        <v>686</v>
      </c>
      <c r="G746" s="27"/>
      <c r="H746" s="28" t="s">
        <v>2490</v>
      </c>
      <c r="I746" s="608"/>
    </row>
    <row r="747" ht="42.75" spans="1:9">
      <c r="A747" s="24">
        <v>38</v>
      </c>
      <c r="B747" s="23" t="s">
        <v>2970</v>
      </c>
      <c r="C747" s="27" t="s">
        <v>70</v>
      </c>
      <c r="D747" s="27" t="s">
        <v>676</v>
      </c>
      <c r="E747" s="27" t="s">
        <v>677</v>
      </c>
      <c r="F747" s="27" t="s">
        <v>678</v>
      </c>
      <c r="G747" s="27"/>
      <c r="H747" s="28" t="s">
        <v>2490</v>
      </c>
      <c r="I747" s="608"/>
    </row>
    <row r="748" ht="42.75" spans="1:9">
      <c r="A748" s="24">
        <v>39</v>
      </c>
      <c r="B748" s="23" t="s">
        <v>2970</v>
      </c>
      <c r="C748" s="27" t="s">
        <v>70</v>
      </c>
      <c r="D748" s="27" t="s">
        <v>676</v>
      </c>
      <c r="E748" s="27" t="s">
        <v>677</v>
      </c>
      <c r="F748" s="27" t="s">
        <v>677</v>
      </c>
      <c r="G748" s="27"/>
      <c r="H748" s="28" t="s">
        <v>2490</v>
      </c>
      <c r="I748" s="608"/>
    </row>
    <row r="749" ht="42.75" spans="1:9">
      <c r="A749" s="24">
        <v>40</v>
      </c>
      <c r="B749" s="23" t="s">
        <v>2970</v>
      </c>
      <c r="C749" s="27" t="s">
        <v>70</v>
      </c>
      <c r="D749" s="27" t="s">
        <v>676</v>
      </c>
      <c r="E749" s="27" t="s">
        <v>679</v>
      </c>
      <c r="F749" s="27" t="s">
        <v>679</v>
      </c>
      <c r="G749" s="27"/>
      <c r="H749" s="28" t="s">
        <v>2490</v>
      </c>
      <c r="I749" s="608"/>
    </row>
    <row r="750" ht="42.75" spans="1:9">
      <c r="A750" s="24">
        <v>41</v>
      </c>
      <c r="B750" s="23" t="s">
        <v>2970</v>
      </c>
      <c r="C750" s="27" t="s">
        <v>70</v>
      </c>
      <c r="D750" s="27" t="s">
        <v>681</v>
      </c>
      <c r="E750" s="27"/>
      <c r="F750" s="20" t="s">
        <v>682</v>
      </c>
      <c r="G750" s="20"/>
      <c r="H750" s="28" t="s">
        <v>2490</v>
      </c>
      <c r="I750" s="608"/>
    </row>
    <row r="751" ht="42.75" spans="1:9">
      <c r="A751" s="24">
        <v>42</v>
      </c>
      <c r="B751" s="23" t="s">
        <v>2970</v>
      </c>
      <c r="C751" s="27" t="s">
        <v>70</v>
      </c>
      <c r="D751" s="27" t="s">
        <v>681</v>
      </c>
      <c r="E751" s="27"/>
      <c r="F751" s="27" t="s">
        <v>683</v>
      </c>
      <c r="G751" s="27"/>
      <c r="H751" s="28" t="s">
        <v>2490</v>
      </c>
      <c r="I751" s="608"/>
    </row>
    <row r="752" ht="28.5" spans="1:9">
      <c r="A752" s="24">
        <v>43</v>
      </c>
      <c r="B752" s="23" t="s">
        <v>2970</v>
      </c>
      <c r="C752" s="27" t="s">
        <v>70</v>
      </c>
      <c r="D752" s="27" t="s">
        <v>675</v>
      </c>
      <c r="E752" s="27"/>
      <c r="F752" s="20" t="s">
        <v>675</v>
      </c>
      <c r="G752" s="20"/>
      <c r="H752" s="28" t="s">
        <v>2490</v>
      </c>
      <c r="I752" s="608"/>
    </row>
    <row r="753" ht="28.5" spans="1:9">
      <c r="A753" s="24">
        <v>44</v>
      </c>
      <c r="B753" s="23" t="s">
        <v>2970</v>
      </c>
      <c r="C753" s="27" t="s">
        <v>70</v>
      </c>
      <c r="D753" s="27" t="s">
        <v>705</v>
      </c>
      <c r="E753" s="27"/>
      <c r="F753" s="27" t="s">
        <v>705</v>
      </c>
      <c r="G753" s="27"/>
      <c r="H753" s="28" t="s">
        <v>2490</v>
      </c>
      <c r="I753" s="608"/>
    </row>
    <row r="754" ht="28.5" spans="1:9">
      <c r="A754" s="24">
        <v>45</v>
      </c>
      <c r="B754" s="23" t="s">
        <v>2970</v>
      </c>
      <c r="C754" s="27" t="s">
        <v>70</v>
      </c>
      <c r="D754" s="27" t="s">
        <v>706</v>
      </c>
      <c r="E754" s="27" t="s">
        <v>707</v>
      </c>
      <c r="F754" s="27" t="s">
        <v>707</v>
      </c>
      <c r="G754" s="27"/>
      <c r="H754" s="28" t="s">
        <v>2490</v>
      </c>
      <c r="I754" s="608"/>
    </row>
    <row r="755" ht="28.5" spans="1:9">
      <c r="A755" s="24">
        <v>46</v>
      </c>
      <c r="B755" s="23" t="s">
        <v>2970</v>
      </c>
      <c r="C755" s="27" t="s">
        <v>70</v>
      </c>
      <c r="D755" s="27" t="s">
        <v>708</v>
      </c>
      <c r="E755" s="27"/>
      <c r="F755" s="27" t="s">
        <v>708</v>
      </c>
      <c r="G755" s="27"/>
      <c r="H755" s="28" t="s">
        <v>2490</v>
      </c>
      <c r="I755" s="608"/>
    </row>
    <row r="756" ht="28.5" spans="1:9">
      <c r="A756" s="24">
        <v>47</v>
      </c>
      <c r="B756" s="23" t="s">
        <v>2970</v>
      </c>
      <c r="C756" s="27" t="s">
        <v>70</v>
      </c>
      <c r="D756" s="27" t="s">
        <v>704</v>
      </c>
      <c r="E756" s="27"/>
      <c r="F756" s="27" t="s">
        <v>704</v>
      </c>
      <c r="G756" s="27"/>
      <c r="H756" s="28" t="s">
        <v>2490</v>
      </c>
      <c r="I756" s="608"/>
    </row>
    <row r="757" ht="28.5" spans="1:9">
      <c r="A757" s="24">
        <v>48</v>
      </c>
      <c r="B757" s="23" t="s">
        <v>2970</v>
      </c>
      <c r="C757" s="27" t="s">
        <v>70</v>
      </c>
      <c r="D757" s="27" t="s">
        <v>700</v>
      </c>
      <c r="E757" s="27"/>
      <c r="F757" s="27" t="s">
        <v>700</v>
      </c>
      <c r="G757" s="27"/>
      <c r="H757" s="28" t="s">
        <v>2495</v>
      </c>
      <c r="I757" s="608"/>
    </row>
    <row r="758" ht="28.5" spans="1:9">
      <c r="A758" s="24">
        <v>49</v>
      </c>
      <c r="B758" s="23" t="s">
        <v>2970</v>
      </c>
      <c r="C758" s="27" t="s">
        <v>70</v>
      </c>
      <c r="D758" s="27" t="s">
        <v>701</v>
      </c>
      <c r="E758" s="27"/>
      <c r="F758" s="27" t="s">
        <v>701</v>
      </c>
      <c r="G758" s="27"/>
      <c r="H758" s="28" t="s">
        <v>2490</v>
      </c>
      <c r="I758" s="608"/>
    </row>
    <row r="759" ht="28.5" spans="1:9">
      <c r="A759" s="24">
        <v>50</v>
      </c>
      <c r="B759" s="23" t="s">
        <v>2970</v>
      </c>
      <c r="C759" s="27" t="s">
        <v>70</v>
      </c>
      <c r="D759" s="27" t="s">
        <v>702</v>
      </c>
      <c r="E759" s="27"/>
      <c r="F759" s="27" t="s">
        <v>702</v>
      </c>
      <c r="G759" s="27"/>
      <c r="H759" s="28" t="s">
        <v>2490</v>
      </c>
      <c r="I759" s="608"/>
    </row>
    <row r="760" ht="42.75" spans="1:9">
      <c r="A760" s="24">
        <v>51</v>
      </c>
      <c r="B760" s="23" t="s">
        <v>2970</v>
      </c>
      <c r="C760" s="27" t="s">
        <v>70</v>
      </c>
      <c r="D760" s="27" t="s">
        <v>703</v>
      </c>
      <c r="E760" s="27"/>
      <c r="F760" s="20" t="s">
        <v>703</v>
      </c>
      <c r="G760" s="20"/>
      <c r="H760" s="24"/>
      <c r="I760" s="608"/>
    </row>
    <row r="761" ht="42.75" spans="1:9">
      <c r="A761" s="24">
        <v>52</v>
      </c>
      <c r="B761" s="23" t="s">
        <v>2970</v>
      </c>
      <c r="C761" s="27" t="s">
        <v>70</v>
      </c>
      <c r="D761" s="27" t="s">
        <v>696</v>
      </c>
      <c r="E761" s="27" t="s">
        <v>698</v>
      </c>
      <c r="F761" s="27" t="s">
        <v>698</v>
      </c>
      <c r="G761" s="27"/>
      <c r="H761" s="28" t="s">
        <v>2490</v>
      </c>
      <c r="I761" s="608"/>
    </row>
    <row r="762" ht="28.5" spans="1:9">
      <c r="A762" s="24">
        <v>53</v>
      </c>
      <c r="B762" s="23" t="s">
        <v>2970</v>
      </c>
      <c r="C762" s="27" t="s">
        <v>70</v>
      </c>
      <c r="D762" s="27" t="s">
        <v>696</v>
      </c>
      <c r="E762" s="27" t="s">
        <v>699</v>
      </c>
      <c r="F762" s="27" t="s">
        <v>699</v>
      </c>
      <c r="G762" s="27"/>
      <c r="H762" s="24"/>
      <c r="I762" s="608"/>
    </row>
    <row r="763" ht="28.5" spans="1:9">
      <c r="A763" s="24">
        <v>54</v>
      </c>
      <c r="B763" s="23" t="s">
        <v>2970</v>
      </c>
      <c r="C763" s="27" t="s">
        <v>70</v>
      </c>
      <c r="D763" s="27" t="s">
        <v>692</v>
      </c>
      <c r="E763" s="27" t="s">
        <v>693</v>
      </c>
      <c r="F763" s="27" t="s">
        <v>693</v>
      </c>
      <c r="G763" s="27"/>
      <c r="H763" s="24"/>
      <c r="I763" s="608"/>
    </row>
    <row r="764" ht="28.5" spans="1:9">
      <c r="A764" s="24">
        <v>55</v>
      </c>
      <c r="B764" s="23" t="s">
        <v>2970</v>
      </c>
      <c r="C764" s="27" t="s">
        <v>70</v>
      </c>
      <c r="D764" s="27" t="s">
        <v>694</v>
      </c>
      <c r="E764" s="27" t="s">
        <v>694</v>
      </c>
      <c r="F764" s="27" t="s">
        <v>694</v>
      </c>
      <c r="G764" s="27"/>
      <c r="H764" s="28" t="s">
        <v>2490</v>
      </c>
      <c r="I764" s="608"/>
    </row>
    <row r="765" ht="42.75" spans="1:9">
      <c r="A765" s="24">
        <v>56</v>
      </c>
      <c r="B765" s="23" t="s">
        <v>2970</v>
      </c>
      <c r="C765" s="27" t="s">
        <v>70</v>
      </c>
      <c r="D765" s="27" t="s">
        <v>694</v>
      </c>
      <c r="E765" s="27" t="s">
        <v>695</v>
      </c>
      <c r="F765" s="27" t="s">
        <v>695</v>
      </c>
      <c r="G765" s="27"/>
      <c r="H765" s="28" t="s">
        <v>2490</v>
      </c>
      <c r="I765" s="608"/>
    </row>
    <row r="766" ht="28.5" spans="1:9">
      <c r="A766" s="24">
        <v>57</v>
      </c>
      <c r="B766" s="23" t="s">
        <v>2970</v>
      </c>
      <c r="C766" s="20" t="s">
        <v>70</v>
      </c>
      <c r="D766" s="20" t="s">
        <v>3362</v>
      </c>
      <c r="E766" s="20"/>
      <c r="F766" s="20" t="s">
        <v>690</v>
      </c>
      <c r="G766" s="20"/>
      <c r="H766" s="28" t="s">
        <v>2490</v>
      </c>
      <c r="I766" s="608"/>
    </row>
    <row r="767" ht="28.5" spans="1:9">
      <c r="A767" s="24">
        <v>58</v>
      </c>
      <c r="B767" s="23" t="s">
        <v>2970</v>
      </c>
      <c r="C767" s="27" t="s">
        <v>70</v>
      </c>
      <c r="D767" s="27" t="s">
        <v>691</v>
      </c>
      <c r="E767" s="27"/>
      <c r="F767" s="20" t="s">
        <v>691</v>
      </c>
      <c r="G767" s="20"/>
      <c r="H767" s="28" t="s">
        <v>2490</v>
      </c>
      <c r="I767" s="608"/>
    </row>
    <row r="768" ht="28.5" spans="1:9">
      <c r="A768" s="24">
        <v>59</v>
      </c>
      <c r="B768" s="23" t="s">
        <v>2970</v>
      </c>
      <c r="C768" s="27" t="s">
        <v>70</v>
      </c>
      <c r="D768" s="27" t="s">
        <v>2791</v>
      </c>
      <c r="E768" s="27"/>
      <c r="F768" s="27" t="s">
        <v>2791</v>
      </c>
      <c r="G768" s="27"/>
      <c r="H768" s="28" t="s">
        <v>2490</v>
      </c>
      <c r="I768" s="608"/>
    </row>
    <row r="769" ht="28.5" spans="1:9">
      <c r="A769" s="24">
        <v>60</v>
      </c>
      <c r="B769" s="23" t="s">
        <v>2970</v>
      </c>
      <c r="C769" s="27" t="s">
        <v>70</v>
      </c>
      <c r="D769" s="27" t="s">
        <v>2792</v>
      </c>
      <c r="E769" s="27"/>
      <c r="F769" s="27" t="s">
        <v>2792</v>
      </c>
      <c r="G769" s="27"/>
      <c r="H769" s="28" t="s">
        <v>2490</v>
      </c>
      <c r="I769" s="608"/>
    </row>
    <row r="770" ht="57" spans="1:9">
      <c r="A770" s="24">
        <v>61</v>
      </c>
      <c r="B770" s="23" t="s">
        <v>2970</v>
      </c>
      <c r="C770" s="27" t="s">
        <v>2738</v>
      </c>
      <c r="D770" s="27" t="s">
        <v>2793</v>
      </c>
      <c r="E770" s="27"/>
      <c r="F770" s="27" t="s">
        <v>2793</v>
      </c>
      <c r="G770" s="27"/>
      <c r="H770" s="28" t="s">
        <v>2495</v>
      </c>
      <c r="I770" s="608"/>
    </row>
    <row r="771" ht="28.5" spans="1:9">
      <c r="A771" s="24">
        <v>62</v>
      </c>
      <c r="B771" s="23" t="s">
        <v>2970</v>
      </c>
      <c r="C771" s="27" t="s">
        <v>15</v>
      </c>
      <c r="D771" s="27" t="s">
        <v>2794</v>
      </c>
      <c r="E771" s="27"/>
      <c r="F771" s="27" t="s">
        <v>2794</v>
      </c>
      <c r="G771" s="27"/>
      <c r="H771" s="28" t="s">
        <v>2495</v>
      </c>
      <c r="I771" s="608"/>
    </row>
    <row r="772" ht="28.5" spans="1:9">
      <c r="A772" s="24">
        <v>63</v>
      </c>
      <c r="B772" s="23" t="s">
        <v>2970</v>
      </c>
      <c r="C772" s="27" t="s">
        <v>15</v>
      </c>
      <c r="D772" s="27" t="s">
        <v>2795</v>
      </c>
      <c r="E772" s="27"/>
      <c r="F772" s="27" t="s">
        <v>2795</v>
      </c>
      <c r="G772" s="27" t="s">
        <v>3662</v>
      </c>
      <c r="H772" s="28" t="s">
        <v>2495</v>
      </c>
      <c r="I772" s="608" t="s">
        <v>3365</v>
      </c>
    </row>
    <row r="773" ht="42.75" spans="1:9">
      <c r="A773" s="24">
        <v>64</v>
      </c>
      <c r="B773" s="23" t="s">
        <v>2970</v>
      </c>
      <c r="C773" s="27" t="s">
        <v>2612</v>
      </c>
      <c r="D773" s="27" t="s">
        <v>2796</v>
      </c>
      <c r="E773" s="27"/>
      <c r="F773" s="27" t="s">
        <v>2796</v>
      </c>
      <c r="G773" s="27"/>
      <c r="H773" s="28" t="s">
        <v>2490</v>
      </c>
      <c r="I773" s="608"/>
    </row>
    <row r="774" ht="57" spans="1:9">
      <c r="A774" s="24">
        <v>65</v>
      </c>
      <c r="B774" s="23" t="s">
        <v>2970</v>
      </c>
      <c r="C774" s="27" t="s">
        <v>2612</v>
      </c>
      <c r="D774" s="27" t="s">
        <v>2797</v>
      </c>
      <c r="E774" s="27"/>
      <c r="F774" s="27" t="s">
        <v>2797</v>
      </c>
      <c r="G774" s="27"/>
      <c r="H774" s="28" t="s">
        <v>2490</v>
      </c>
      <c r="I774" s="608"/>
    </row>
    <row r="775" ht="28.5" spans="1:9">
      <c r="A775" s="24">
        <v>66</v>
      </c>
      <c r="B775" s="23" t="s">
        <v>2970</v>
      </c>
      <c r="C775" s="27" t="s">
        <v>2612</v>
      </c>
      <c r="D775" s="27" t="s">
        <v>2798</v>
      </c>
      <c r="E775" s="27"/>
      <c r="F775" s="27" t="s">
        <v>2798</v>
      </c>
      <c r="G775" s="27"/>
      <c r="H775" s="28" t="s">
        <v>2495</v>
      </c>
      <c r="I775" s="608"/>
    </row>
    <row r="776" ht="28.5" spans="1:9">
      <c r="A776" s="24">
        <v>67</v>
      </c>
      <c r="B776" s="23" t="s">
        <v>2970</v>
      </c>
      <c r="C776" s="27" t="s">
        <v>15</v>
      </c>
      <c r="D776" s="27" t="s">
        <v>2799</v>
      </c>
      <c r="E776" s="27" t="s">
        <v>2800</v>
      </c>
      <c r="F776" s="27" t="s">
        <v>2800</v>
      </c>
      <c r="G776" s="27"/>
      <c r="H776" s="28" t="s">
        <v>2495</v>
      </c>
      <c r="I776" s="608"/>
    </row>
    <row r="777" ht="28.5" spans="1:9">
      <c r="A777" s="24">
        <v>68</v>
      </c>
      <c r="B777" s="23" t="s">
        <v>2970</v>
      </c>
      <c r="C777" s="27" t="s">
        <v>70</v>
      </c>
      <c r="D777" s="27" t="s">
        <v>689</v>
      </c>
      <c r="E777" s="27"/>
      <c r="F777" s="27" t="s">
        <v>689</v>
      </c>
      <c r="G777" s="27"/>
      <c r="H777" s="28" t="s">
        <v>2490</v>
      </c>
      <c r="I777" s="608"/>
    </row>
    <row r="778" ht="28.5" spans="1:9">
      <c r="A778" s="24">
        <v>69</v>
      </c>
      <c r="B778" s="23" t="s">
        <v>2970</v>
      </c>
      <c r="C778" s="27" t="s">
        <v>15</v>
      </c>
      <c r="D778" s="27" t="s">
        <v>2801</v>
      </c>
      <c r="E778" s="27"/>
      <c r="F778" s="27" t="s">
        <v>2801</v>
      </c>
      <c r="G778" s="27"/>
      <c r="H778" s="28" t="s">
        <v>2495</v>
      </c>
      <c r="I778" s="608"/>
    </row>
    <row r="779" ht="71.25" spans="1:9">
      <c r="A779" s="24">
        <v>70</v>
      </c>
      <c r="B779" s="23" t="s">
        <v>2970</v>
      </c>
      <c r="C779" s="27" t="s">
        <v>15</v>
      </c>
      <c r="D779" s="27" t="s">
        <v>2802</v>
      </c>
      <c r="E779" s="27"/>
      <c r="F779" s="27" t="s">
        <v>2802</v>
      </c>
      <c r="G779" s="27"/>
      <c r="H779" s="28" t="s">
        <v>2490</v>
      </c>
      <c r="I779" s="608"/>
    </row>
    <row r="780" ht="128.25" spans="1:9">
      <c r="A780" s="24">
        <v>71</v>
      </c>
      <c r="B780" s="23" t="s">
        <v>2970</v>
      </c>
      <c r="C780" s="27" t="s">
        <v>15</v>
      </c>
      <c r="D780" s="27" t="s">
        <v>2803</v>
      </c>
      <c r="E780" s="27"/>
      <c r="F780" s="27" t="s">
        <v>2803</v>
      </c>
      <c r="G780" s="27"/>
      <c r="H780" s="28" t="s">
        <v>2495</v>
      </c>
      <c r="I780" s="608"/>
    </row>
    <row r="781" ht="28.5" spans="1:9">
      <c r="A781" s="24">
        <v>72</v>
      </c>
      <c r="B781" s="23" t="s">
        <v>2970</v>
      </c>
      <c r="C781" s="27" t="s">
        <v>15</v>
      </c>
      <c r="D781" s="27" t="s">
        <v>2804</v>
      </c>
      <c r="E781" s="27" t="s">
        <v>2805</v>
      </c>
      <c r="F781" s="27" t="s">
        <v>2805</v>
      </c>
      <c r="G781" s="27"/>
      <c r="H781" s="24"/>
      <c r="I781" s="608"/>
    </row>
    <row r="782" ht="28.5" spans="1:9">
      <c r="A782" s="24">
        <v>73</v>
      </c>
      <c r="B782" s="23" t="s">
        <v>2970</v>
      </c>
      <c r="C782" s="27" t="s">
        <v>70</v>
      </c>
      <c r="D782" s="20" t="s">
        <v>2806</v>
      </c>
      <c r="E782" s="20"/>
      <c r="F782" s="20" t="s">
        <v>2806</v>
      </c>
      <c r="G782" s="20"/>
      <c r="H782" s="28" t="s">
        <v>2490</v>
      </c>
      <c r="I782" s="608"/>
    </row>
    <row r="783" ht="28.5" spans="1:9">
      <c r="A783" s="24">
        <v>74</v>
      </c>
      <c r="B783" s="23" t="s">
        <v>2970</v>
      </c>
      <c r="C783" s="27" t="s">
        <v>70</v>
      </c>
      <c r="D783" s="20" t="s">
        <v>2807</v>
      </c>
      <c r="E783" s="27" t="s">
        <v>2808</v>
      </c>
      <c r="F783" s="27" t="s">
        <v>2808</v>
      </c>
      <c r="G783" s="27"/>
      <c r="H783" s="28" t="s">
        <v>2490</v>
      </c>
      <c r="I783" s="608"/>
    </row>
    <row r="784" ht="28.5" spans="1:9">
      <c r="A784" s="24">
        <v>75</v>
      </c>
      <c r="B784" s="23" t="s">
        <v>2970</v>
      </c>
      <c r="C784" s="27" t="s">
        <v>70</v>
      </c>
      <c r="D784" s="20"/>
      <c r="E784" s="20" t="s">
        <v>2809</v>
      </c>
      <c r="F784" s="20" t="s">
        <v>2809</v>
      </c>
      <c r="G784" s="20"/>
      <c r="H784" s="28" t="s">
        <v>2490</v>
      </c>
      <c r="I784" s="608"/>
    </row>
    <row r="785" ht="28.5" spans="1:9">
      <c r="A785" s="24">
        <v>76</v>
      </c>
      <c r="B785" s="23" t="s">
        <v>2970</v>
      </c>
      <c r="C785" s="27" t="s">
        <v>70</v>
      </c>
      <c r="D785" s="20" t="s">
        <v>2810</v>
      </c>
      <c r="E785" s="20" t="s">
        <v>2811</v>
      </c>
      <c r="F785" s="20" t="s">
        <v>2811</v>
      </c>
      <c r="G785" s="20"/>
      <c r="H785" s="28" t="s">
        <v>2490</v>
      </c>
      <c r="I785" s="608"/>
    </row>
    <row r="786" ht="28.5" spans="1:9">
      <c r="A786" s="24">
        <v>77</v>
      </c>
      <c r="B786" s="23" t="s">
        <v>2970</v>
      </c>
      <c r="C786" s="27" t="s">
        <v>70</v>
      </c>
      <c r="D786" s="20"/>
      <c r="E786" s="20" t="s">
        <v>2812</v>
      </c>
      <c r="F786" s="20" t="s">
        <v>2812</v>
      </c>
      <c r="G786" s="20"/>
      <c r="H786" s="28" t="s">
        <v>2490</v>
      </c>
      <c r="I786" s="608"/>
    </row>
    <row r="787" ht="28.5" spans="1:9">
      <c r="A787" s="24">
        <v>78</v>
      </c>
      <c r="B787" s="23" t="s">
        <v>2970</v>
      </c>
      <c r="C787" s="27" t="s">
        <v>70</v>
      </c>
      <c r="D787" s="20" t="s">
        <v>2813</v>
      </c>
      <c r="E787" s="20"/>
      <c r="F787" s="20" t="s">
        <v>2813</v>
      </c>
      <c r="G787" s="20" t="s">
        <v>3663</v>
      </c>
      <c r="H787" s="28" t="s">
        <v>2490</v>
      </c>
      <c r="I787" s="608" t="s">
        <v>3365</v>
      </c>
    </row>
    <row r="788" ht="28.5" spans="1:9">
      <c r="A788" s="24">
        <v>79</v>
      </c>
      <c r="B788" s="23" t="s">
        <v>2970</v>
      </c>
      <c r="C788" s="27" t="s">
        <v>70</v>
      </c>
      <c r="D788" s="20" t="s">
        <v>2814</v>
      </c>
      <c r="E788" s="20" t="s">
        <v>2815</v>
      </c>
      <c r="F788" s="20" t="s">
        <v>2815</v>
      </c>
      <c r="G788" s="20"/>
      <c r="H788" s="28" t="s">
        <v>2490</v>
      </c>
      <c r="I788" s="608"/>
    </row>
    <row r="789" ht="42.75" spans="1:9">
      <c r="A789" s="24">
        <v>80</v>
      </c>
      <c r="B789" s="23" t="s">
        <v>2970</v>
      </c>
      <c r="C789" s="27" t="s">
        <v>70</v>
      </c>
      <c r="D789" s="20"/>
      <c r="E789" s="20" t="s">
        <v>2816</v>
      </c>
      <c r="F789" s="20" t="s">
        <v>2816</v>
      </c>
      <c r="G789" s="20"/>
      <c r="H789" s="28" t="s">
        <v>2490</v>
      </c>
      <c r="I789" s="608"/>
    </row>
    <row r="790" ht="28.5" spans="1:9">
      <c r="A790" s="24">
        <v>81</v>
      </c>
      <c r="B790" s="23" t="s">
        <v>2970</v>
      </c>
      <c r="C790" s="27" t="s">
        <v>70</v>
      </c>
      <c r="D790" s="20" t="s">
        <v>2817</v>
      </c>
      <c r="E790" s="19"/>
      <c r="F790" s="20" t="s">
        <v>2817</v>
      </c>
      <c r="G790" s="20"/>
      <c r="H790" s="28" t="s">
        <v>2490</v>
      </c>
      <c r="I790" s="608"/>
    </row>
    <row r="791" ht="28.5" spans="1:9">
      <c r="A791" s="24">
        <v>82</v>
      </c>
      <c r="B791" s="23" t="s">
        <v>2970</v>
      </c>
      <c r="C791" s="27" t="s">
        <v>15</v>
      </c>
      <c r="D791" s="20" t="s">
        <v>2818</v>
      </c>
      <c r="E791" s="20" t="s">
        <v>2819</v>
      </c>
      <c r="F791" s="20" t="s">
        <v>2819</v>
      </c>
      <c r="G791" s="20"/>
      <c r="H791" s="28" t="s">
        <v>2490</v>
      </c>
      <c r="I791" s="608"/>
    </row>
    <row r="792" ht="28.5" spans="1:9">
      <c r="A792" s="24">
        <v>83</v>
      </c>
      <c r="B792" s="23" t="s">
        <v>2970</v>
      </c>
      <c r="C792" s="27" t="s">
        <v>15</v>
      </c>
      <c r="D792" s="20"/>
      <c r="E792" s="20" t="s">
        <v>2820</v>
      </c>
      <c r="F792" s="20" t="s">
        <v>2820</v>
      </c>
      <c r="G792" s="20"/>
      <c r="H792" s="28" t="s">
        <v>2490</v>
      </c>
      <c r="I792" s="608"/>
    </row>
    <row r="793" ht="28.5" spans="1:9">
      <c r="A793" s="24">
        <v>84</v>
      </c>
      <c r="B793" s="23" t="s">
        <v>2970</v>
      </c>
      <c r="C793" s="27" t="s">
        <v>15</v>
      </c>
      <c r="D793" s="20"/>
      <c r="E793" s="20" t="s">
        <v>2821</v>
      </c>
      <c r="F793" s="20" t="s">
        <v>2821</v>
      </c>
      <c r="G793" s="20"/>
      <c r="H793" s="28" t="s">
        <v>2490</v>
      </c>
      <c r="I793" s="608"/>
    </row>
    <row r="794" ht="28.5" spans="1:9">
      <c r="A794" s="24">
        <v>85</v>
      </c>
      <c r="B794" s="23" t="s">
        <v>2970</v>
      </c>
      <c r="C794" s="27" t="s">
        <v>15</v>
      </c>
      <c r="D794" s="20"/>
      <c r="E794" s="20" t="s">
        <v>2822</v>
      </c>
      <c r="F794" s="20" t="s">
        <v>2822</v>
      </c>
      <c r="G794" s="20"/>
      <c r="H794" s="28" t="s">
        <v>2490</v>
      </c>
      <c r="I794" s="608"/>
    </row>
    <row r="795" ht="28.5" spans="1:9">
      <c r="A795" s="24">
        <v>86</v>
      </c>
      <c r="B795" s="23" t="s">
        <v>2970</v>
      </c>
      <c r="C795" s="27" t="s">
        <v>15</v>
      </c>
      <c r="D795" s="20"/>
      <c r="E795" s="20" t="s">
        <v>2823</v>
      </c>
      <c r="F795" s="20" t="s">
        <v>2823</v>
      </c>
      <c r="G795" s="20"/>
      <c r="H795" s="28" t="s">
        <v>2490</v>
      </c>
      <c r="I795" s="608"/>
    </row>
    <row r="796" ht="28.5" spans="1:9">
      <c r="A796" s="24">
        <v>87</v>
      </c>
      <c r="B796" s="23" t="s">
        <v>2970</v>
      </c>
      <c r="C796" s="27" t="s">
        <v>15</v>
      </c>
      <c r="D796" s="20"/>
      <c r="E796" s="20" t="s">
        <v>2824</v>
      </c>
      <c r="F796" s="20" t="s">
        <v>2824</v>
      </c>
      <c r="G796" s="20"/>
      <c r="H796" s="28" t="s">
        <v>2490</v>
      </c>
      <c r="I796" s="608"/>
    </row>
    <row r="797" ht="28.5" spans="1:9">
      <c r="A797" s="24">
        <v>88</v>
      </c>
      <c r="B797" s="23" t="s">
        <v>2970</v>
      </c>
      <c r="C797" s="27" t="s">
        <v>15</v>
      </c>
      <c r="D797" s="20"/>
      <c r="E797" s="20" t="s">
        <v>2825</v>
      </c>
      <c r="F797" s="20" t="s">
        <v>2825</v>
      </c>
      <c r="G797" s="20"/>
      <c r="H797" s="28" t="s">
        <v>2490</v>
      </c>
      <c r="I797" s="608"/>
    </row>
    <row r="798" ht="28.5" spans="1:9">
      <c r="A798" s="24">
        <v>89</v>
      </c>
      <c r="B798" s="23" t="s">
        <v>2970</v>
      </c>
      <c r="C798" s="27" t="s">
        <v>15</v>
      </c>
      <c r="D798" s="20" t="s">
        <v>2826</v>
      </c>
      <c r="E798" s="19"/>
      <c r="F798" s="20" t="s">
        <v>2826</v>
      </c>
      <c r="G798" s="20"/>
      <c r="H798" s="28" t="s">
        <v>2490</v>
      </c>
      <c r="I798" s="608"/>
    </row>
    <row r="799" ht="28.5" spans="1:9">
      <c r="A799" s="24">
        <v>90</v>
      </c>
      <c r="B799" s="23" t="s">
        <v>2970</v>
      </c>
      <c r="C799" s="27" t="s">
        <v>15</v>
      </c>
      <c r="D799" s="20" t="s">
        <v>2827</v>
      </c>
      <c r="E799" s="19"/>
      <c r="F799" s="20" t="s">
        <v>2827</v>
      </c>
      <c r="G799" s="20"/>
      <c r="H799" s="28" t="s">
        <v>2490</v>
      </c>
      <c r="I799" s="608"/>
    </row>
    <row r="800" ht="28.5" spans="1:9">
      <c r="A800" s="24">
        <v>91</v>
      </c>
      <c r="B800" s="23" t="s">
        <v>2970</v>
      </c>
      <c r="C800" s="27" t="s">
        <v>15</v>
      </c>
      <c r="D800" s="20" t="s">
        <v>2828</v>
      </c>
      <c r="E800" s="19"/>
      <c r="F800" s="20" t="s">
        <v>2828</v>
      </c>
      <c r="G800" s="20"/>
      <c r="H800" s="28" t="s">
        <v>2495</v>
      </c>
      <c r="I800" s="608"/>
    </row>
    <row r="801" ht="28.5" spans="1:9">
      <c r="A801" s="24">
        <v>92</v>
      </c>
      <c r="B801" s="23" t="s">
        <v>2970</v>
      </c>
      <c r="C801" s="21" t="s">
        <v>2829</v>
      </c>
      <c r="D801" s="20" t="s">
        <v>2830</v>
      </c>
      <c r="E801" s="19"/>
      <c r="F801" s="20" t="s">
        <v>2830</v>
      </c>
      <c r="G801" s="20"/>
      <c r="H801" s="28" t="s">
        <v>2490</v>
      </c>
      <c r="I801" s="608"/>
    </row>
    <row r="802" ht="28.5" spans="1:9">
      <c r="A802" s="24">
        <v>93</v>
      </c>
      <c r="B802" s="23" t="s">
        <v>2970</v>
      </c>
      <c r="C802" s="21" t="s">
        <v>2829</v>
      </c>
      <c r="D802" s="20" t="s">
        <v>2831</v>
      </c>
      <c r="E802" s="19"/>
      <c r="F802" s="20" t="s">
        <v>2831</v>
      </c>
      <c r="G802" s="20"/>
      <c r="H802" s="28" t="s">
        <v>2490</v>
      </c>
      <c r="I802" s="608"/>
    </row>
    <row r="803" ht="28.5" spans="1:9">
      <c r="A803" s="24">
        <v>94</v>
      </c>
      <c r="B803" s="23" t="s">
        <v>2970</v>
      </c>
      <c r="C803" s="27" t="s">
        <v>2829</v>
      </c>
      <c r="D803" s="20" t="s">
        <v>2832</v>
      </c>
      <c r="E803" s="19"/>
      <c r="F803" s="20" t="s">
        <v>2832</v>
      </c>
      <c r="G803" s="20"/>
      <c r="H803" s="28" t="s">
        <v>2490</v>
      </c>
      <c r="I803" s="608"/>
    </row>
    <row r="804" ht="42.75" spans="1:9">
      <c r="A804" s="24">
        <v>95</v>
      </c>
      <c r="B804" s="23" t="s">
        <v>2970</v>
      </c>
      <c r="C804" s="27" t="s">
        <v>2829</v>
      </c>
      <c r="D804" s="20" t="s">
        <v>2833</v>
      </c>
      <c r="E804" s="19"/>
      <c r="F804" s="20" t="s">
        <v>2833</v>
      </c>
      <c r="G804" s="20"/>
      <c r="H804" s="28" t="s">
        <v>2490</v>
      </c>
      <c r="I804" s="608"/>
    </row>
    <row r="805" ht="28.5" spans="1:9">
      <c r="A805" s="24">
        <v>96</v>
      </c>
      <c r="B805" s="23" t="s">
        <v>2970</v>
      </c>
      <c r="C805" s="27" t="s">
        <v>2829</v>
      </c>
      <c r="D805" s="20" t="s">
        <v>2834</v>
      </c>
      <c r="E805" s="19"/>
      <c r="F805" s="20" t="s">
        <v>2834</v>
      </c>
      <c r="G805" s="20"/>
      <c r="H805" s="28" t="s">
        <v>2490</v>
      </c>
      <c r="I805" s="608"/>
    </row>
    <row r="806" ht="42.75" spans="1:9">
      <c r="A806" s="24">
        <v>97</v>
      </c>
      <c r="B806" s="23" t="s">
        <v>2970</v>
      </c>
      <c r="C806" s="27" t="s">
        <v>70</v>
      </c>
      <c r="D806" s="27" t="s">
        <v>2835</v>
      </c>
      <c r="E806" s="25"/>
      <c r="F806" s="27" t="s">
        <v>2835</v>
      </c>
      <c r="G806" s="27"/>
      <c r="H806" s="28" t="s">
        <v>2490</v>
      </c>
      <c r="I806" s="608"/>
    </row>
    <row r="807" ht="42.75" spans="1:9">
      <c r="A807" s="24">
        <v>98</v>
      </c>
      <c r="B807" s="23" t="s">
        <v>2970</v>
      </c>
      <c r="C807" s="27" t="s">
        <v>70</v>
      </c>
      <c r="D807" s="27" t="s">
        <v>2836</v>
      </c>
      <c r="E807" s="25"/>
      <c r="F807" s="27" t="s">
        <v>2836</v>
      </c>
      <c r="G807" s="27"/>
      <c r="H807" s="28" t="s">
        <v>2490</v>
      </c>
      <c r="I807" s="608"/>
    </row>
    <row r="808" ht="28.5" spans="1:9">
      <c r="A808" s="24">
        <v>99</v>
      </c>
      <c r="B808" s="23" t="s">
        <v>2970</v>
      </c>
      <c r="C808" s="27" t="s">
        <v>70</v>
      </c>
      <c r="D808" s="27" t="s">
        <v>2837</v>
      </c>
      <c r="E808" s="25"/>
      <c r="F808" s="27" t="s">
        <v>2837</v>
      </c>
      <c r="G808" s="27"/>
      <c r="H808" s="28" t="s">
        <v>2490</v>
      </c>
      <c r="I808" s="608"/>
    </row>
    <row r="809" ht="42" customHeight="1" spans="1:8">
      <c r="A809" s="663" t="s">
        <v>2552</v>
      </c>
      <c r="B809" s="663"/>
      <c r="C809" s="657"/>
      <c r="D809" s="657"/>
      <c r="E809" s="657"/>
      <c r="F809" s="657"/>
      <c r="G809" s="657"/>
      <c r="H809" s="663"/>
    </row>
    <row r="810" ht="42" customHeight="1" spans="1:9">
      <c r="A810" s="18" t="s">
        <v>0</v>
      </c>
      <c r="B810" s="18" t="s">
        <v>2553</v>
      </c>
      <c r="C810" s="19" t="s">
        <v>2</v>
      </c>
      <c r="D810" s="20" t="s">
        <v>3</v>
      </c>
      <c r="E810" s="19" t="s">
        <v>4</v>
      </c>
      <c r="F810" s="20" t="s">
        <v>5</v>
      </c>
      <c r="G810" s="584" t="s">
        <v>2554</v>
      </c>
      <c r="H810" s="21" t="s">
        <v>2489</v>
      </c>
      <c r="I810" s="26"/>
    </row>
    <row r="811" ht="42.75" spans="1:9">
      <c r="A811" s="24">
        <v>1</v>
      </c>
      <c r="B811" s="27" t="s">
        <v>2887</v>
      </c>
      <c r="C811" s="20" t="s">
        <v>70</v>
      </c>
      <c r="D811" s="20" t="s">
        <v>2889</v>
      </c>
      <c r="E811" s="20" t="s">
        <v>2890</v>
      </c>
      <c r="F811" s="20" t="s">
        <v>2890</v>
      </c>
      <c r="G811" s="20" t="s">
        <v>3664</v>
      </c>
      <c r="H811" s="28" t="s">
        <v>2490</v>
      </c>
      <c r="I811" s="229" t="s">
        <v>3365</v>
      </c>
    </row>
    <row r="812" ht="42.75" spans="1:9">
      <c r="A812" s="24">
        <v>2</v>
      </c>
      <c r="B812" s="27" t="s">
        <v>2887</v>
      </c>
      <c r="C812" s="20" t="s">
        <v>70</v>
      </c>
      <c r="D812" s="20" t="s">
        <v>2889</v>
      </c>
      <c r="E812" s="20" t="s">
        <v>2891</v>
      </c>
      <c r="F812" s="20" t="s">
        <v>2891</v>
      </c>
      <c r="G812" s="20" t="s">
        <v>3664</v>
      </c>
      <c r="H812" s="28" t="s">
        <v>2490</v>
      </c>
      <c r="I812" s="229" t="s">
        <v>3365</v>
      </c>
    </row>
    <row r="813" ht="42.75" spans="1:9">
      <c r="A813" s="24">
        <v>3</v>
      </c>
      <c r="B813" s="27" t="s">
        <v>2887</v>
      </c>
      <c r="C813" s="20" t="s">
        <v>70</v>
      </c>
      <c r="D813" s="20" t="s">
        <v>2889</v>
      </c>
      <c r="E813" s="20" t="s">
        <v>2892</v>
      </c>
      <c r="F813" s="20" t="s">
        <v>2892</v>
      </c>
      <c r="G813" s="20" t="s">
        <v>3664</v>
      </c>
      <c r="H813" s="28" t="s">
        <v>2490</v>
      </c>
      <c r="I813" s="229" t="s">
        <v>3365</v>
      </c>
    </row>
    <row r="814" ht="42.75" spans="1:9">
      <c r="A814" s="24">
        <v>4</v>
      </c>
      <c r="B814" s="27" t="s">
        <v>2887</v>
      </c>
      <c r="C814" s="20" t="s">
        <v>70</v>
      </c>
      <c r="D814" s="20" t="s">
        <v>2889</v>
      </c>
      <c r="E814" s="20" t="s">
        <v>2893</v>
      </c>
      <c r="F814" s="20" t="s">
        <v>2893</v>
      </c>
      <c r="G814" s="20" t="s">
        <v>3664</v>
      </c>
      <c r="H814" s="28" t="s">
        <v>2490</v>
      </c>
      <c r="I814" s="229" t="s">
        <v>3365</v>
      </c>
    </row>
    <row r="815" ht="42.75" spans="1:9">
      <c r="A815" s="24">
        <v>5</v>
      </c>
      <c r="B815" s="27" t="s">
        <v>2887</v>
      </c>
      <c r="C815" s="20" t="s">
        <v>70</v>
      </c>
      <c r="D815" s="20" t="s">
        <v>2889</v>
      </c>
      <c r="E815" s="20" t="s">
        <v>2894</v>
      </c>
      <c r="F815" s="20" t="s">
        <v>2894</v>
      </c>
      <c r="G815" s="20" t="s">
        <v>3664</v>
      </c>
      <c r="H815" s="28" t="s">
        <v>2490</v>
      </c>
      <c r="I815" s="229" t="s">
        <v>3365</v>
      </c>
    </row>
    <row r="816" ht="42.75" spans="1:9">
      <c r="A816" s="24">
        <v>6</v>
      </c>
      <c r="B816" s="27" t="s">
        <v>2887</v>
      </c>
      <c r="C816" s="20" t="s">
        <v>70</v>
      </c>
      <c r="D816" s="20" t="s">
        <v>2889</v>
      </c>
      <c r="E816" s="20" t="s">
        <v>2895</v>
      </c>
      <c r="F816" s="20" t="s">
        <v>2895</v>
      </c>
      <c r="G816" s="20" t="s">
        <v>3664</v>
      </c>
      <c r="H816" s="28" t="s">
        <v>2490</v>
      </c>
      <c r="I816" s="229" t="s">
        <v>3365</v>
      </c>
    </row>
    <row r="817" ht="28.5" spans="1:9">
      <c r="A817" s="24">
        <v>7</v>
      </c>
      <c r="B817" s="27" t="s">
        <v>2887</v>
      </c>
      <c r="C817" s="27" t="s">
        <v>46</v>
      </c>
      <c r="D817" s="27" t="s">
        <v>1112</v>
      </c>
      <c r="E817" s="27"/>
      <c r="F817" s="27" t="s">
        <v>1112</v>
      </c>
      <c r="G817" s="27" t="s">
        <v>1112</v>
      </c>
      <c r="H817" s="28" t="s">
        <v>2495</v>
      </c>
      <c r="I817" s="26"/>
    </row>
    <row r="818" ht="27" customHeight="1" spans="1:9">
      <c r="A818" s="24">
        <v>8</v>
      </c>
      <c r="B818" s="27" t="s">
        <v>2887</v>
      </c>
      <c r="C818" s="27" t="s">
        <v>46</v>
      </c>
      <c r="D818" s="27" t="s">
        <v>1113</v>
      </c>
      <c r="E818" s="27"/>
      <c r="F818" s="27" t="s">
        <v>1113</v>
      </c>
      <c r="G818" s="27" t="s">
        <v>1113</v>
      </c>
      <c r="H818" s="28" t="s">
        <v>2495</v>
      </c>
      <c r="I818" s="26"/>
    </row>
    <row r="819" ht="28.5" spans="1:9">
      <c r="A819" s="24">
        <v>9</v>
      </c>
      <c r="B819" s="27" t="s">
        <v>2887</v>
      </c>
      <c r="C819" s="20" t="s">
        <v>46</v>
      </c>
      <c r="D819" s="20" t="s">
        <v>1117</v>
      </c>
      <c r="E819" s="20"/>
      <c r="F819" s="20" t="s">
        <v>1117</v>
      </c>
      <c r="G819" s="20" t="s">
        <v>3665</v>
      </c>
      <c r="H819" s="28" t="s">
        <v>2495</v>
      </c>
      <c r="I819" s="26"/>
    </row>
    <row r="820" ht="28.5" spans="1:9">
      <c r="A820" s="24">
        <v>10</v>
      </c>
      <c r="B820" s="27" t="s">
        <v>2887</v>
      </c>
      <c r="C820" s="20" t="s">
        <v>46</v>
      </c>
      <c r="D820" s="20" t="s">
        <v>1110</v>
      </c>
      <c r="E820" s="20"/>
      <c r="F820" s="20" t="s">
        <v>1110</v>
      </c>
      <c r="G820" s="20" t="s">
        <v>3666</v>
      </c>
      <c r="H820" s="28" t="s">
        <v>2495</v>
      </c>
      <c r="I820" s="26"/>
    </row>
    <row r="821" ht="28.5" spans="1:9">
      <c r="A821" s="24">
        <v>11</v>
      </c>
      <c r="B821" s="27" t="s">
        <v>2887</v>
      </c>
      <c r="C821" s="20" t="s">
        <v>46</v>
      </c>
      <c r="D821" s="20" t="s">
        <v>1104</v>
      </c>
      <c r="E821" s="20"/>
      <c r="F821" s="20" t="s">
        <v>1104</v>
      </c>
      <c r="G821" s="20" t="s">
        <v>3667</v>
      </c>
      <c r="H821" s="28" t="s">
        <v>2495</v>
      </c>
      <c r="I821" s="26"/>
    </row>
    <row r="822" ht="28.5" spans="1:9">
      <c r="A822" s="24">
        <v>12</v>
      </c>
      <c r="B822" s="27" t="s">
        <v>2887</v>
      </c>
      <c r="C822" s="20" t="s">
        <v>46</v>
      </c>
      <c r="D822" s="20" t="s">
        <v>1105</v>
      </c>
      <c r="E822" s="20"/>
      <c r="F822" s="20" t="s">
        <v>1105</v>
      </c>
      <c r="G822" s="20" t="s">
        <v>3667</v>
      </c>
      <c r="H822" s="28" t="s">
        <v>2495</v>
      </c>
      <c r="I822" s="26"/>
    </row>
    <row r="823" ht="28.5" spans="1:9">
      <c r="A823" s="24">
        <v>13</v>
      </c>
      <c r="B823" s="27" t="s">
        <v>2887</v>
      </c>
      <c r="C823" s="20" t="s">
        <v>46</v>
      </c>
      <c r="D823" s="20" t="s">
        <v>1106</v>
      </c>
      <c r="E823" s="20"/>
      <c r="F823" s="20" t="s">
        <v>1106</v>
      </c>
      <c r="G823" s="20" t="s">
        <v>3666</v>
      </c>
      <c r="H823" s="28" t="s">
        <v>2495</v>
      </c>
      <c r="I823" s="26"/>
    </row>
    <row r="824" ht="28.5" spans="1:9">
      <c r="A824" s="24">
        <v>14</v>
      </c>
      <c r="B824" s="27" t="s">
        <v>2887</v>
      </c>
      <c r="C824" s="20" t="s">
        <v>46</v>
      </c>
      <c r="D824" s="20" t="s">
        <v>1114</v>
      </c>
      <c r="E824" s="20"/>
      <c r="F824" s="20" t="s">
        <v>1114</v>
      </c>
      <c r="G824" s="20" t="s">
        <v>3666</v>
      </c>
      <c r="H824" s="28" t="s">
        <v>2495</v>
      </c>
      <c r="I824" s="26"/>
    </row>
    <row r="825" ht="28.5" spans="1:9">
      <c r="A825" s="24">
        <v>15</v>
      </c>
      <c r="B825" s="27" t="s">
        <v>2887</v>
      </c>
      <c r="C825" s="20" t="s">
        <v>46</v>
      </c>
      <c r="D825" s="20" t="s">
        <v>1107</v>
      </c>
      <c r="E825" s="20"/>
      <c r="F825" s="20" t="s">
        <v>1107</v>
      </c>
      <c r="G825" s="20" t="s">
        <v>3666</v>
      </c>
      <c r="H825" s="28" t="s">
        <v>2495</v>
      </c>
      <c r="I825" s="26"/>
    </row>
    <row r="826" ht="28.5" spans="1:9">
      <c r="A826" s="24">
        <v>16</v>
      </c>
      <c r="B826" s="27" t="s">
        <v>2887</v>
      </c>
      <c r="C826" s="20" t="s">
        <v>46</v>
      </c>
      <c r="D826" s="20" t="s">
        <v>1103</v>
      </c>
      <c r="E826" s="20"/>
      <c r="F826" s="20" t="s">
        <v>1103</v>
      </c>
      <c r="G826" s="20" t="s">
        <v>3665</v>
      </c>
      <c r="H826" s="28" t="s">
        <v>2495</v>
      </c>
      <c r="I826" s="26"/>
    </row>
    <row r="827" ht="85.5" spans="1:9">
      <c r="A827" s="24">
        <v>17</v>
      </c>
      <c r="B827" s="27" t="s">
        <v>2887</v>
      </c>
      <c r="C827" s="20" t="s">
        <v>70</v>
      </c>
      <c r="D827" s="20" t="s">
        <v>2896</v>
      </c>
      <c r="E827" s="20" t="s">
        <v>2897</v>
      </c>
      <c r="F827" s="20" t="s">
        <v>2897</v>
      </c>
      <c r="G827" s="20" t="s">
        <v>3668</v>
      </c>
      <c r="H827" s="28" t="s">
        <v>2490</v>
      </c>
      <c r="I827" s="26"/>
    </row>
    <row r="828" ht="28.5" spans="1:9">
      <c r="A828" s="24">
        <v>18</v>
      </c>
      <c r="B828" s="27" t="s">
        <v>2887</v>
      </c>
      <c r="C828" s="20" t="s">
        <v>70</v>
      </c>
      <c r="D828" s="20" t="s">
        <v>2896</v>
      </c>
      <c r="E828" s="20" t="s">
        <v>2898</v>
      </c>
      <c r="F828" s="20" t="s">
        <v>2899</v>
      </c>
      <c r="G828" s="20" t="s">
        <v>3669</v>
      </c>
      <c r="H828" s="28" t="s">
        <v>2490</v>
      </c>
      <c r="I828" s="26"/>
    </row>
    <row r="829" ht="28.5" spans="1:9">
      <c r="A829" s="24">
        <v>19</v>
      </c>
      <c r="B829" s="27" t="s">
        <v>2887</v>
      </c>
      <c r="C829" s="20" t="s">
        <v>70</v>
      </c>
      <c r="D829" s="20" t="s">
        <v>2896</v>
      </c>
      <c r="E829" s="20" t="s">
        <v>2898</v>
      </c>
      <c r="F829" s="20" t="s">
        <v>2898</v>
      </c>
      <c r="G829" s="20" t="s">
        <v>3669</v>
      </c>
      <c r="H829" s="28" t="s">
        <v>2490</v>
      </c>
      <c r="I829" s="26"/>
    </row>
    <row r="830" ht="28.5" spans="1:9">
      <c r="A830" s="24">
        <v>20</v>
      </c>
      <c r="B830" s="27" t="s">
        <v>2887</v>
      </c>
      <c r="C830" s="20" t="s">
        <v>70</v>
      </c>
      <c r="D830" s="20" t="s">
        <v>2900</v>
      </c>
      <c r="E830" s="20"/>
      <c r="F830" s="20" t="s">
        <v>2901</v>
      </c>
      <c r="G830" s="20" t="s">
        <v>3670</v>
      </c>
      <c r="H830" s="28" t="s">
        <v>2490</v>
      </c>
      <c r="I830" s="26"/>
    </row>
    <row r="831" ht="28.5" spans="1:9">
      <c r="A831" s="24">
        <v>21</v>
      </c>
      <c r="B831" s="27" t="s">
        <v>2887</v>
      </c>
      <c r="C831" s="20" t="s">
        <v>70</v>
      </c>
      <c r="D831" s="20" t="s">
        <v>1139</v>
      </c>
      <c r="E831" s="20" t="s">
        <v>1142</v>
      </c>
      <c r="F831" s="20" t="s">
        <v>1142</v>
      </c>
      <c r="G831" s="20" t="s">
        <v>1139</v>
      </c>
      <c r="H831" s="28" t="s">
        <v>2490</v>
      </c>
      <c r="I831" s="26"/>
    </row>
    <row r="832" ht="27" customHeight="1" spans="1:9">
      <c r="A832" s="24">
        <v>22</v>
      </c>
      <c r="B832" s="27" t="s">
        <v>2887</v>
      </c>
      <c r="C832" s="20" t="s">
        <v>70</v>
      </c>
      <c r="D832" s="20" t="s">
        <v>1139</v>
      </c>
      <c r="E832" s="20" t="s">
        <v>1141</v>
      </c>
      <c r="F832" s="20" t="s">
        <v>1141</v>
      </c>
      <c r="G832" s="20" t="s">
        <v>1139</v>
      </c>
      <c r="H832" s="28" t="s">
        <v>2490</v>
      </c>
      <c r="I832" s="26"/>
    </row>
    <row r="833" ht="28.5" spans="1:9">
      <c r="A833" s="24">
        <v>23</v>
      </c>
      <c r="B833" s="27" t="s">
        <v>2887</v>
      </c>
      <c r="C833" s="20" t="s">
        <v>70</v>
      </c>
      <c r="D833" s="20" t="s">
        <v>1139</v>
      </c>
      <c r="E833" s="20" t="s">
        <v>1140</v>
      </c>
      <c r="F833" s="20" t="s">
        <v>1140</v>
      </c>
      <c r="G833" s="20" t="s">
        <v>1139</v>
      </c>
      <c r="H833" s="28" t="s">
        <v>2490</v>
      </c>
      <c r="I833" s="26"/>
    </row>
    <row r="834" ht="28.5" spans="1:9">
      <c r="A834" s="24">
        <v>24</v>
      </c>
      <c r="B834" s="27" t="s">
        <v>2887</v>
      </c>
      <c r="C834" s="20" t="s">
        <v>70</v>
      </c>
      <c r="D834" s="20" t="s">
        <v>1129</v>
      </c>
      <c r="E834" s="20"/>
      <c r="F834" s="20" t="s">
        <v>1129</v>
      </c>
      <c r="G834" s="20" t="s">
        <v>3671</v>
      </c>
      <c r="H834" s="28" t="s">
        <v>2490</v>
      </c>
      <c r="I834" s="26"/>
    </row>
    <row r="835" ht="28.5" spans="1:9">
      <c r="A835" s="24">
        <v>25</v>
      </c>
      <c r="B835" s="27" t="s">
        <v>2887</v>
      </c>
      <c r="C835" s="20" t="s">
        <v>70</v>
      </c>
      <c r="D835" s="20" t="s">
        <v>1130</v>
      </c>
      <c r="E835" s="20" t="s">
        <v>1136</v>
      </c>
      <c r="F835" s="20" t="s">
        <v>1136</v>
      </c>
      <c r="G835" s="20" t="s">
        <v>3672</v>
      </c>
      <c r="H835" s="28" t="s">
        <v>2490</v>
      </c>
      <c r="I835" s="257" t="s">
        <v>3365</v>
      </c>
    </row>
    <row r="836" ht="28.5" spans="1:9">
      <c r="A836" s="24">
        <v>26</v>
      </c>
      <c r="B836" s="27" t="s">
        <v>2887</v>
      </c>
      <c r="C836" s="20" t="s">
        <v>70</v>
      </c>
      <c r="D836" s="20" t="s">
        <v>1130</v>
      </c>
      <c r="E836" s="20" t="s">
        <v>1135</v>
      </c>
      <c r="F836" s="20" t="s">
        <v>1135</v>
      </c>
      <c r="G836" s="20" t="s">
        <v>3672</v>
      </c>
      <c r="H836" s="28" t="s">
        <v>2490</v>
      </c>
      <c r="I836" s="257" t="s">
        <v>3365</v>
      </c>
    </row>
    <row r="837" ht="28.5" spans="1:9">
      <c r="A837" s="24">
        <v>27</v>
      </c>
      <c r="B837" s="27" t="s">
        <v>2887</v>
      </c>
      <c r="C837" s="20" t="s">
        <v>70</v>
      </c>
      <c r="D837" s="20" t="s">
        <v>1130</v>
      </c>
      <c r="E837" s="20" t="s">
        <v>1134</v>
      </c>
      <c r="F837" s="20" t="s">
        <v>1134</v>
      </c>
      <c r="G837" s="20" t="s">
        <v>3672</v>
      </c>
      <c r="H837" s="28" t="s">
        <v>2490</v>
      </c>
      <c r="I837" s="257" t="s">
        <v>3365</v>
      </c>
    </row>
    <row r="838" ht="28.5" spans="1:9">
      <c r="A838" s="24">
        <v>28</v>
      </c>
      <c r="B838" s="27" t="s">
        <v>2887</v>
      </c>
      <c r="C838" s="20" t="s">
        <v>70</v>
      </c>
      <c r="D838" s="20" t="s">
        <v>1130</v>
      </c>
      <c r="E838" s="20" t="s">
        <v>1133</v>
      </c>
      <c r="F838" s="20" t="s">
        <v>1133</v>
      </c>
      <c r="G838" s="20" t="s">
        <v>3672</v>
      </c>
      <c r="H838" s="28" t="s">
        <v>2490</v>
      </c>
      <c r="I838" s="257" t="s">
        <v>3365</v>
      </c>
    </row>
    <row r="839" ht="28.5" spans="1:9">
      <c r="A839" s="24">
        <v>29</v>
      </c>
      <c r="B839" s="27" t="s">
        <v>2887</v>
      </c>
      <c r="C839" s="20" t="s">
        <v>70</v>
      </c>
      <c r="D839" s="20" t="s">
        <v>1130</v>
      </c>
      <c r="E839" s="20" t="s">
        <v>1132</v>
      </c>
      <c r="F839" s="20" t="s">
        <v>1132</v>
      </c>
      <c r="G839" s="20" t="s">
        <v>3672</v>
      </c>
      <c r="H839" s="28" t="s">
        <v>2490</v>
      </c>
      <c r="I839" s="257" t="s">
        <v>3365</v>
      </c>
    </row>
    <row r="840" ht="28.5" spans="1:9">
      <c r="A840" s="24">
        <v>30</v>
      </c>
      <c r="B840" s="27" t="s">
        <v>2887</v>
      </c>
      <c r="C840" s="20" t="s">
        <v>70</v>
      </c>
      <c r="D840" s="20" t="s">
        <v>1130</v>
      </c>
      <c r="E840" s="20" t="s">
        <v>1131</v>
      </c>
      <c r="F840" s="20" t="s">
        <v>1131</v>
      </c>
      <c r="G840" s="20" t="s">
        <v>3672</v>
      </c>
      <c r="H840" s="28" t="s">
        <v>2490</v>
      </c>
      <c r="I840" s="257" t="s">
        <v>3365</v>
      </c>
    </row>
    <row r="841" ht="28.5" spans="1:9">
      <c r="A841" s="24">
        <v>31</v>
      </c>
      <c r="B841" s="27" t="s">
        <v>2887</v>
      </c>
      <c r="C841" s="20" t="s">
        <v>70</v>
      </c>
      <c r="D841" s="20" t="s">
        <v>1137</v>
      </c>
      <c r="E841" s="20"/>
      <c r="F841" s="20" t="s">
        <v>1137</v>
      </c>
      <c r="G841" s="20" t="s">
        <v>1137</v>
      </c>
      <c r="H841" s="28" t="s">
        <v>2490</v>
      </c>
      <c r="I841" s="26"/>
    </row>
    <row r="842" ht="28.5" spans="1:9">
      <c r="A842" s="24">
        <v>32</v>
      </c>
      <c r="B842" s="27" t="s">
        <v>2887</v>
      </c>
      <c r="C842" s="20" t="s">
        <v>70</v>
      </c>
      <c r="D842" s="20" t="s">
        <v>1146</v>
      </c>
      <c r="E842" s="20" t="s">
        <v>1148</v>
      </c>
      <c r="F842" s="20" t="s">
        <v>1148</v>
      </c>
      <c r="G842" s="20" t="s">
        <v>1146</v>
      </c>
      <c r="H842" s="28" t="s">
        <v>2490</v>
      </c>
      <c r="I842" s="257" t="s">
        <v>3365</v>
      </c>
    </row>
    <row r="843" ht="28.5" spans="1:9">
      <c r="A843" s="24">
        <v>33</v>
      </c>
      <c r="B843" s="27" t="s">
        <v>2887</v>
      </c>
      <c r="C843" s="20" t="s">
        <v>70</v>
      </c>
      <c r="D843" s="20" t="s">
        <v>1146</v>
      </c>
      <c r="E843" s="20" t="s">
        <v>1147</v>
      </c>
      <c r="F843" s="20" t="s">
        <v>1147</v>
      </c>
      <c r="G843" s="20" t="s">
        <v>1146</v>
      </c>
      <c r="H843" s="28" t="s">
        <v>2490</v>
      </c>
      <c r="I843" s="229" t="s">
        <v>3365</v>
      </c>
    </row>
    <row r="844" ht="28.5" spans="1:9">
      <c r="A844" s="24">
        <v>34</v>
      </c>
      <c r="B844" s="27" t="s">
        <v>2887</v>
      </c>
      <c r="C844" s="20" t="s">
        <v>70</v>
      </c>
      <c r="D844" s="20" t="s">
        <v>1282</v>
      </c>
      <c r="E844" s="20" t="s">
        <v>1283</v>
      </c>
      <c r="F844" s="20" t="s">
        <v>1283</v>
      </c>
      <c r="G844" s="20" t="s">
        <v>3673</v>
      </c>
      <c r="H844" s="28" t="s">
        <v>2490</v>
      </c>
      <c r="I844" s="229" t="s">
        <v>3365</v>
      </c>
    </row>
    <row r="845" ht="42.75" spans="1:9">
      <c r="A845" s="24">
        <v>35</v>
      </c>
      <c r="B845" s="27" t="s">
        <v>2887</v>
      </c>
      <c r="C845" s="20" t="s">
        <v>70</v>
      </c>
      <c r="D845" s="20" t="s">
        <v>1282</v>
      </c>
      <c r="E845" s="20" t="s">
        <v>1284</v>
      </c>
      <c r="F845" s="20" t="s">
        <v>1284</v>
      </c>
      <c r="G845" s="20" t="s">
        <v>3673</v>
      </c>
      <c r="H845" s="28" t="s">
        <v>2490</v>
      </c>
      <c r="I845" s="229" t="s">
        <v>3365</v>
      </c>
    </row>
    <row r="846" ht="28.5" spans="1:9">
      <c r="A846" s="24">
        <v>36</v>
      </c>
      <c r="B846" s="27" t="s">
        <v>2887</v>
      </c>
      <c r="C846" s="20" t="s">
        <v>70</v>
      </c>
      <c r="D846" s="20" t="s">
        <v>1282</v>
      </c>
      <c r="E846" s="20" t="s">
        <v>1285</v>
      </c>
      <c r="F846" s="20" t="s">
        <v>1285</v>
      </c>
      <c r="G846" s="20" t="s">
        <v>3673</v>
      </c>
      <c r="H846" s="28" t="s">
        <v>2490</v>
      </c>
      <c r="I846" s="229" t="s">
        <v>3365</v>
      </c>
    </row>
    <row r="847" ht="28.5" spans="1:9">
      <c r="A847" s="24">
        <v>37</v>
      </c>
      <c r="B847" s="27" t="s">
        <v>2887</v>
      </c>
      <c r="C847" s="20" t="s">
        <v>70</v>
      </c>
      <c r="D847" s="20" t="s">
        <v>1282</v>
      </c>
      <c r="E847" s="20" t="s">
        <v>1287</v>
      </c>
      <c r="F847" s="20" t="s">
        <v>1287</v>
      </c>
      <c r="G847" s="20" t="s">
        <v>3673</v>
      </c>
      <c r="H847" s="28" t="s">
        <v>2490</v>
      </c>
      <c r="I847" s="229" t="s">
        <v>3365</v>
      </c>
    </row>
    <row r="848" ht="42.75" spans="1:9">
      <c r="A848" s="24">
        <v>38</v>
      </c>
      <c r="B848" s="27" t="s">
        <v>2887</v>
      </c>
      <c r="C848" s="20" t="s">
        <v>70</v>
      </c>
      <c r="D848" s="20" t="s">
        <v>1282</v>
      </c>
      <c r="E848" s="20" t="s">
        <v>1286</v>
      </c>
      <c r="F848" s="20" t="s">
        <v>1286</v>
      </c>
      <c r="G848" s="20" t="s">
        <v>3673</v>
      </c>
      <c r="H848" s="28" t="s">
        <v>2490</v>
      </c>
      <c r="I848" s="229" t="s">
        <v>3365</v>
      </c>
    </row>
    <row r="849" ht="26" customHeight="1" spans="1:9">
      <c r="A849" s="24">
        <v>39</v>
      </c>
      <c r="B849" s="27" t="s">
        <v>2887</v>
      </c>
      <c r="C849" s="20" t="s">
        <v>70</v>
      </c>
      <c r="D849" s="20" t="s">
        <v>773</v>
      </c>
      <c r="E849" s="20" t="s">
        <v>794</v>
      </c>
      <c r="F849" s="20" t="s">
        <v>796</v>
      </c>
      <c r="G849" s="20" t="s">
        <v>3674</v>
      </c>
      <c r="H849" s="28" t="s">
        <v>2490</v>
      </c>
      <c r="I849" s="26"/>
    </row>
    <row r="850" ht="28.5" spans="1:9">
      <c r="A850" s="24">
        <v>40</v>
      </c>
      <c r="B850" s="27" t="s">
        <v>2887</v>
      </c>
      <c r="C850" s="20" t="s">
        <v>70</v>
      </c>
      <c r="D850" s="20" t="s">
        <v>773</v>
      </c>
      <c r="E850" s="20" t="s">
        <v>802</v>
      </c>
      <c r="F850" s="20" t="s">
        <v>804</v>
      </c>
      <c r="G850" s="20" t="s">
        <v>3674</v>
      </c>
      <c r="H850" s="28" t="s">
        <v>2490</v>
      </c>
      <c r="I850" s="26"/>
    </row>
    <row r="851" ht="21" customHeight="1" spans="1:9">
      <c r="A851" s="24">
        <v>41</v>
      </c>
      <c r="B851" s="27" t="s">
        <v>2887</v>
      </c>
      <c r="C851" s="20" t="s">
        <v>70</v>
      </c>
      <c r="D851" s="20" t="s">
        <v>773</v>
      </c>
      <c r="E851" s="20" t="s">
        <v>802</v>
      </c>
      <c r="F851" s="20" t="s">
        <v>805</v>
      </c>
      <c r="G851" s="20" t="s">
        <v>3675</v>
      </c>
      <c r="H851" s="28" t="s">
        <v>2495</v>
      </c>
      <c r="I851" s="26"/>
    </row>
    <row r="852" ht="28.5" spans="1:9">
      <c r="A852" s="24">
        <v>42</v>
      </c>
      <c r="B852" s="27" t="s">
        <v>2887</v>
      </c>
      <c r="C852" s="20" t="s">
        <v>70</v>
      </c>
      <c r="D852" s="20" t="s">
        <v>773</v>
      </c>
      <c r="E852" s="20" t="s">
        <v>802</v>
      </c>
      <c r="F852" s="20" t="s">
        <v>803</v>
      </c>
      <c r="G852" s="20" t="s">
        <v>3676</v>
      </c>
      <c r="H852" s="28" t="s">
        <v>2490</v>
      </c>
      <c r="I852" s="26"/>
    </row>
    <row r="853" ht="22" customHeight="1" spans="1:9">
      <c r="A853" s="24">
        <v>43</v>
      </c>
      <c r="B853" s="27" t="s">
        <v>2887</v>
      </c>
      <c r="C853" s="20" t="s">
        <v>70</v>
      </c>
      <c r="D853" s="20" t="s">
        <v>773</v>
      </c>
      <c r="E853" s="20" t="s">
        <v>794</v>
      </c>
      <c r="F853" s="20" t="s">
        <v>796</v>
      </c>
      <c r="G853" s="20" t="s">
        <v>3674</v>
      </c>
      <c r="H853" s="28" t="s">
        <v>2490</v>
      </c>
      <c r="I853" s="26"/>
    </row>
    <row r="854" ht="28.5" spans="1:9">
      <c r="A854" s="24">
        <v>44</v>
      </c>
      <c r="B854" s="27" t="s">
        <v>2887</v>
      </c>
      <c r="C854" s="20" t="s">
        <v>70</v>
      </c>
      <c r="D854" s="20" t="s">
        <v>773</v>
      </c>
      <c r="E854" s="20" t="s">
        <v>794</v>
      </c>
      <c r="F854" s="20" t="s">
        <v>795</v>
      </c>
      <c r="G854" s="20" t="s">
        <v>3674</v>
      </c>
      <c r="H854" s="28" t="s">
        <v>2490</v>
      </c>
      <c r="I854" s="26"/>
    </row>
    <row r="855" ht="30" customHeight="1" spans="1:9">
      <c r="A855" s="24">
        <v>45</v>
      </c>
      <c r="B855" s="27" t="s">
        <v>2887</v>
      </c>
      <c r="C855" s="20" t="s">
        <v>70</v>
      </c>
      <c r="D855" s="20" t="s">
        <v>773</v>
      </c>
      <c r="E855" s="20" t="s">
        <v>794</v>
      </c>
      <c r="F855" s="20" t="s">
        <v>797</v>
      </c>
      <c r="G855" s="20" t="s">
        <v>3676</v>
      </c>
      <c r="H855" s="28" t="s">
        <v>2490</v>
      </c>
      <c r="I855" s="26"/>
    </row>
    <row r="856" ht="28.5" spans="1:9">
      <c r="A856" s="24">
        <v>46</v>
      </c>
      <c r="B856" s="27" t="s">
        <v>2887</v>
      </c>
      <c r="C856" s="20" t="s">
        <v>70</v>
      </c>
      <c r="D856" s="20" t="s">
        <v>773</v>
      </c>
      <c r="E856" s="20" t="s">
        <v>774</v>
      </c>
      <c r="F856" s="20" t="s">
        <v>776</v>
      </c>
      <c r="G856" s="20" t="s">
        <v>3674</v>
      </c>
      <c r="H856" s="28" t="s">
        <v>2490</v>
      </c>
      <c r="I856" s="26"/>
    </row>
    <row r="857" ht="32" customHeight="1" spans="1:9">
      <c r="A857" s="24">
        <v>47</v>
      </c>
      <c r="B857" s="27" t="s">
        <v>2887</v>
      </c>
      <c r="C857" s="20" t="s">
        <v>70</v>
      </c>
      <c r="D857" s="20" t="s">
        <v>773</v>
      </c>
      <c r="E857" s="20" t="s">
        <v>774</v>
      </c>
      <c r="F857" s="20" t="s">
        <v>778</v>
      </c>
      <c r="G857" s="20" t="s">
        <v>3674</v>
      </c>
      <c r="H857" s="28" t="s">
        <v>2490</v>
      </c>
      <c r="I857" s="26"/>
    </row>
    <row r="858" ht="28.5" spans="1:9">
      <c r="A858" s="24">
        <v>48</v>
      </c>
      <c r="B858" s="27" t="s">
        <v>2887</v>
      </c>
      <c r="C858" s="20" t="s">
        <v>70</v>
      </c>
      <c r="D858" s="20" t="s">
        <v>773</v>
      </c>
      <c r="E858" s="20" t="s">
        <v>774</v>
      </c>
      <c r="F858" s="20" t="s">
        <v>787</v>
      </c>
      <c r="G858" s="20" t="s">
        <v>3675</v>
      </c>
      <c r="H858" s="28" t="s">
        <v>2495</v>
      </c>
      <c r="I858" s="26"/>
    </row>
    <row r="859" ht="23" customHeight="1" spans="1:9">
      <c r="A859" s="24">
        <v>49</v>
      </c>
      <c r="B859" s="27" t="s">
        <v>2887</v>
      </c>
      <c r="C859" s="20" t="s">
        <v>70</v>
      </c>
      <c r="D859" s="20" t="s">
        <v>773</v>
      </c>
      <c r="E859" s="20" t="s">
        <v>774</v>
      </c>
      <c r="F859" s="20" t="s">
        <v>791</v>
      </c>
      <c r="G859" s="20" t="s">
        <v>3676</v>
      </c>
      <c r="H859" s="28" t="s">
        <v>2490</v>
      </c>
      <c r="I859" s="26"/>
    </row>
    <row r="860" ht="28.5" spans="1:9">
      <c r="A860" s="24">
        <v>50</v>
      </c>
      <c r="B860" s="27" t="s">
        <v>2887</v>
      </c>
      <c r="C860" s="20" t="s">
        <v>70</v>
      </c>
      <c r="D860" s="20" t="s">
        <v>773</v>
      </c>
      <c r="E860" s="20" t="s">
        <v>785</v>
      </c>
      <c r="F860" s="20" t="s">
        <v>786</v>
      </c>
      <c r="G860" s="20" t="s">
        <v>3674</v>
      </c>
      <c r="H860" s="28" t="s">
        <v>2490</v>
      </c>
      <c r="I860" s="26"/>
    </row>
    <row r="861" ht="28.5" spans="1:9">
      <c r="A861" s="24">
        <v>51</v>
      </c>
      <c r="B861" s="27" t="s">
        <v>2887</v>
      </c>
      <c r="C861" s="20" t="s">
        <v>70</v>
      </c>
      <c r="D861" s="20" t="s">
        <v>773</v>
      </c>
      <c r="E861" s="20" t="s">
        <v>785</v>
      </c>
      <c r="F861" s="20" t="s">
        <v>3273</v>
      </c>
      <c r="G861" s="20" t="s">
        <v>3674</v>
      </c>
      <c r="H861" s="28" t="s">
        <v>2490</v>
      </c>
      <c r="I861" s="26"/>
    </row>
    <row r="862" ht="28.5" spans="1:9">
      <c r="A862" s="24">
        <v>52</v>
      </c>
      <c r="B862" s="27" t="s">
        <v>2887</v>
      </c>
      <c r="C862" s="20" t="s">
        <v>70</v>
      </c>
      <c r="D862" s="20" t="s">
        <v>773</v>
      </c>
      <c r="E862" s="20" t="s">
        <v>785</v>
      </c>
      <c r="F862" s="207" t="s">
        <v>800</v>
      </c>
      <c r="G862" s="24" t="s">
        <v>3676</v>
      </c>
      <c r="H862" s="28" t="s">
        <v>2490</v>
      </c>
      <c r="I862" s="26"/>
    </row>
    <row r="863" ht="28.5" spans="1:9">
      <c r="A863" s="24">
        <v>53</v>
      </c>
      <c r="B863" s="27" t="s">
        <v>2887</v>
      </c>
      <c r="C863" s="20" t="s">
        <v>70</v>
      </c>
      <c r="D863" s="20" t="s">
        <v>773</v>
      </c>
      <c r="E863" s="20" t="s">
        <v>774</v>
      </c>
      <c r="F863" s="20" t="s">
        <v>789</v>
      </c>
      <c r="G863" s="20" t="s">
        <v>3674</v>
      </c>
      <c r="H863" s="28" t="s">
        <v>2490</v>
      </c>
      <c r="I863" s="26"/>
    </row>
    <row r="864" ht="30" customHeight="1" spans="1:9">
      <c r="A864" s="24">
        <v>54</v>
      </c>
      <c r="B864" s="27" t="s">
        <v>2887</v>
      </c>
      <c r="C864" s="20" t="s">
        <v>70</v>
      </c>
      <c r="D864" s="20" t="s">
        <v>773</v>
      </c>
      <c r="E864" s="20" t="s">
        <v>774</v>
      </c>
      <c r="F864" s="207" t="s">
        <v>775</v>
      </c>
      <c r="G864" s="24" t="s">
        <v>3674</v>
      </c>
      <c r="H864" s="28" t="s">
        <v>2490</v>
      </c>
      <c r="I864" s="26"/>
    </row>
    <row r="865" ht="28.5" spans="1:9">
      <c r="A865" s="24">
        <v>55</v>
      </c>
      <c r="B865" s="27" t="s">
        <v>2887</v>
      </c>
      <c r="C865" s="20" t="s">
        <v>70</v>
      </c>
      <c r="D865" s="20" t="s">
        <v>773</v>
      </c>
      <c r="E865" s="20" t="s">
        <v>774</v>
      </c>
      <c r="F865" s="207" t="s">
        <v>3274</v>
      </c>
      <c r="G865" s="24" t="s">
        <v>3675</v>
      </c>
      <c r="H865" s="28" t="s">
        <v>2495</v>
      </c>
      <c r="I865" s="26"/>
    </row>
    <row r="866" ht="30" customHeight="1" spans="1:9">
      <c r="A866" s="24">
        <v>56</v>
      </c>
      <c r="B866" s="27" t="s">
        <v>2887</v>
      </c>
      <c r="C866" s="20" t="s">
        <v>70</v>
      </c>
      <c r="D866" s="20" t="s">
        <v>773</v>
      </c>
      <c r="E866" s="20" t="s">
        <v>774</v>
      </c>
      <c r="F866" s="20" t="s">
        <v>790</v>
      </c>
      <c r="G866" s="20" t="s">
        <v>3676</v>
      </c>
      <c r="H866" s="28" t="s">
        <v>2490</v>
      </c>
      <c r="I866" s="26"/>
    </row>
    <row r="867" ht="28.5" spans="1:9">
      <c r="A867" s="24">
        <v>57</v>
      </c>
      <c r="B867" s="27" t="s">
        <v>2887</v>
      </c>
      <c r="C867" s="20" t="s">
        <v>70</v>
      </c>
      <c r="D867" s="20" t="s">
        <v>773</v>
      </c>
      <c r="E867" s="20" t="s">
        <v>807</v>
      </c>
      <c r="F867" s="20" t="s">
        <v>808</v>
      </c>
      <c r="G867" s="20" t="s">
        <v>3674</v>
      </c>
      <c r="H867" s="28" t="s">
        <v>2490</v>
      </c>
      <c r="I867" s="26"/>
    </row>
    <row r="868" ht="28.5" spans="1:9">
      <c r="A868" s="24">
        <v>58</v>
      </c>
      <c r="B868" s="27" t="s">
        <v>2887</v>
      </c>
      <c r="C868" s="20" t="s">
        <v>70</v>
      </c>
      <c r="D868" s="20" t="s">
        <v>773</v>
      </c>
      <c r="E868" s="20" t="s">
        <v>807</v>
      </c>
      <c r="F868" s="20" t="s">
        <v>809</v>
      </c>
      <c r="G868" s="20" t="s">
        <v>3676</v>
      </c>
      <c r="H868" s="28" t="s">
        <v>2490</v>
      </c>
      <c r="I868" s="26"/>
    </row>
    <row r="869" ht="28.5" spans="1:9">
      <c r="A869" s="24">
        <v>59</v>
      </c>
      <c r="B869" s="27" t="s">
        <v>2887</v>
      </c>
      <c r="C869" s="20" t="s">
        <v>70</v>
      </c>
      <c r="D869" s="20" t="s">
        <v>773</v>
      </c>
      <c r="E869" s="20" t="s">
        <v>798</v>
      </c>
      <c r="F869" s="20" t="s">
        <v>3275</v>
      </c>
      <c r="G869" s="20" t="s">
        <v>3674</v>
      </c>
      <c r="H869" s="28" t="s">
        <v>2490</v>
      </c>
      <c r="I869" s="26"/>
    </row>
    <row r="870" ht="28.5" spans="1:9">
      <c r="A870" s="24">
        <v>60</v>
      </c>
      <c r="B870" s="27" t="s">
        <v>2887</v>
      </c>
      <c r="C870" s="20" t="s">
        <v>70</v>
      </c>
      <c r="D870" s="20" t="s">
        <v>782</v>
      </c>
      <c r="E870" s="20" t="s">
        <v>779</v>
      </c>
      <c r="F870" s="20" t="s">
        <v>784</v>
      </c>
      <c r="G870" s="20" t="s">
        <v>3674</v>
      </c>
      <c r="H870" s="28" t="s">
        <v>2490</v>
      </c>
      <c r="I870" s="257" t="s">
        <v>3365</v>
      </c>
    </row>
    <row r="871" ht="28.5" spans="1:9">
      <c r="A871" s="24">
        <v>61</v>
      </c>
      <c r="B871" s="27" t="s">
        <v>2887</v>
      </c>
      <c r="C871" s="20" t="s">
        <v>3276</v>
      </c>
      <c r="D871" s="20" t="s">
        <v>782</v>
      </c>
      <c r="E871" s="20" t="s">
        <v>779</v>
      </c>
      <c r="F871" s="20" t="s">
        <v>783</v>
      </c>
      <c r="G871" s="20" t="s">
        <v>3675</v>
      </c>
      <c r="H871" s="28" t="s">
        <v>2495</v>
      </c>
      <c r="I871" s="257" t="s">
        <v>3365</v>
      </c>
    </row>
    <row r="872" ht="28.5" spans="1:9">
      <c r="A872" s="24">
        <v>62</v>
      </c>
      <c r="B872" s="27" t="s">
        <v>2887</v>
      </c>
      <c r="C872" s="20" t="s">
        <v>70</v>
      </c>
      <c r="D872" s="20" t="s">
        <v>782</v>
      </c>
      <c r="E872" s="20" t="s">
        <v>779</v>
      </c>
      <c r="F872" s="20" t="s">
        <v>780</v>
      </c>
      <c r="G872" s="20" t="s">
        <v>3676</v>
      </c>
      <c r="H872" s="28" t="s">
        <v>2490</v>
      </c>
      <c r="I872" s="229" t="s">
        <v>3365</v>
      </c>
    </row>
    <row r="873" ht="28.5" spans="1:9">
      <c r="A873" s="24">
        <v>63</v>
      </c>
      <c r="B873" s="27" t="s">
        <v>2887</v>
      </c>
      <c r="C873" s="20" t="s">
        <v>70</v>
      </c>
      <c r="D873" s="20" t="s">
        <v>773</v>
      </c>
      <c r="E873" s="20" t="s">
        <v>810</v>
      </c>
      <c r="F873" s="20" t="s">
        <v>3277</v>
      </c>
      <c r="G873" s="20" t="s">
        <v>3674</v>
      </c>
      <c r="H873" s="633" t="s">
        <v>2490</v>
      </c>
      <c r="I873" s="674"/>
    </row>
    <row r="874" ht="28.5" spans="1:8">
      <c r="A874" s="24">
        <v>64</v>
      </c>
      <c r="B874" s="27" t="s">
        <v>2887</v>
      </c>
      <c r="C874" s="20" t="s">
        <v>70</v>
      </c>
      <c r="D874" s="20" t="s">
        <v>773</v>
      </c>
      <c r="E874" s="20" t="s">
        <v>810</v>
      </c>
      <c r="F874" s="20" t="s">
        <v>812</v>
      </c>
      <c r="G874" s="20" t="s">
        <v>3674</v>
      </c>
      <c r="H874" s="633" t="s">
        <v>2490</v>
      </c>
    </row>
    <row r="875" ht="28.5" spans="1:8">
      <c r="A875" s="24">
        <v>65</v>
      </c>
      <c r="B875" s="27" t="s">
        <v>2887</v>
      </c>
      <c r="C875" s="20" t="s">
        <v>70</v>
      </c>
      <c r="D875" s="20" t="s">
        <v>773</v>
      </c>
      <c r="E875" s="20" t="s">
        <v>810</v>
      </c>
      <c r="F875" s="20" t="s">
        <v>2293</v>
      </c>
      <c r="G875" s="20" t="s">
        <v>3674</v>
      </c>
      <c r="H875" s="633" t="s">
        <v>2490</v>
      </c>
    </row>
    <row r="876" ht="28.5" spans="1:8">
      <c r="A876" s="24">
        <v>66</v>
      </c>
      <c r="B876" s="27" t="s">
        <v>2887</v>
      </c>
      <c r="C876" s="20" t="s">
        <v>70</v>
      </c>
      <c r="D876" s="20" t="s">
        <v>773</v>
      </c>
      <c r="E876" s="20" t="s">
        <v>779</v>
      </c>
      <c r="F876" s="20" t="s">
        <v>781</v>
      </c>
      <c r="G876" s="20" t="s">
        <v>3676</v>
      </c>
      <c r="H876" s="633" t="s">
        <v>2490</v>
      </c>
    </row>
    <row r="877" ht="45" customHeight="1" spans="1:8">
      <c r="A877" s="663" t="s">
        <v>2552</v>
      </c>
      <c r="B877" s="663"/>
      <c r="C877" s="657"/>
      <c r="D877" s="657"/>
      <c r="E877" s="657"/>
      <c r="F877" s="657"/>
      <c r="G877" s="657"/>
      <c r="H877" s="660"/>
    </row>
    <row r="878" ht="32" customHeight="1" spans="1:8">
      <c r="A878" s="18" t="s">
        <v>0</v>
      </c>
      <c r="B878" s="18" t="s">
        <v>2553</v>
      </c>
      <c r="C878" s="19" t="s">
        <v>2</v>
      </c>
      <c r="D878" s="20" t="s">
        <v>3</v>
      </c>
      <c r="E878" s="19" t="s">
        <v>4</v>
      </c>
      <c r="F878" s="20" t="s">
        <v>5</v>
      </c>
      <c r="G878" s="584" t="s">
        <v>2554</v>
      </c>
      <c r="H878" s="585" t="s">
        <v>2489</v>
      </c>
    </row>
    <row r="879" ht="28.5" spans="1:9">
      <c r="A879" s="24">
        <v>1</v>
      </c>
      <c r="B879" s="21" t="s">
        <v>2969</v>
      </c>
      <c r="C879" s="27" t="s">
        <v>15</v>
      </c>
      <c r="D879" s="27" t="s">
        <v>711</v>
      </c>
      <c r="E879" s="27"/>
      <c r="F879" s="27" t="s">
        <v>711</v>
      </c>
      <c r="G879" s="27" t="s">
        <v>3677</v>
      </c>
      <c r="H879" s="633" t="s">
        <v>2495</v>
      </c>
      <c r="I879" s="675"/>
    </row>
    <row r="880" ht="28" customHeight="1" spans="1:9">
      <c r="A880" s="24">
        <v>2</v>
      </c>
      <c r="B880" s="21" t="s">
        <v>2969</v>
      </c>
      <c r="C880" s="27" t="s">
        <v>17</v>
      </c>
      <c r="D880" s="27" t="s">
        <v>714</v>
      </c>
      <c r="E880" s="27"/>
      <c r="F880" s="27" t="s">
        <v>714</v>
      </c>
      <c r="G880" s="27" t="s">
        <v>3678</v>
      </c>
      <c r="H880" s="633" t="s">
        <v>2495</v>
      </c>
      <c r="I880" s="675"/>
    </row>
    <row r="881" ht="57" spans="1:9">
      <c r="A881" s="24">
        <v>3</v>
      </c>
      <c r="B881" s="21" t="s">
        <v>2969</v>
      </c>
      <c r="C881" s="27" t="s">
        <v>17</v>
      </c>
      <c r="D881" s="27" t="s">
        <v>2769</v>
      </c>
      <c r="E881" s="27"/>
      <c r="F881" s="27" t="s">
        <v>2769</v>
      </c>
      <c r="G881" s="27" t="s">
        <v>3679</v>
      </c>
      <c r="H881" s="633" t="s">
        <v>2490</v>
      </c>
      <c r="I881" s="675"/>
    </row>
    <row r="882" ht="42.75" spans="1:9">
      <c r="A882" s="24">
        <v>4</v>
      </c>
      <c r="B882" s="21" t="s">
        <v>2969</v>
      </c>
      <c r="C882" s="27" t="s">
        <v>17</v>
      </c>
      <c r="D882" s="27" t="s">
        <v>712</v>
      </c>
      <c r="E882" s="27"/>
      <c r="F882" s="27" t="s">
        <v>712</v>
      </c>
      <c r="G882" s="27" t="s">
        <v>3680</v>
      </c>
      <c r="H882" s="633" t="s">
        <v>2495</v>
      </c>
      <c r="I882" s="675"/>
    </row>
    <row r="883" ht="114" spans="1:9">
      <c r="A883" s="24">
        <v>5</v>
      </c>
      <c r="B883" s="21" t="s">
        <v>2969</v>
      </c>
      <c r="C883" s="27" t="s">
        <v>17</v>
      </c>
      <c r="D883" s="27" t="s">
        <v>2770</v>
      </c>
      <c r="E883" s="27"/>
      <c r="F883" s="27" t="s">
        <v>2770</v>
      </c>
      <c r="G883" s="27" t="s">
        <v>3681</v>
      </c>
      <c r="H883" s="633" t="s">
        <v>2495</v>
      </c>
      <c r="I883" s="675"/>
    </row>
    <row r="884" ht="25" customHeight="1" spans="1:9">
      <c r="A884" s="24">
        <v>6</v>
      </c>
      <c r="B884" s="21" t="s">
        <v>2969</v>
      </c>
      <c r="C884" s="27" t="s">
        <v>17</v>
      </c>
      <c r="D884" s="27" t="s">
        <v>713</v>
      </c>
      <c r="E884" s="27"/>
      <c r="F884" s="27" t="s">
        <v>713</v>
      </c>
      <c r="G884" s="27" t="s">
        <v>3682</v>
      </c>
      <c r="H884" s="633" t="s">
        <v>2490</v>
      </c>
      <c r="I884" s="675"/>
    </row>
    <row r="885" ht="28.5" spans="1:9">
      <c r="A885" s="24">
        <v>7</v>
      </c>
      <c r="B885" s="21" t="s">
        <v>2969</v>
      </c>
      <c r="C885" s="27" t="s">
        <v>70</v>
      </c>
      <c r="D885" s="27" t="s">
        <v>1952</v>
      </c>
      <c r="E885" s="27"/>
      <c r="F885" s="27" t="s">
        <v>719</v>
      </c>
      <c r="G885" s="27" t="s">
        <v>3683</v>
      </c>
      <c r="H885" s="633" t="s">
        <v>2490</v>
      </c>
      <c r="I885" s="675"/>
    </row>
    <row r="886" ht="28.5" spans="1:9">
      <c r="A886" s="24">
        <v>8</v>
      </c>
      <c r="B886" s="21" t="s">
        <v>2969</v>
      </c>
      <c r="C886" s="27" t="s">
        <v>70</v>
      </c>
      <c r="D886" s="27" t="s">
        <v>1952</v>
      </c>
      <c r="E886" s="27"/>
      <c r="F886" s="27" t="s">
        <v>725</v>
      </c>
      <c r="G886" s="27" t="s">
        <v>3683</v>
      </c>
      <c r="H886" s="633" t="s">
        <v>2490</v>
      </c>
      <c r="I886" s="675"/>
    </row>
    <row r="887" ht="28.5" spans="1:9">
      <c r="A887" s="24">
        <v>9</v>
      </c>
      <c r="B887" s="21" t="s">
        <v>2969</v>
      </c>
      <c r="C887" s="27" t="s">
        <v>70</v>
      </c>
      <c r="D887" s="27" t="s">
        <v>1952</v>
      </c>
      <c r="E887" s="27"/>
      <c r="F887" s="27" t="s">
        <v>718</v>
      </c>
      <c r="G887" s="27" t="s">
        <v>3683</v>
      </c>
      <c r="H887" s="633" t="s">
        <v>2490</v>
      </c>
      <c r="I887" s="675"/>
    </row>
    <row r="888" ht="28.5" spans="1:9">
      <c r="A888" s="24">
        <v>10</v>
      </c>
      <c r="B888" s="21" t="s">
        <v>2969</v>
      </c>
      <c r="C888" s="27" t="s">
        <v>70</v>
      </c>
      <c r="D888" s="27" t="s">
        <v>1952</v>
      </c>
      <c r="E888" s="27"/>
      <c r="F888" s="27" t="s">
        <v>731</v>
      </c>
      <c r="G888" s="27" t="s">
        <v>3683</v>
      </c>
      <c r="H888" s="633" t="s">
        <v>2490</v>
      </c>
      <c r="I888" s="675"/>
    </row>
    <row r="889" ht="28.5" spans="1:9">
      <c r="A889" s="24">
        <v>11</v>
      </c>
      <c r="B889" s="21" t="s">
        <v>2969</v>
      </c>
      <c r="C889" s="27" t="s">
        <v>70</v>
      </c>
      <c r="D889" s="27" t="s">
        <v>1962</v>
      </c>
      <c r="E889" s="27" t="s">
        <v>733</v>
      </c>
      <c r="F889" s="27" t="s">
        <v>733</v>
      </c>
      <c r="G889" s="27" t="s">
        <v>3684</v>
      </c>
      <c r="H889" s="633" t="s">
        <v>2490</v>
      </c>
      <c r="I889" s="675"/>
    </row>
    <row r="890" ht="85.5" spans="1:9">
      <c r="A890" s="24">
        <v>12</v>
      </c>
      <c r="B890" s="21" t="s">
        <v>2969</v>
      </c>
      <c r="C890" s="27" t="s">
        <v>70</v>
      </c>
      <c r="D890" s="27" t="s">
        <v>1962</v>
      </c>
      <c r="E890" s="27" t="s">
        <v>732</v>
      </c>
      <c r="F890" s="27" t="s">
        <v>732</v>
      </c>
      <c r="G890" s="27" t="s">
        <v>3685</v>
      </c>
      <c r="H890" s="633" t="s">
        <v>2490</v>
      </c>
      <c r="I890" s="675"/>
    </row>
    <row r="891" ht="57" spans="1:9">
      <c r="A891" s="24">
        <v>13</v>
      </c>
      <c r="B891" s="21" t="s">
        <v>2969</v>
      </c>
      <c r="C891" s="27" t="s">
        <v>70</v>
      </c>
      <c r="D891" s="27" t="s">
        <v>1962</v>
      </c>
      <c r="E891" s="27" t="s">
        <v>730</v>
      </c>
      <c r="F891" s="27" t="s">
        <v>730</v>
      </c>
      <c r="G891" s="27" t="s">
        <v>3686</v>
      </c>
      <c r="H891" s="633" t="s">
        <v>2490</v>
      </c>
      <c r="I891" s="675"/>
    </row>
    <row r="892" ht="85.5" spans="1:9">
      <c r="A892" s="24">
        <v>14</v>
      </c>
      <c r="B892" s="21" t="s">
        <v>2969</v>
      </c>
      <c r="C892" s="27" t="s">
        <v>70</v>
      </c>
      <c r="D892" s="27" t="s">
        <v>1962</v>
      </c>
      <c r="E892" s="27" t="s">
        <v>721</v>
      </c>
      <c r="F892" s="27" t="s">
        <v>721</v>
      </c>
      <c r="G892" s="27" t="s">
        <v>3687</v>
      </c>
      <c r="H892" s="633" t="s">
        <v>2490</v>
      </c>
      <c r="I892" s="675"/>
    </row>
    <row r="893" ht="28.5" spans="1:9">
      <c r="A893" s="24">
        <v>15</v>
      </c>
      <c r="B893" s="21" t="s">
        <v>2969</v>
      </c>
      <c r="C893" s="27" t="s">
        <v>70</v>
      </c>
      <c r="D893" s="27" t="s">
        <v>1962</v>
      </c>
      <c r="E893" s="27" t="s">
        <v>722</v>
      </c>
      <c r="F893" s="27" t="s">
        <v>722</v>
      </c>
      <c r="G893" s="27" t="s">
        <v>3688</v>
      </c>
      <c r="H893" s="633" t="s">
        <v>2490</v>
      </c>
      <c r="I893" s="675"/>
    </row>
    <row r="894" ht="28.5" spans="1:9">
      <c r="A894" s="24">
        <v>16</v>
      </c>
      <c r="B894" s="21" t="s">
        <v>2969</v>
      </c>
      <c r="C894" s="27" t="s">
        <v>70</v>
      </c>
      <c r="D894" s="27" t="s">
        <v>1962</v>
      </c>
      <c r="E894" s="27" t="s">
        <v>723</v>
      </c>
      <c r="F894" s="27" t="s">
        <v>723</v>
      </c>
      <c r="G894" s="27" t="s">
        <v>3687</v>
      </c>
      <c r="H894" s="633" t="s">
        <v>2490</v>
      </c>
      <c r="I894" s="675"/>
    </row>
    <row r="895" ht="28.5" spans="1:9">
      <c r="A895" s="24">
        <v>17</v>
      </c>
      <c r="B895" s="21" t="s">
        <v>2969</v>
      </c>
      <c r="C895" s="27" t="s">
        <v>70</v>
      </c>
      <c r="D895" s="27" t="s">
        <v>1962</v>
      </c>
      <c r="E895" s="27" t="s">
        <v>724</v>
      </c>
      <c r="F895" s="27" t="s">
        <v>724</v>
      </c>
      <c r="G895" s="27" t="s">
        <v>3687</v>
      </c>
      <c r="H895" s="633" t="s">
        <v>2490</v>
      </c>
      <c r="I895" s="675"/>
    </row>
    <row r="896" ht="28.5" spans="1:9">
      <c r="A896" s="24">
        <v>18</v>
      </c>
      <c r="B896" s="21" t="s">
        <v>2969</v>
      </c>
      <c r="C896" s="27" t="s">
        <v>70</v>
      </c>
      <c r="D896" s="27" t="s">
        <v>2771</v>
      </c>
      <c r="E896" s="27"/>
      <c r="F896" s="27" t="s">
        <v>2771</v>
      </c>
      <c r="G896" s="27" t="s">
        <v>3689</v>
      </c>
      <c r="H896" s="633" t="s">
        <v>2490</v>
      </c>
      <c r="I896" s="675"/>
    </row>
    <row r="897" ht="42.75" spans="1:9">
      <c r="A897" s="24">
        <v>19</v>
      </c>
      <c r="B897" s="21" t="s">
        <v>2969</v>
      </c>
      <c r="C897" s="27" t="s">
        <v>70</v>
      </c>
      <c r="D897" s="27" t="s">
        <v>2772</v>
      </c>
      <c r="E897" s="27" t="s">
        <v>737</v>
      </c>
      <c r="F897" s="27" t="s">
        <v>737</v>
      </c>
      <c r="G897" s="27" t="s">
        <v>3686</v>
      </c>
      <c r="H897" s="585"/>
      <c r="I897" s="675"/>
    </row>
    <row r="898" ht="28.5" spans="1:9">
      <c r="A898" s="24">
        <v>20</v>
      </c>
      <c r="B898" s="21" t="s">
        <v>2969</v>
      </c>
      <c r="C898" s="27" t="s">
        <v>70</v>
      </c>
      <c r="D898" s="27" t="s">
        <v>2772</v>
      </c>
      <c r="E898" s="27" t="s">
        <v>738</v>
      </c>
      <c r="F898" s="27" t="s">
        <v>738</v>
      </c>
      <c r="G898" s="27" t="s">
        <v>3690</v>
      </c>
      <c r="H898" s="633" t="s">
        <v>2490</v>
      </c>
      <c r="I898" s="681"/>
    </row>
    <row r="899" ht="42.75" spans="1:9">
      <c r="A899" s="24">
        <v>21</v>
      </c>
      <c r="B899" s="21" t="s">
        <v>2969</v>
      </c>
      <c r="C899" s="27" t="s">
        <v>70</v>
      </c>
      <c r="D899" s="27" t="s">
        <v>2772</v>
      </c>
      <c r="E899" s="27" t="s">
        <v>736</v>
      </c>
      <c r="F899" s="27" t="s">
        <v>736</v>
      </c>
      <c r="G899" s="27" t="s">
        <v>3686</v>
      </c>
      <c r="H899" s="633" t="s">
        <v>2490</v>
      </c>
      <c r="I899" s="682" t="s">
        <v>3365</v>
      </c>
    </row>
    <row r="900" ht="42.75" spans="1:9">
      <c r="A900" s="24">
        <v>22</v>
      </c>
      <c r="B900" s="21" t="s">
        <v>2969</v>
      </c>
      <c r="C900" s="27" t="s">
        <v>70</v>
      </c>
      <c r="D900" s="27" t="s">
        <v>729</v>
      </c>
      <c r="E900" s="27"/>
      <c r="F900" s="27" t="s">
        <v>729</v>
      </c>
      <c r="G900" s="27" t="s">
        <v>3691</v>
      </c>
      <c r="H900" s="633" t="s">
        <v>2490</v>
      </c>
      <c r="I900" s="683"/>
    </row>
    <row r="901" ht="57" spans="1:9">
      <c r="A901" s="24">
        <v>23</v>
      </c>
      <c r="B901" s="21" t="s">
        <v>2969</v>
      </c>
      <c r="C901" s="23" t="s">
        <v>17</v>
      </c>
      <c r="D901" s="23" t="s">
        <v>2774</v>
      </c>
      <c r="E901" s="21"/>
      <c r="F901" s="23" t="s">
        <v>2774</v>
      </c>
      <c r="G901" s="23" t="s">
        <v>3692</v>
      </c>
      <c r="H901" s="633" t="s">
        <v>2495</v>
      </c>
      <c r="I901" s="683"/>
    </row>
    <row r="902" ht="42.75" spans="1:9">
      <c r="A902" s="24">
        <v>24</v>
      </c>
      <c r="B902" s="21" t="s">
        <v>2969</v>
      </c>
      <c r="C902" s="23" t="s">
        <v>17</v>
      </c>
      <c r="D902" s="23" t="s">
        <v>2775</v>
      </c>
      <c r="E902" s="21"/>
      <c r="F902" s="23" t="s">
        <v>2775</v>
      </c>
      <c r="G902" s="23" t="s">
        <v>3692</v>
      </c>
      <c r="H902" s="633" t="s">
        <v>2495</v>
      </c>
      <c r="I902" s="683"/>
    </row>
    <row r="903" ht="57" spans="1:9">
      <c r="A903" s="24">
        <v>25</v>
      </c>
      <c r="B903" s="21" t="s">
        <v>2969</v>
      </c>
      <c r="C903" s="23" t="s">
        <v>17</v>
      </c>
      <c r="D903" s="23" t="s">
        <v>2776</v>
      </c>
      <c r="E903" s="21"/>
      <c r="F903" s="23" t="s">
        <v>2776</v>
      </c>
      <c r="G903" s="23" t="s">
        <v>3693</v>
      </c>
      <c r="H903" s="633" t="s">
        <v>2490</v>
      </c>
      <c r="I903" s="683"/>
    </row>
    <row r="904" ht="36" customHeight="1" spans="1:9">
      <c r="A904" s="24">
        <v>26</v>
      </c>
      <c r="B904" s="21" t="s">
        <v>2969</v>
      </c>
      <c r="C904" s="23" t="s">
        <v>15</v>
      </c>
      <c r="D904" s="23" t="s">
        <v>2777</v>
      </c>
      <c r="E904" s="21"/>
      <c r="F904" s="23" t="s">
        <v>2777</v>
      </c>
      <c r="G904" s="23" t="s">
        <v>3694</v>
      </c>
      <c r="H904" s="633" t="s">
        <v>2495</v>
      </c>
      <c r="I904" s="683"/>
    </row>
    <row r="905" ht="28.5" spans="1:9">
      <c r="A905" s="24">
        <v>27</v>
      </c>
      <c r="B905" s="21" t="s">
        <v>2969</v>
      </c>
      <c r="C905" s="23" t="s">
        <v>17</v>
      </c>
      <c r="D905" s="23" t="s">
        <v>2778</v>
      </c>
      <c r="E905" s="21"/>
      <c r="F905" s="23" t="s">
        <v>2778</v>
      </c>
      <c r="G905" s="23" t="s">
        <v>3695</v>
      </c>
      <c r="H905" s="633" t="s">
        <v>2495</v>
      </c>
      <c r="I905" s="683"/>
    </row>
    <row r="906" ht="28.5" spans="1:9">
      <c r="A906" s="24">
        <v>28</v>
      </c>
      <c r="B906" s="21" t="s">
        <v>2969</v>
      </c>
      <c r="C906" s="23" t="s">
        <v>17</v>
      </c>
      <c r="D906" s="23" t="s">
        <v>2779</v>
      </c>
      <c r="E906" s="21"/>
      <c r="F906" s="23" t="s">
        <v>2779</v>
      </c>
      <c r="G906" s="23" t="s">
        <v>3696</v>
      </c>
      <c r="H906" s="585"/>
      <c r="I906" s="684" t="s">
        <v>3365</v>
      </c>
    </row>
    <row r="907" ht="28.5" spans="1:9">
      <c r="A907" s="24">
        <v>29</v>
      </c>
      <c r="B907" s="21" t="s">
        <v>2969</v>
      </c>
      <c r="C907" s="23" t="s">
        <v>17</v>
      </c>
      <c r="D907" s="23" t="s">
        <v>2781</v>
      </c>
      <c r="E907" s="21"/>
      <c r="F907" s="23" t="s">
        <v>2781</v>
      </c>
      <c r="G907" s="23" t="s">
        <v>3697</v>
      </c>
      <c r="H907" s="633" t="s">
        <v>2490</v>
      </c>
      <c r="I907" s="683"/>
    </row>
    <row r="908" ht="42.75" spans="1:9">
      <c r="A908" s="24">
        <v>30</v>
      </c>
      <c r="B908" s="21" t="s">
        <v>2969</v>
      </c>
      <c r="C908" s="23" t="s">
        <v>17</v>
      </c>
      <c r="D908" s="23" t="s">
        <v>2782</v>
      </c>
      <c r="E908" s="21"/>
      <c r="F908" s="23" t="s">
        <v>2782</v>
      </c>
      <c r="G908" s="23" t="s">
        <v>3698</v>
      </c>
      <c r="H908" s="633" t="s">
        <v>2490</v>
      </c>
      <c r="I908" s="683"/>
    </row>
    <row r="909" ht="42.75" spans="1:9">
      <c r="A909" s="676">
        <v>31</v>
      </c>
      <c r="B909" s="677" t="s">
        <v>2969</v>
      </c>
      <c r="C909" s="678" t="s">
        <v>70</v>
      </c>
      <c r="D909" s="678" t="s">
        <v>1952</v>
      </c>
      <c r="E909" s="677"/>
      <c r="F909" s="678" t="s">
        <v>1952</v>
      </c>
      <c r="G909" s="678" t="s">
        <v>3699</v>
      </c>
      <c r="H909" s="679" t="s">
        <v>2490</v>
      </c>
      <c r="I909" s="684" t="s">
        <v>3365</v>
      </c>
    </row>
    <row r="910" ht="28.5" spans="1:9">
      <c r="A910" s="24">
        <v>32</v>
      </c>
      <c r="B910" s="21" t="s">
        <v>2969</v>
      </c>
      <c r="C910" s="23" t="s">
        <v>70</v>
      </c>
      <c r="D910" s="23" t="s">
        <v>2783</v>
      </c>
      <c r="E910" s="21"/>
      <c r="F910" s="23" t="s">
        <v>2783</v>
      </c>
      <c r="G910" s="23" t="s">
        <v>3700</v>
      </c>
      <c r="H910" s="633" t="s">
        <v>2490</v>
      </c>
      <c r="I910" s="684" t="s">
        <v>3365</v>
      </c>
    </row>
    <row r="911" ht="42.75" spans="1:9">
      <c r="A911" s="24">
        <v>33</v>
      </c>
      <c r="B911" s="21" t="s">
        <v>2969</v>
      </c>
      <c r="C911" s="23" t="s">
        <v>70</v>
      </c>
      <c r="D911" s="23" t="s">
        <v>2784</v>
      </c>
      <c r="E911" s="21"/>
      <c r="F911" s="23" t="s">
        <v>2784</v>
      </c>
      <c r="G911" s="23" t="s">
        <v>3701</v>
      </c>
      <c r="H911" s="633" t="s">
        <v>2490</v>
      </c>
      <c r="I911" s="683"/>
    </row>
    <row r="912" ht="28.5" spans="1:9">
      <c r="A912" s="24">
        <v>34</v>
      </c>
      <c r="B912" s="21" t="s">
        <v>2969</v>
      </c>
      <c r="C912" s="27" t="s">
        <v>70</v>
      </c>
      <c r="D912" s="27" t="s">
        <v>734</v>
      </c>
      <c r="E912" s="27"/>
      <c r="F912" s="27" t="s">
        <v>734</v>
      </c>
      <c r="G912" s="27" t="s">
        <v>3702</v>
      </c>
      <c r="H912" s="633" t="s">
        <v>2490</v>
      </c>
      <c r="I912" s="683" t="s">
        <v>3365</v>
      </c>
    </row>
    <row r="913" ht="57" spans="1:9">
      <c r="A913" s="24">
        <v>35</v>
      </c>
      <c r="B913" s="21" t="s">
        <v>2969</v>
      </c>
      <c r="C913" s="27" t="s">
        <v>70</v>
      </c>
      <c r="D913" s="27" t="s">
        <v>1962</v>
      </c>
      <c r="E913" s="27" t="s">
        <v>2785</v>
      </c>
      <c r="F913" s="23" t="s">
        <v>2786</v>
      </c>
      <c r="G913" s="23" t="s">
        <v>3703</v>
      </c>
      <c r="H913" s="633" t="s">
        <v>2490</v>
      </c>
      <c r="I913" s="683"/>
    </row>
    <row r="914" ht="71.25" spans="1:9">
      <c r="A914" s="24">
        <v>36</v>
      </c>
      <c r="B914" s="21" t="s">
        <v>2969</v>
      </c>
      <c r="C914" s="27" t="s">
        <v>70</v>
      </c>
      <c r="D914" s="23" t="s">
        <v>2787</v>
      </c>
      <c r="E914" s="23"/>
      <c r="F914" s="23" t="s">
        <v>2787</v>
      </c>
      <c r="G914" s="23" t="s">
        <v>3704</v>
      </c>
      <c r="H914" s="633" t="s">
        <v>2490</v>
      </c>
      <c r="I914" s="683"/>
    </row>
    <row r="915" ht="27" customHeight="1" spans="1:9">
      <c r="A915" s="24">
        <v>37</v>
      </c>
      <c r="B915" s="21" t="s">
        <v>2969</v>
      </c>
      <c r="C915" s="27" t="s">
        <v>70</v>
      </c>
      <c r="D915" s="27" t="s">
        <v>728</v>
      </c>
      <c r="E915" s="27"/>
      <c r="F915" s="27" t="s">
        <v>728</v>
      </c>
      <c r="G915" s="27" t="s">
        <v>3705</v>
      </c>
      <c r="H915" s="633" t="s">
        <v>2495</v>
      </c>
      <c r="I915" s="683"/>
    </row>
    <row r="916" ht="28.5" spans="1:9">
      <c r="A916" s="24">
        <v>38</v>
      </c>
      <c r="B916" s="21" t="s">
        <v>2969</v>
      </c>
      <c r="C916" s="23" t="s">
        <v>17</v>
      </c>
      <c r="D916" s="23" t="s">
        <v>2773</v>
      </c>
      <c r="E916" s="21"/>
      <c r="F916" s="23" t="s">
        <v>2773</v>
      </c>
      <c r="G916" s="23" t="s">
        <v>3706</v>
      </c>
      <c r="H916" s="585" t="s">
        <v>2490</v>
      </c>
      <c r="I916" s="683"/>
    </row>
    <row r="917" ht="28.5" spans="1:9">
      <c r="A917" s="24">
        <v>39</v>
      </c>
      <c r="B917" s="21" t="s">
        <v>2969</v>
      </c>
      <c r="C917" s="23" t="s">
        <v>17</v>
      </c>
      <c r="D917" s="23" t="s">
        <v>2780</v>
      </c>
      <c r="E917" s="21"/>
      <c r="F917" s="23" t="s">
        <v>2780</v>
      </c>
      <c r="G917" s="23" t="s">
        <v>3704</v>
      </c>
      <c r="H917" s="633" t="s">
        <v>2495</v>
      </c>
      <c r="I917" s="683"/>
    </row>
    <row r="918" ht="42" customHeight="1" spans="1:9">
      <c r="A918" s="663" t="s">
        <v>2552</v>
      </c>
      <c r="B918" s="663"/>
      <c r="C918" s="657"/>
      <c r="D918" s="657"/>
      <c r="E918" s="657"/>
      <c r="F918" s="657"/>
      <c r="G918" s="657"/>
      <c r="H918" s="660"/>
      <c r="I918" s="684"/>
    </row>
    <row r="919" ht="27" customHeight="1" spans="1:9">
      <c r="A919" s="18" t="s">
        <v>0</v>
      </c>
      <c r="B919" s="18" t="s">
        <v>2553</v>
      </c>
      <c r="C919" s="19" t="s">
        <v>2</v>
      </c>
      <c r="D919" s="20" t="s">
        <v>3</v>
      </c>
      <c r="E919" s="19" t="s">
        <v>4</v>
      </c>
      <c r="F919" s="20" t="s">
        <v>5</v>
      </c>
      <c r="G919" s="584" t="s">
        <v>2554</v>
      </c>
      <c r="H919" s="585" t="s">
        <v>2489</v>
      </c>
      <c r="I919" s="684"/>
    </row>
    <row r="920" ht="27" spans="1:9">
      <c r="A920" s="24">
        <v>1</v>
      </c>
      <c r="B920" s="24" t="s">
        <v>3282</v>
      </c>
      <c r="C920" s="210" t="s">
        <v>70</v>
      </c>
      <c r="D920" s="210" t="s">
        <v>2944</v>
      </c>
      <c r="E920" s="24"/>
      <c r="F920" s="210" t="s">
        <v>2944</v>
      </c>
      <c r="G920" s="210"/>
      <c r="H920" s="585" t="s">
        <v>2490</v>
      </c>
      <c r="I920" s="684"/>
    </row>
    <row r="921" ht="27" spans="1:9">
      <c r="A921" s="24">
        <v>2</v>
      </c>
      <c r="B921" s="24" t="s">
        <v>3282</v>
      </c>
      <c r="C921" s="210" t="s">
        <v>17</v>
      </c>
      <c r="D921" s="210" t="s">
        <v>2945</v>
      </c>
      <c r="E921" s="24"/>
      <c r="F921" s="210" t="s">
        <v>2945</v>
      </c>
      <c r="G921" s="210"/>
      <c r="H921" s="585" t="s">
        <v>2490</v>
      </c>
      <c r="I921" s="684"/>
    </row>
    <row r="922" ht="27" spans="1:9">
      <c r="A922" s="24">
        <v>3</v>
      </c>
      <c r="B922" s="24" t="s">
        <v>3282</v>
      </c>
      <c r="C922" s="210" t="s">
        <v>17</v>
      </c>
      <c r="D922" s="210" t="s">
        <v>2946</v>
      </c>
      <c r="E922" s="247"/>
      <c r="F922" s="210" t="s">
        <v>2946</v>
      </c>
      <c r="G922" s="210"/>
      <c r="H922" s="585" t="s">
        <v>2490</v>
      </c>
      <c r="I922" s="684"/>
    </row>
    <row r="923" ht="27" spans="1:9">
      <c r="A923" s="24">
        <v>4</v>
      </c>
      <c r="B923" s="24" t="s">
        <v>3282</v>
      </c>
      <c r="C923" s="210" t="s">
        <v>70</v>
      </c>
      <c r="D923" s="210" t="s">
        <v>2947</v>
      </c>
      <c r="E923" s="24"/>
      <c r="F923" s="210" t="s">
        <v>2947</v>
      </c>
      <c r="G923" s="210"/>
      <c r="H923" s="585" t="s">
        <v>2490</v>
      </c>
      <c r="I923" s="684"/>
    </row>
    <row r="924" ht="21" customHeight="1" spans="1:9">
      <c r="A924" s="24">
        <v>5</v>
      </c>
      <c r="B924" s="24" t="s">
        <v>3282</v>
      </c>
      <c r="C924" s="210" t="s">
        <v>70</v>
      </c>
      <c r="D924" s="210" t="s">
        <v>2948</v>
      </c>
      <c r="E924" s="24"/>
      <c r="F924" s="210" t="s">
        <v>2948</v>
      </c>
      <c r="G924" s="210"/>
      <c r="H924" s="585" t="s">
        <v>2490</v>
      </c>
      <c r="I924" s="684"/>
    </row>
    <row r="925" ht="27" spans="1:9">
      <c r="A925" s="24">
        <v>6</v>
      </c>
      <c r="B925" s="24" t="s">
        <v>3282</v>
      </c>
      <c r="C925" s="210" t="s">
        <v>70</v>
      </c>
      <c r="D925" s="210" t="s">
        <v>2949</v>
      </c>
      <c r="E925" s="24"/>
      <c r="F925" s="210" t="s">
        <v>2949</v>
      </c>
      <c r="G925" s="210"/>
      <c r="H925" s="585" t="s">
        <v>2490</v>
      </c>
      <c r="I925" s="684"/>
    </row>
    <row r="926" ht="42" customHeight="1" spans="1:9">
      <c r="A926" s="663" t="s">
        <v>2552</v>
      </c>
      <c r="B926" s="663"/>
      <c r="C926" s="657"/>
      <c r="D926" s="657"/>
      <c r="E926" s="657"/>
      <c r="F926" s="657"/>
      <c r="G926" s="657"/>
      <c r="H926" s="660"/>
      <c r="I926" s="684"/>
    </row>
    <row r="927" ht="42" customHeight="1" spans="1:9">
      <c r="A927" s="18" t="s">
        <v>0</v>
      </c>
      <c r="B927" s="18" t="s">
        <v>2553</v>
      </c>
      <c r="C927" s="19" t="s">
        <v>2</v>
      </c>
      <c r="D927" s="20" t="s">
        <v>3</v>
      </c>
      <c r="E927" s="19" t="s">
        <v>4</v>
      </c>
      <c r="F927" s="20" t="s">
        <v>5</v>
      </c>
      <c r="G927" s="584" t="s">
        <v>2554</v>
      </c>
      <c r="H927" s="21" t="s">
        <v>2489</v>
      </c>
      <c r="I927" s="684"/>
    </row>
    <row r="928" ht="85.5" spans="1:9">
      <c r="A928" s="24">
        <v>1</v>
      </c>
      <c r="B928" s="21" t="s">
        <v>2982</v>
      </c>
      <c r="C928" s="27" t="s">
        <v>17</v>
      </c>
      <c r="D928" s="27" t="s">
        <v>1230</v>
      </c>
      <c r="E928" s="27"/>
      <c r="F928" s="27" t="s">
        <v>1230</v>
      </c>
      <c r="G928" s="27"/>
      <c r="H928" s="21" t="s">
        <v>2490</v>
      </c>
      <c r="I928" s="684"/>
    </row>
    <row r="929" ht="57" spans="1:9">
      <c r="A929" s="24">
        <v>2</v>
      </c>
      <c r="B929" s="21" t="s">
        <v>2982</v>
      </c>
      <c r="C929" s="27" t="s">
        <v>17</v>
      </c>
      <c r="D929" s="27" t="s">
        <v>1234</v>
      </c>
      <c r="E929" s="27"/>
      <c r="F929" s="27" t="s">
        <v>1234</v>
      </c>
      <c r="G929" s="27"/>
      <c r="H929" s="21" t="s">
        <v>2490</v>
      </c>
      <c r="I929" s="684"/>
    </row>
    <row r="930" ht="42.75" spans="1:9">
      <c r="A930" s="24">
        <v>3</v>
      </c>
      <c r="B930" s="21" t="s">
        <v>2982</v>
      </c>
      <c r="C930" s="27" t="s">
        <v>17</v>
      </c>
      <c r="D930" s="27" t="s">
        <v>1232</v>
      </c>
      <c r="E930" s="27"/>
      <c r="F930" s="27" t="s">
        <v>1232</v>
      </c>
      <c r="G930" s="27"/>
      <c r="H930" s="21" t="s">
        <v>2490</v>
      </c>
      <c r="I930" s="684"/>
    </row>
    <row r="931" ht="30" customHeight="1" spans="1:9">
      <c r="A931" s="24">
        <v>4</v>
      </c>
      <c r="B931" s="21" t="s">
        <v>2982</v>
      </c>
      <c r="C931" s="27" t="s">
        <v>17</v>
      </c>
      <c r="D931" s="27" t="s">
        <v>43</v>
      </c>
      <c r="E931" s="27"/>
      <c r="F931" s="27" t="s">
        <v>43</v>
      </c>
      <c r="G931" s="27"/>
      <c r="H931" s="21" t="s">
        <v>2490</v>
      </c>
      <c r="I931" s="684"/>
    </row>
    <row r="932" ht="28.5" spans="1:9">
      <c r="A932" s="24">
        <v>5</v>
      </c>
      <c r="B932" s="21" t="s">
        <v>2982</v>
      </c>
      <c r="C932" s="27" t="s">
        <v>17</v>
      </c>
      <c r="D932" s="27" t="s">
        <v>1233</v>
      </c>
      <c r="E932" s="27"/>
      <c r="F932" s="27" t="s">
        <v>1233</v>
      </c>
      <c r="G932" s="27"/>
      <c r="H932" s="21" t="s">
        <v>2490</v>
      </c>
      <c r="I932" s="684"/>
    </row>
    <row r="933" ht="42.75" spans="1:9">
      <c r="A933" s="24">
        <v>6</v>
      </c>
      <c r="B933" s="21" t="s">
        <v>2982</v>
      </c>
      <c r="C933" s="20" t="s">
        <v>70</v>
      </c>
      <c r="D933" s="20" t="s">
        <v>1238</v>
      </c>
      <c r="E933" s="20"/>
      <c r="F933" s="20" t="s">
        <v>1238</v>
      </c>
      <c r="G933" s="20"/>
      <c r="H933" s="21" t="s">
        <v>2490</v>
      </c>
      <c r="I933" s="684"/>
    </row>
    <row r="934" ht="33" customHeight="1" spans="1:9">
      <c r="A934" s="24">
        <v>7</v>
      </c>
      <c r="B934" s="21" t="s">
        <v>2982</v>
      </c>
      <c r="C934" s="20" t="s">
        <v>70</v>
      </c>
      <c r="D934" s="20" t="s">
        <v>1237</v>
      </c>
      <c r="E934" s="20"/>
      <c r="F934" s="20" t="s">
        <v>1237</v>
      </c>
      <c r="G934" s="20"/>
      <c r="H934" s="21" t="s">
        <v>2490</v>
      </c>
      <c r="I934" s="684"/>
    </row>
    <row r="935" ht="36" customHeight="1" spans="1:9">
      <c r="A935" s="24">
        <v>8</v>
      </c>
      <c r="B935" s="21" t="s">
        <v>2982</v>
      </c>
      <c r="C935" s="20" t="s">
        <v>70</v>
      </c>
      <c r="D935" s="20" t="s">
        <v>1236</v>
      </c>
      <c r="E935" s="20"/>
      <c r="F935" s="20" t="s">
        <v>1236</v>
      </c>
      <c r="G935" s="20"/>
      <c r="H935" s="21" t="s">
        <v>2490</v>
      </c>
      <c r="I935" s="684"/>
    </row>
    <row r="936" ht="85.5" spans="1:9">
      <c r="A936" s="24">
        <v>9</v>
      </c>
      <c r="B936" s="21" t="s">
        <v>2982</v>
      </c>
      <c r="C936" s="20" t="s">
        <v>70</v>
      </c>
      <c r="D936" s="20" t="s">
        <v>1235</v>
      </c>
      <c r="E936" s="20"/>
      <c r="F936" s="20" t="s">
        <v>1235</v>
      </c>
      <c r="G936" s="20"/>
      <c r="H936" s="21" t="s">
        <v>2490</v>
      </c>
      <c r="I936" s="684"/>
    </row>
    <row r="937" ht="42.75" spans="1:9">
      <c r="A937" s="24">
        <v>10</v>
      </c>
      <c r="B937" s="21" t="s">
        <v>2982</v>
      </c>
      <c r="C937" s="20" t="s">
        <v>70</v>
      </c>
      <c r="D937" s="20" t="s">
        <v>1239</v>
      </c>
      <c r="E937" s="20"/>
      <c r="F937" s="20" t="s">
        <v>1239</v>
      </c>
      <c r="G937" s="20"/>
      <c r="H937" s="21" t="s">
        <v>2490</v>
      </c>
      <c r="I937" s="684"/>
    </row>
    <row r="938" ht="54" customHeight="1" spans="1:9">
      <c r="A938" s="663" t="s">
        <v>2552</v>
      </c>
      <c r="B938" s="663"/>
      <c r="C938" s="657"/>
      <c r="D938" s="657"/>
      <c r="E938" s="657"/>
      <c r="F938" s="657"/>
      <c r="G938" s="657"/>
      <c r="H938" s="660"/>
      <c r="I938" s="684"/>
    </row>
    <row r="939" ht="54" customHeight="1" spans="1:9">
      <c r="A939" s="18" t="s">
        <v>0</v>
      </c>
      <c r="B939" s="18" t="s">
        <v>2553</v>
      </c>
      <c r="C939" s="19" t="s">
        <v>2</v>
      </c>
      <c r="D939" s="20" t="s">
        <v>3</v>
      </c>
      <c r="E939" s="19" t="s">
        <v>4</v>
      </c>
      <c r="F939" s="20" t="s">
        <v>5</v>
      </c>
      <c r="G939" s="584" t="s">
        <v>2554</v>
      </c>
      <c r="H939" s="585" t="s">
        <v>2489</v>
      </c>
      <c r="I939" s="684"/>
    </row>
    <row r="940" ht="39" customHeight="1" spans="1:9">
      <c r="A940" s="24">
        <v>1</v>
      </c>
      <c r="B940" s="20" t="s">
        <v>2563</v>
      </c>
      <c r="C940" s="20" t="s">
        <v>15</v>
      </c>
      <c r="D940" s="20" t="s">
        <v>109</v>
      </c>
      <c r="E940" s="20" t="s">
        <v>1563</v>
      </c>
      <c r="F940" s="20" t="s">
        <v>2565</v>
      </c>
      <c r="G940" s="635" t="s">
        <v>3185</v>
      </c>
      <c r="H940" s="680"/>
      <c r="I940" s="685" t="s">
        <v>3707</v>
      </c>
    </row>
    <row r="941" ht="33" customHeight="1" spans="1:9">
      <c r="A941" s="24">
        <v>2</v>
      </c>
      <c r="B941" s="20" t="s">
        <v>2563</v>
      </c>
      <c r="C941" s="20" t="s">
        <v>15</v>
      </c>
      <c r="D941" s="20" t="s">
        <v>109</v>
      </c>
      <c r="E941" s="20" t="s">
        <v>1563</v>
      </c>
      <c r="F941" s="20" t="s">
        <v>2567</v>
      </c>
      <c r="G941" s="635" t="s">
        <v>3185</v>
      </c>
      <c r="H941" s="680"/>
      <c r="I941" s="686"/>
    </row>
    <row r="942" ht="33" customHeight="1" spans="1:9">
      <c r="A942" s="24">
        <v>3</v>
      </c>
      <c r="B942" s="20" t="s">
        <v>2563</v>
      </c>
      <c r="C942" s="20" t="s">
        <v>15</v>
      </c>
      <c r="D942" s="20" t="s">
        <v>109</v>
      </c>
      <c r="E942" s="20" t="s">
        <v>184</v>
      </c>
      <c r="F942" s="20" t="s">
        <v>2571</v>
      </c>
      <c r="G942" s="635" t="s">
        <v>3185</v>
      </c>
      <c r="H942" s="680"/>
      <c r="I942" s="686"/>
    </row>
    <row r="943" ht="28.5" spans="1:9">
      <c r="A943" s="24">
        <v>4</v>
      </c>
      <c r="B943" s="20" t="s">
        <v>2563</v>
      </c>
      <c r="C943" s="20" t="s">
        <v>15</v>
      </c>
      <c r="D943" s="20" t="s">
        <v>109</v>
      </c>
      <c r="E943" s="20" t="s">
        <v>184</v>
      </c>
      <c r="F943" s="20" t="s">
        <v>2572</v>
      </c>
      <c r="G943" s="635" t="s">
        <v>3185</v>
      </c>
      <c r="H943" s="680"/>
      <c r="I943" s="686"/>
    </row>
    <row r="944" ht="28.5" spans="1:9">
      <c r="A944" s="24">
        <v>5</v>
      </c>
      <c r="B944" s="20" t="s">
        <v>2563</v>
      </c>
      <c r="C944" s="20" t="s">
        <v>15</v>
      </c>
      <c r="D944" s="20" t="s">
        <v>109</v>
      </c>
      <c r="E944" s="20" t="s">
        <v>184</v>
      </c>
      <c r="F944" s="20" t="s">
        <v>2573</v>
      </c>
      <c r="G944" s="635" t="s">
        <v>3185</v>
      </c>
      <c r="H944" s="680"/>
      <c r="I944" s="686"/>
    </row>
    <row r="945" ht="28.5" spans="1:9">
      <c r="A945" s="24">
        <v>6</v>
      </c>
      <c r="B945" s="20" t="s">
        <v>2563</v>
      </c>
      <c r="C945" s="20" t="s">
        <v>15</v>
      </c>
      <c r="D945" s="20" t="s">
        <v>109</v>
      </c>
      <c r="E945" s="20" t="s">
        <v>198</v>
      </c>
      <c r="F945" s="20" t="s">
        <v>198</v>
      </c>
      <c r="G945" s="635" t="s">
        <v>3708</v>
      </c>
      <c r="H945" s="680"/>
      <c r="I945" s="686"/>
    </row>
    <row r="946" ht="28.5" spans="1:9">
      <c r="A946" s="24">
        <v>7</v>
      </c>
      <c r="B946" s="20" t="s">
        <v>2563</v>
      </c>
      <c r="C946" s="20" t="s">
        <v>15</v>
      </c>
      <c r="D946" s="20" t="s">
        <v>109</v>
      </c>
      <c r="E946" s="20" t="s">
        <v>198</v>
      </c>
      <c r="F946" s="20" t="s">
        <v>2574</v>
      </c>
      <c r="G946" s="635" t="s">
        <v>3708</v>
      </c>
      <c r="H946" s="680"/>
      <c r="I946" s="686"/>
    </row>
    <row r="947" ht="28" customHeight="1" spans="1:9">
      <c r="A947" s="24">
        <v>8</v>
      </c>
      <c r="B947" s="20" t="s">
        <v>2563</v>
      </c>
      <c r="C947" s="20" t="s">
        <v>70</v>
      </c>
      <c r="D947" s="20" t="s">
        <v>131</v>
      </c>
      <c r="E947" s="20" t="s">
        <v>2575</v>
      </c>
      <c r="F947" s="20" t="s">
        <v>143</v>
      </c>
      <c r="G947" s="635" t="s">
        <v>3708</v>
      </c>
      <c r="H947" s="680"/>
      <c r="I947" s="686"/>
    </row>
    <row r="948" ht="35" customHeight="1" spans="1:9">
      <c r="A948" s="24">
        <v>9</v>
      </c>
      <c r="B948" s="20" t="s">
        <v>2563</v>
      </c>
      <c r="C948" s="20" t="s">
        <v>70</v>
      </c>
      <c r="D948" s="20" t="s">
        <v>131</v>
      </c>
      <c r="E948" s="20" t="s">
        <v>2575</v>
      </c>
      <c r="F948" s="20" t="s">
        <v>146</v>
      </c>
      <c r="G948" s="635" t="s">
        <v>3708</v>
      </c>
      <c r="H948" s="680"/>
      <c r="I948" s="686"/>
    </row>
    <row r="949" ht="28.5" spans="1:9">
      <c r="A949" s="24">
        <v>10</v>
      </c>
      <c r="B949" s="20" t="s">
        <v>2563</v>
      </c>
      <c r="C949" s="20" t="s">
        <v>70</v>
      </c>
      <c r="D949" s="20" t="s">
        <v>131</v>
      </c>
      <c r="E949" s="20" t="s">
        <v>2575</v>
      </c>
      <c r="F949" s="20" t="s">
        <v>142</v>
      </c>
      <c r="G949" s="635" t="s">
        <v>3708</v>
      </c>
      <c r="H949" s="680"/>
      <c r="I949" s="686"/>
    </row>
    <row r="950" ht="30" customHeight="1" spans="1:9">
      <c r="A950" s="24">
        <v>11</v>
      </c>
      <c r="B950" s="20" t="s">
        <v>2563</v>
      </c>
      <c r="C950" s="20" t="s">
        <v>70</v>
      </c>
      <c r="D950" s="20" t="s">
        <v>131</v>
      </c>
      <c r="E950" s="20" t="s">
        <v>2575</v>
      </c>
      <c r="F950" s="20" t="s">
        <v>145</v>
      </c>
      <c r="G950" s="635" t="s">
        <v>3708</v>
      </c>
      <c r="H950" s="680"/>
      <c r="I950" s="686"/>
    </row>
    <row r="951" ht="28.5" spans="1:9">
      <c r="A951" s="24">
        <v>12</v>
      </c>
      <c r="B951" s="20" t="s">
        <v>2563</v>
      </c>
      <c r="C951" s="20" t="s">
        <v>70</v>
      </c>
      <c r="D951" s="20" t="s">
        <v>131</v>
      </c>
      <c r="E951" s="20" t="s">
        <v>2575</v>
      </c>
      <c r="F951" s="20" t="s">
        <v>144</v>
      </c>
      <c r="G951" s="635" t="s">
        <v>3708</v>
      </c>
      <c r="H951" s="680"/>
      <c r="I951" s="686"/>
    </row>
    <row r="952" ht="28.5" spans="1:9">
      <c r="A952" s="24">
        <v>13</v>
      </c>
      <c r="B952" s="20" t="s">
        <v>2563</v>
      </c>
      <c r="C952" s="20" t="s">
        <v>70</v>
      </c>
      <c r="D952" s="20" t="s">
        <v>131</v>
      </c>
      <c r="E952" s="20" t="s">
        <v>2575</v>
      </c>
      <c r="F952" s="20" t="s">
        <v>140</v>
      </c>
      <c r="G952" s="635" t="s">
        <v>3708</v>
      </c>
      <c r="H952" s="680"/>
      <c r="I952" s="686"/>
    </row>
    <row r="953" ht="33" customHeight="1" spans="1:9">
      <c r="A953" s="24">
        <v>14</v>
      </c>
      <c r="B953" s="20" t="s">
        <v>2563</v>
      </c>
      <c r="C953" s="20" t="s">
        <v>70</v>
      </c>
      <c r="D953" s="20" t="s">
        <v>131</v>
      </c>
      <c r="E953" s="20" t="s">
        <v>2576</v>
      </c>
      <c r="F953" s="20" t="s">
        <v>2577</v>
      </c>
      <c r="G953" s="635" t="s">
        <v>3708</v>
      </c>
      <c r="H953" s="680"/>
      <c r="I953" s="686"/>
    </row>
    <row r="954" ht="28.5" spans="1:9">
      <c r="A954" s="24">
        <v>15</v>
      </c>
      <c r="B954" s="20" t="s">
        <v>2563</v>
      </c>
      <c r="C954" s="20" t="s">
        <v>70</v>
      </c>
      <c r="D954" s="20" t="s">
        <v>131</v>
      </c>
      <c r="E954" s="20" t="s">
        <v>2576</v>
      </c>
      <c r="F954" s="20" t="s">
        <v>160</v>
      </c>
      <c r="G954" s="635" t="s">
        <v>3708</v>
      </c>
      <c r="H954" s="680"/>
      <c r="I954" s="686"/>
    </row>
    <row r="955" ht="28.5" spans="1:9">
      <c r="A955" s="24">
        <v>16</v>
      </c>
      <c r="B955" s="20" t="s">
        <v>2563</v>
      </c>
      <c r="C955" s="20" t="s">
        <v>17</v>
      </c>
      <c r="D955" s="20" t="s">
        <v>113</v>
      </c>
      <c r="E955" s="20" t="s">
        <v>116</v>
      </c>
      <c r="F955" s="20" t="s">
        <v>116</v>
      </c>
      <c r="G955" s="635" t="s">
        <v>3709</v>
      </c>
      <c r="H955" s="585" t="s">
        <v>2490</v>
      </c>
      <c r="I955" s="686"/>
    </row>
    <row r="956" ht="28.5" spans="1:9">
      <c r="A956" s="24">
        <v>17</v>
      </c>
      <c r="B956" s="20" t="s">
        <v>2563</v>
      </c>
      <c r="C956" s="20" t="s">
        <v>17</v>
      </c>
      <c r="D956" s="20" t="s">
        <v>2581</v>
      </c>
      <c r="E956" s="20"/>
      <c r="F956" s="20" t="s">
        <v>2581</v>
      </c>
      <c r="G956" s="635" t="s">
        <v>3710</v>
      </c>
      <c r="H956" s="585" t="s">
        <v>2490</v>
      </c>
      <c r="I956" s="686"/>
    </row>
    <row r="957" ht="28.5" spans="1:9">
      <c r="A957" s="24">
        <v>18</v>
      </c>
      <c r="B957" s="20" t="s">
        <v>2563</v>
      </c>
      <c r="C957" s="20" t="s">
        <v>17</v>
      </c>
      <c r="D957" s="20" t="s">
        <v>113</v>
      </c>
      <c r="E957" s="20" t="s">
        <v>117</v>
      </c>
      <c r="F957" s="20" t="s">
        <v>117</v>
      </c>
      <c r="G957" s="352" t="s">
        <v>3709</v>
      </c>
      <c r="H957" s="585" t="s">
        <v>2490</v>
      </c>
      <c r="I957" s="686"/>
    </row>
    <row r="958" ht="28.5" spans="1:9">
      <c r="A958" s="24">
        <v>19</v>
      </c>
      <c r="B958" s="20" t="s">
        <v>2563</v>
      </c>
      <c r="C958" s="20" t="s">
        <v>17</v>
      </c>
      <c r="D958" s="20" t="s">
        <v>113</v>
      </c>
      <c r="E958" s="20" t="s">
        <v>114</v>
      </c>
      <c r="F958" s="20" t="s">
        <v>114</v>
      </c>
      <c r="G958" s="352" t="s">
        <v>3709</v>
      </c>
      <c r="H958" s="585" t="s">
        <v>2490</v>
      </c>
      <c r="I958" s="686"/>
    </row>
    <row r="959" ht="30" customHeight="1" spans="1:9">
      <c r="A959" s="24">
        <v>20</v>
      </c>
      <c r="B959" s="20" t="s">
        <v>2563</v>
      </c>
      <c r="C959" s="20" t="s">
        <v>70</v>
      </c>
      <c r="D959" s="20" t="s">
        <v>206</v>
      </c>
      <c r="E959" s="20"/>
      <c r="F959" s="20" t="s">
        <v>206</v>
      </c>
      <c r="G959" s="352" t="s">
        <v>3711</v>
      </c>
      <c r="H959" s="21" t="s">
        <v>2490</v>
      </c>
      <c r="I959" s="635" t="s">
        <v>3712</v>
      </c>
    </row>
    <row r="960" ht="28.5" spans="1:9">
      <c r="A960" s="24">
        <v>21</v>
      </c>
      <c r="B960" s="20" t="s">
        <v>2563</v>
      </c>
      <c r="C960" s="20" t="s">
        <v>70</v>
      </c>
      <c r="D960" s="20" t="s">
        <v>201</v>
      </c>
      <c r="E960" s="20"/>
      <c r="F960" s="20" t="s">
        <v>201</v>
      </c>
      <c r="G960" s="352" t="s">
        <v>3713</v>
      </c>
      <c r="H960" s="585" t="s">
        <v>2490</v>
      </c>
      <c r="I960" s="229" t="s">
        <v>3584</v>
      </c>
    </row>
    <row r="961" ht="27" customHeight="1" spans="1:9">
      <c r="A961" s="24">
        <v>22</v>
      </c>
      <c r="B961" s="20" t="s">
        <v>2563</v>
      </c>
      <c r="C961" s="20" t="s">
        <v>70</v>
      </c>
      <c r="D961" s="20" t="s">
        <v>202</v>
      </c>
      <c r="E961" s="20"/>
      <c r="F961" s="20" t="s">
        <v>202</v>
      </c>
      <c r="G961" s="352" t="s">
        <v>3714</v>
      </c>
      <c r="H961" s="585" t="s">
        <v>2490</v>
      </c>
      <c r="I961" s="608"/>
    </row>
    <row r="962" ht="28.5" spans="1:9">
      <c r="A962" s="24">
        <v>23</v>
      </c>
      <c r="B962" s="20" t="s">
        <v>2563</v>
      </c>
      <c r="C962" s="20" t="s">
        <v>70</v>
      </c>
      <c r="D962" s="20" t="s">
        <v>194</v>
      </c>
      <c r="E962" s="20"/>
      <c r="F962" s="20" t="s">
        <v>194</v>
      </c>
      <c r="G962" s="352" t="s">
        <v>3715</v>
      </c>
      <c r="H962" s="585" t="s">
        <v>2490</v>
      </c>
      <c r="I962" s="608"/>
    </row>
    <row r="963" ht="28.5" spans="1:9">
      <c r="A963" s="24">
        <v>24</v>
      </c>
      <c r="B963" s="20" t="s">
        <v>2563</v>
      </c>
      <c r="C963" s="20" t="s">
        <v>70</v>
      </c>
      <c r="D963" s="20" t="s">
        <v>195</v>
      </c>
      <c r="E963" s="20"/>
      <c r="F963" s="20" t="s">
        <v>195</v>
      </c>
      <c r="G963" s="352" t="s">
        <v>3716</v>
      </c>
      <c r="H963" s="687" t="s">
        <v>3285</v>
      </c>
      <c r="I963" s="685" t="s">
        <v>3712</v>
      </c>
    </row>
    <row r="964" ht="28.5" spans="1:9">
      <c r="A964" s="24">
        <v>25</v>
      </c>
      <c r="B964" s="20" t="s">
        <v>2563</v>
      </c>
      <c r="C964" s="20" t="s">
        <v>70</v>
      </c>
      <c r="D964" s="20" t="s">
        <v>196</v>
      </c>
      <c r="E964" s="20"/>
      <c r="F964" s="20" t="s">
        <v>196</v>
      </c>
      <c r="G964" s="352" t="s">
        <v>3717</v>
      </c>
      <c r="H964" s="585" t="s">
        <v>2490</v>
      </c>
      <c r="I964" s="686"/>
    </row>
    <row r="965" ht="85.5" spans="1:10">
      <c r="A965" s="24">
        <v>26</v>
      </c>
      <c r="B965" s="20" t="s">
        <v>2563</v>
      </c>
      <c r="C965" s="20" t="s">
        <v>70</v>
      </c>
      <c r="D965" s="20" t="s">
        <v>118</v>
      </c>
      <c r="E965" s="20"/>
      <c r="F965" s="20" t="s">
        <v>118</v>
      </c>
      <c r="G965" s="352" t="s">
        <v>3718</v>
      </c>
      <c r="H965" s="585" t="s">
        <v>2490</v>
      </c>
      <c r="I965" s="692" t="s">
        <v>3719</v>
      </c>
      <c r="J965" s="641"/>
    </row>
    <row r="966" ht="36" customHeight="1" spans="1:9">
      <c r="A966" s="24">
        <v>27</v>
      </c>
      <c r="B966" s="20" t="s">
        <v>2563</v>
      </c>
      <c r="C966" s="20" t="s">
        <v>70</v>
      </c>
      <c r="D966" s="20" t="s">
        <v>119</v>
      </c>
      <c r="E966" s="20"/>
      <c r="F966" s="20" t="s">
        <v>119</v>
      </c>
      <c r="G966" s="352" t="s">
        <v>3720</v>
      </c>
      <c r="H966" s="585"/>
      <c r="I966" s="693"/>
    </row>
    <row r="967" ht="28.5" spans="1:9">
      <c r="A967" s="24">
        <v>28</v>
      </c>
      <c r="B967" s="20" t="s">
        <v>2563</v>
      </c>
      <c r="C967" s="20" t="s">
        <v>70</v>
      </c>
      <c r="D967" s="20" t="s">
        <v>126</v>
      </c>
      <c r="E967" s="20" t="s">
        <v>127</v>
      </c>
      <c r="F967" s="20" t="s">
        <v>127</v>
      </c>
      <c r="G967" s="352" t="s">
        <v>3721</v>
      </c>
      <c r="H967" s="585" t="s">
        <v>2490</v>
      </c>
      <c r="I967" s="693"/>
    </row>
    <row r="968" ht="32" customHeight="1" spans="1:9">
      <c r="A968" s="24">
        <v>29</v>
      </c>
      <c r="B968" s="20" t="s">
        <v>2563</v>
      </c>
      <c r="C968" s="20" t="s">
        <v>70</v>
      </c>
      <c r="D968" s="20" t="s">
        <v>126</v>
      </c>
      <c r="E968" s="20" t="s">
        <v>129</v>
      </c>
      <c r="F968" s="20" t="s">
        <v>129</v>
      </c>
      <c r="G968" s="352" t="s">
        <v>3722</v>
      </c>
      <c r="H968" s="585" t="s">
        <v>2490</v>
      </c>
      <c r="I968" s="693"/>
    </row>
    <row r="969" ht="94.5" spans="1:9">
      <c r="A969" s="24">
        <v>30</v>
      </c>
      <c r="B969" s="20" t="s">
        <v>2563</v>
      </c>
      <c r="C969" s="20" t="s">
        <v>70</v>
      </c>
      <c r="D969" s="20" t="s">
        <v>193</v>
      </c>
      <c r="E969" s="20"/>
      <c r="F969" s="20" t="s">
        <v>193</v>
      </c>
      <c r="G969" s="352" t="s">
        <v>3720</v>
      </c>
      <c r="H969" s="688" t="s">
        <v>3287</v>
      </c>
      <c r="I969" s="693"/>
    </row>
    <row r="970" ht="45" spans="1:9">
      <c r="A970" s="24">
        <v>31</v>
      </c>
      <c r="B970" s="20" t="s">
        <v>2563</v>
      </c>
      <c r="C970" s="20" t="s">
        <v>70</v>
      </c>
      <c r="D970" s="20" t="s">
        <v>120</v>
      </c>
      <c r="E970" s="20"/>
      <c r="F970" s="20" t="s">
        <v>120</v>
      </c>
      <c r="G970" s="352" t="s">
        <v>3723</v>
      </c>
      <c r="H970" s="689" t="s">
        <v>3288</v>
      </c>
      <c r="I970" s="693"/>
    </row>
    <row r="971" ht="45" spans="1:9">
      <c r="A971" s="24">
        <v>32</v>
      </c>
      <c r="B971" s="20" t="s">
        <v>2563</v>
      </c>
      <c r="C971" s="20" t="s">
        <v>70</v>
      </c>
      <c r="D971" s="20" t="s">
        <v>122</v>
      </c>
      <c r="E971" s="20"/>
      <c r="F971" s="20" t="s">
        <v>122</v>
      </c>
      <c r="G971" s="352" t="s">
        <v>3724</v>
      </c>
      <c r="H971" s="689" t="s">
        <v>3288</v>
      </c>
      <c r="I971" s="693"/>
    </row>
    <row r="972" ht="33.75" spans="1:9">
      <c r="A972" s="24">
        <v>33</v>
      </c>
      <c r="B972" s="20" t="s">
        <v>2563</v>
      </c>
      <c r="C972" s="27" t="s">
        <v>70</v>
      </c>
      <c r="D972" s="28" t="s">
        <v>2584</v>
      </c>
      <c r="E972" s="28"/>
      <c r="F972" s="28" t="s">
        <v>2584</v>
      </c>
      <c r="G972" s="28" t="s">
        <v>3725</v>
      </c>
      <c r="H972" s="689" t="s">
        <v>3290</v>
      </c>
      <c r="I972" s="693"/>
    </row>
    <row r="973" ht="45" spans="1:9">
      <c r="A973" s="24">
        <v>34</v>
      </c>
      <c r="B973" s="20" t="s">
        <v>2563</v>
      </c>
      <c r="C973" s="27" t="s">
        <v>70</v>
      </c>
      <c r="D973" s="27" t="s">
        <v>2585</v>
      </c>
      <c r="E973" s="28"/>
      <c r="F973" s="27" t="s">
        <v>2585</v>
      </c>
      <c r="G973" s="27" t="s">
        <v>2585</v>
      </c>
      <c r="H973" s="689" t="s">
        <v>3288</v>
      </c>
      <c r="I973" s="693"/>
    </row>
    <row r="974" ht="45" spans="1:9">
      <c r="A974" s="24">
        <v>35</v>
      </c>
      <c r="B974" s="20" t="s">
        <v>2563</v>
      </c>
      <c r="C974" s="27" t="s">
        <v>70</v>
      </c>
      <c r="D974" s="27" t="s">
        <v>2587</v>
      </c>
      <c r="E974" s="28"/>
      <c r="F974" s="27" t="s">
        <v>2587</v>
      </c>
      <c r="G974" s="27" t="s">
        <v>3726</v>
      </c>
      <c r="H974" s="689" t="s">
        <v>3288</v>
      </c>
      <c r="I974" s="693"/>
    </row>
    <row r="975" ht="29" customHeight="1" spans="1:9">
      <c r="A975" s="24">
        <v>36</v>
      </c>
      <c r="B975" s="20" t="s">
        <v>2563</v>
      </c>
      <c r="C975" s="28" t="s">
        <v>17</v>
      </c>
      <c r="D975" s="28" t="s">
        <v>2588</v>
      </c>
      <c r="E975" s="28"/>
      <c r="F975" s="28" t="s">
        <v>2588</v>
      </c>
      <c r="G975" s="28" t="s">
        <v>3727</v>
      </c>
      <c r="H975" s="596"/>
      <c r="I975" s="693"/>
    </row>
    <row r="976" ht="28.5" spans="1:9">
      <c r="A976" s="24">
        <v>37</v>
      </c>
      <c r="B976" s="20" t="s">
        <v>2563</v>
      </c>
      <c r="C976" s="27" t="s">
        <v>70</v>
      </c>
      <c r="D976" s="27" t="s">
        <v>2590</v>
      </c>
      <c r="E976" s="28"/>
      <c r="F976" s="27" t="s">
        <v>2590</v>
      </c>
      <c r="G976" s="28" t="s">
        <v>3727</v>
      </c>
      <c r="H976" s="585"/>
      <c r="I976" s="693"/>
    </row>
    <row r="977" ht="28.5" spans="1:9">
      <c r="A977" s="24">
        <v>38</v>
      </c>
      <c r="B977" s="20" t="s">
        <v>2563</v>
      </c>
      <c r="C977" s="28" t="s">
        <v>70</v>
      </c>
      <c r="D977" s="27" t="s">
        <v>2592</v>
      </c>
      <c r="E977" s="28"/>
      <c r="F977" s="27" t="s">
        <v>2592</v>
      </c>
      <c r="G977" s="28" t="s">
        <v>3727</v>
      </c>
      <c r="H977" s="585"/>
      <c r="I977" s="693"/>
    </row>
    <row r="978" ht="44" customHeight="1" spans="1:9">
      <c r="A978" s="24">
        <v>39</v>
      </c>
      <c r="B978" s="20" t="s">
        <v>2563</v>
      </c>
      <c r="C978" s="28" t="s">
        <v>46</v>
      </c>
      <c r="D978" s="28" t="s">
        <v>2593</v>
      </c>
      <c r="E978" s="28"/>
      <c r="F978" s="27" t="s">
        <v>2593</v>
      </c>
      <c r="G978" s="27" t="s">
        <v>3728</v>
      </c>
      <c r="H978" s="585" t="s">
        <v>2490</v>
      </c>
      <c r="I978" s="693"/>
    </row>
    <row r="979" ht="83" customHeight="1" spans="1:9">
      <c r="A979" s="24">
        <v>40</v>
      </c>
      <c r="B979" s="20" t="s">
        <v>2563</v>
      </c>
      <c r="C979" s="28" t="s">
        <v>46</v>
      </c>
      <c r="D979" s="27" t="s">
        <v>2595</v>
      </c>
      <c r="E979" s="28"/>
      <c r="F979" s="28" t="s">
        <v>2596</v>
      </c>
      <c r="G979" s="28" t="s">
        <v>3729</v>
      </c>
      <c r="H979" s="687" t="s">
        <v>3291</v>
      </c>
      <c r="I979" s="685" t="s">
        <v>3730</v>
      </c>
    </row>
    <row r="980" ht="30" customHeight="1" spans="1:9">
      <c r="A980" s="24">
        <v>41</v>
      </c>
      <c r="B980" s="20" t="s">
        <v>2563</v>
      </c>
      <c r="C980" s="28" t="s">
        <v>46</v>
      </c>
      <c r="D980" s="27" t="s">
        <v>1478</v>
      </c>
      <c r="E980" s="28"/>
      <c r="F980" s="27" t="s">
        <v>1478</v>
      </c>
      <c r="G980" s="631" t="s">
        <v>3731</v>
      </c>
      <c r="H980" s="585"/>
      <c r="I980" s="686"/>
    </row>
    <row r="981" ht="27" customHeight="1" spans="1:9">
      <c r="A981" s="24">
        <v>42</v>
      </c>
      <c r="B981" s="20" t="s">
        <v>2563</v>
      </c>
      <c r="C981" s="28" t="s">
        <v>46</v>
      </c>
      <c r="D981" s="27" t="s">
        <v>2599</v>
      </c>
      <c r="E981" s="28"/>
      <c r="F981" s="27" t="s">
        <v>2599</v>
      </c>
      <c r="G981" s="631" t="s">
        <v>3731</v>
      </c>
      <c r="H981" s="690"/>
      <c r="I981" s="686"/>
    </row>
    <row r="982" ht="21" customHeight="1" spans="1:9">
      <c r="A982" s="24">
        <v>43</v>
      </c>
      <c r="B982" s="20" t="s">
        <v>2563</v>
      </c>
      <c r="C982" s="28" t="s">
        <v>46</v>
      </c>
      <c r="D982" s="27" t="s">
        <v>1476</v>
      </c>
      <c r="E982" s="28"/>
      <c r="F982" s="27" t="s">
        <v>1476</v>
      </c>
      <c r="G982" s="631" t="s">
        <v>3731</v>
      </c>
      <c r="H982" s="690"/>
      <c r="I982" s="686"/>
    </row>
    <row r="983" ht="24" customHeight="1" spans="1:9">
      <c r="A983" s="24">
        <v>44</v>
      </c>
      <c r="B983" s="20" t="s">
        <v>2563</v>
      </c>
      <c r="C983" s="28" t="s">
        <v>46</v>
      </c>
      <c r="D983" s="27" t="s">
        <v>1475</v>
      </c>
      <c r="E983" s="28"/>
      <c r="F983" s="27" t="s">
        <v>1475</v>
      </c>
      <c r="G983" s="631" t="s">
        <v>3731</v>
      </c>
      <c r="H983" s="690"/>
      <c r="I983" s="686"/>
    </row>
    <row r="984" ht="28.5" spans="1:9">
      <c r="A984" s="24">
        <v>45</v>
      </c>
      <c r="B984" s="20" t="s">
        <v>2563</v>
      </c>
      <c r="C984" s="28" t="s">
        <v>46</v>
      </c>
      <c r="D984" s="27" t="s">
        <v>2601</v>
      </c>
      <c r="E984" s="28"/>
      <c r="F984" s="27" t="s">
        <v>2601</v>
      </c>
      <c r="G984" s="631" t="s">
        <v>3731</v>
      </c>
      <c r="H984" s="690"/>
      <c r="I984" s="686"/>
    </row>
    <row r="985" ht="28.5" spans="1:9">
      <c r="A985" s="24">
        <v>46</v>
      </c>
      <c r="B985" s="20" t="s">
        <v>2563</v>
      </c>
      <c r="C985" s="28" t="s">
        <v>46</v>
      </c>
      <c r="D985" s="27" t="s">
        <v>2602</v>
      </c>
      <c r="E985" s="28" t="s">
        <v>2603</v>
      </c>
      <c r="F985" s="28" t="s">
        <v>2603</v>
      </c>
      <c r="G985" s="638" t="s">
        <v>3727</v>
      </c>
      <c r="H985" s="691" t="s">
        <v>3292</v>
      </c>
      <c r="I985" s="686"/>
    </row>
    <row r="986" ht="30" customHeight="1" spans="1:9">
      <c r="A986" s="24">
        <v>47</v>
      </c>
      <c r="B986" s="20" t="s">
        <v>2563</v>
      </c>
      <c r="C986" s="28" t="s">
        <v>46</v>
      </c>
      <c r="D986" s="28" t="s">
        <v>2602</v>
      </c>
      <c r="E986" s="28"/>
      <c r="F986" s="28" t="s">
        <v>2602</v>
      </c>
      <c r="G986" s="635" t="s">
        <v>3708</v>
      </c>
      <c r="H986" s="690"/>
      <c r="I986" s="686"/>
    </row>
    <row r="987" ht="55" customHeight="1" spans="1:9">
      <c r="A987" s="663" t="s">
        <v>2552</v>
      </c>
      <c r="B987" s="663"/>
      <c r="C987" s="657"/>
      <c r="D987" s="657"/>
      <c r="E987" s="657"/>
      <c r="F987" s="657"/>
      <c r="G987" s="657"/>
      <c r="H987" s="660"/>
      <c r="I987" s="686"/>
    </row>
    <row r="988" ht="30" customHeight="1" spans="1:9">
      <c r="A988" s="18" t="s">
        <v>0</v>
      </c>
      <c r="B988" s="18" t="s">
        <v>2553</v>
      </c>
      <c r="C988" s="19" t="s">
        <v>2</v>
      </c>
      <c r="D988" s="20" t="s">
        <v>3</v>
      </c>
      <c r="E988" s="19" t="s">
        <v>4</v>
      </c>
      <c r="F988" s="20" t="s">
        <v>5</v>
      </c>
      <c r="G988" s="584" t="s">
        <v>2554</v>
      </c>
      <c r="H988" s="585" t="s">
        <v>2489</v>
      </c>
      <c r="I988" s="686"/>
    </row>
    <row r="989" ht="71.25" spans="1:9">
      <c r="A989" s="24">
        <v>1</v>
      </c>
      <c r="B989" s="629" t="s">
        <v>2734</v>
      </c>
      <c r="C989" s="27" t="s">
        <v>70</v>
      </c>
      <c r="D989" s="27" t="s">
        <v>3293</v>
      </c>
      <c r="E989" s="25"/>
      <c r="F989" s="27" t="s">
        <v>3293</v>
      </c>
      <c r="G989" s="27" t="s">
        <v>3732</v>
      </c>
      <c r="H989" s="585" t="s">
        <v>2490</v>
      </c>
      <c r="I989" s="686"/>
    </row>
    <row r="990" ht="57" spans="1:9">
      <c r="A990" s="24">
        <v>2</v>
      </c>
      <c r="B990" s="629" t="s">
        <v>2734</v>
      </c>
      <c r="C990" s="27" t="s">
        <v>70</v>
      </c>
      <c r="D990" s="27" t="s">
        <v>3294</v>
      </c>
      <c r="E990" s="25"/>
      <c r="F990" s="27" t="s">
        <v>3294</v>
      </c>
      <c r="G990" s="27" t="s">
        <v>3732</v>
      </c>
      <c r="H990" s="585" t="s">
        <v>2495</v>
      </c>
      <c r="I990" s="686"/>
    </row>
    <row r="991" ht="71.25" spans="1:9">
      <c r="A991" s="24">
        <v>3</v>
      </c>
      <c r="B991" s="629" t="s">
        <v>2734</v>
      </c>
      <c r="C991" s="27" t="s">
        <v>70</v>
      </c>
      <c r="D991" s="27" t="s">
        <v>3296</v>
      </c>
      <c r="E991" s="25"/>
      <c r="F991" s="27" t="s">
        <v>3296</v>
      </c>
      <c r="G991" s="27" t="s">
        <v>3732</v>
      </c>
      <c r="H991" s="585" t="s">
        <v>2495</v>
      </c>
      <c r="I991" s="686"/>
    </row>
    <row r="992" ht="57" spans="1:9">
      <c r="A992" s="24">
        <v>4</v>
      </c>
      <c r="B992" s="629" t="s">
        <v>2734</v>
      </c>
      <c r="C992" s="27" t="s">
        <v>70</v>
      </c>
      <c r="D992" s="27" t="s">
        <v>3297</v>
      </c>
      <c r="E992" s="25"/>
      <c r="F992" s="27" t="s">
        <v>3297</v>
      </c>
      <c r="G992" s="27" t="s">
        <v>3732</v>
      </c>
      <c r="H992" s="585" t="s">
        <v>2495</v>
      </c>
      <c r="I992" s="686"/>
    </row>
    <row r="993" ht="57" spans="1:9">
      <c r="A993" s="24">
        <v>5</v>
      </c>
      <c r="B993" s="629" t="s">
        <v>2734</v>
      </c>
      <c r="C993" s="27" t="s">
        <v>70</v>
      </c>
      <c r="D993" s="27" t="s">
        <v>3298</v>
      </c>
      <c r="E993" s="25"/>
      <c r="F993" s="27" t="s">
        <v>3298</v>
      </c>
      <c r="G993" s="27" t="s">
        <v>3732</v>
      </c>
      <c r="H993" s="585" t="s">
        <v>2495</v>
      </c>
      <c r="I993" s="686"/>
    </row>
    <row r="994" ht="57" spans="1:9">
      <c r="A994" s="24">
        <v>6</v>
      </c>
      <c r="B994" s="629" t="s">
        <v>2734</v>
      </c>
      <c r="C994" s="27" t="s">
        <v>70</v>
      </c>
      <c r="D994" s="27" t="s">
        <v>3299</v>
      </c>
      <c r="E994" s="25"/>
      <c r="F994" s="27" t="s">
        <v>3299</v>
      </c>
      <c r="G994" s="27" t="s">
        <v>3732</v>
      </c>
      <c r="H994" s="585" t="s">
        <v>2495</v>
      </c>
      <c r="I994" s="686"/>
    </row>
    <row r="995" ht="57" spans="1:9">
      <c r="A995" s="24">
        <v>7</v>
      </c>
      <c r="B995" s="629" t="s">
        <v>2734</v>
      </c>
      <c r="C995" s="27" t="s">
        <v>70</v>
      </c>
      <c r="D995" s="27" t="s">
        <v>3301</v>
      </c>
      <c r="E995" s="25"/>
      <c r="F995" s="27" t="s">
        <v>3301</v>
      </c>
      <c r="G995" s="27" t="s">
        <v>3733</v>
      </c>
      <c r="H995" s="585" t="s">
        <v>2490</v>
      </c>
      <c r="I995" s="686"/>
    </row>
    <row r="996" ht="28.5" spans="1:9">
      <c r="A996" s="24">
        <v>8</v>
      </c>
      <c r="B996" s="639" t="s">
        <v>2734</v>
      </c>
      <c r="C996" s="27" t="s">
        <v>70</v>
      </c>
      <c r="D996" s="27" t="s">
        <v>3302</v>
      </c>
      <c r="E996" s="25"/>
      <c r="F996" s="27" t="s">
        <v>3302</v>
      </c>
      <c r="G996" s="27" t="s">
        <v>3733</v>
      </c>
      <c r="H996" s="585" t="s">
        <v>2495</v>
      </c>
      <c r="I996" s="686"/>
    </row>
    <row r="997" ht="57" spans="1:9">
      <c r="A997" s="24">
        <v>9</v>
      </c>
      <c r="B997" s="639" t="s">
        <v>2734</v>
      </c>
      <c r="C997" s="27" t="s">
        <v>70</v>
      </c>
      <c r="D997" s="27" t="s">
        <v>3303</v>
      </c>
      <c r="E997" s="25"/>
      <c r="F997" s="27" t="s">
        <v>3303</v>
      </c>
      <c r="G997" s="596" t="s">
        <v>3734</v>
      </c>
      <c r="H997" s="640" t="s">
        <v>2490</v>
      </c>
      <c r="I997" s="686"/>
    </row>
    <row r="998" ht="28.5" spans="1:9">
      <c r="A998" s="24">
        <v>10</v>
      </c>
      <c r="B998" s="639" t="s">
        <v>2734</v>
      </c>
      <c r="C998" s="27" t="s">
        <v>70</v>
      </c>
      <c r="D998" s="27" t="s">
        <v>3304</v>
      </c>
      <c r="E998" s="25"/>
      <c r="F998" s="27" t="s">
        <v>3304</v>
      </c>
      <c r="G998" s="596" t="s">
        <v>3734</v>
      </c>
      <c r="H998" s="585" t="s">
        <v>2495</v>
      </c>
      <c r="I998" s="686"/>
    </row>
    <row r="999" ht="42.75" spans="1:9">
      <c r="A999" s="24">
        <v>11</v>
      </c>
      <c r="B999" s="639" t="s">
        <v>2734</v>
      </c>
      <c r="C999" s="27" t="s">
        <v>70</v>
      </c>
      <c r="D999" s="27" t="s">
        <v>3305</v>
      </c>
      <c r="E999" s="25"/>
      <c r="F999" s="27" t="s">
        <v>3305</v>
      </c>
      <c r="G999" s="27" t="s">
        <v>3735</v>
      </c>
      <c r="H999" s="640" t="s">
        <v>2490</v>
      </c>
      <c r="I999" s="686"/>
    </row>
    <row r="1000" ht="28.5" spans="1:9">
      <c r="A1000" s="24">
        <v>12</v>
      </c>
      <c r="B1000" s="639" t="s">
        <v>2734</v>
      </c>
      <c r="C1000" s="27" t="s">
        <v>70</v>
      </c>
      <c r="D1000" s="27" t="s">
        <v>3306</v>
      </c>
      <c r="E1000" s="25"/>
      <c r="F1000" s="27" t="s">
        <v>3306</v>
      </c>
      <c r="G1000" s="27" t="s">
        <v>3735</v>
      </c>
      <c r="H1000" s="585" t="s">
        <v>2495</v>
      </c>
      <c r="I1000" s="686"/>
    </row>
    <row r="1001" ht="28.5" spans="1:9">
      <c r="A1001" s="24">
        <v>13</v>
      </c>
      <c r="B1001" s="639" t="s">
        <v>2734</v>
      </c>
      <c r="C1001" s="27" t="s">
        <v>70</v>
      </c>
      <c r="D1001" s="27" t="s">
        <v>3307</v>
      </c>
      <c r="E1001" s="25"/>
      <c r="F1001" s="27" t="s">
        <v>3307</v>
      </c>
      <c r="G1001" s="27" t="s">
        <v>3736</v>
      </c>
      <c r="H1001" s="640" t="s">
        <v>2490</v>
      </c>
      <c r="I1001" s="686"/>
    </row>
    <row r="1002" ht="28.5" spans="1:9">
      <c r="A1002" s="24">
        <v>14</v>
      </c>
      <c r="B1002" s="639" t="s">
        <v>2734</v>
      </c>
      <c r="C1002" s="27" t="s">
        <v>70</v>
      </c>
      <c r="D1002" s="27" t="s">
        <v>3308</v>
      </c>
      <c r="E1002" s="25"/>
      <c r="F1002" s="27" t="s">
        <v>3308</v>
      </c>
      <c r="G1002" s="27" t="s">
        <v>3736</v>
      </c>
      <c r="H1002" s="640" t="s">
        <v>2490</v>
      </c>
      <c r="I1002" s="686"/>
    </row>
    <row r="1003" ht="28.5" spans="1:9">
      <c r="A1003" s="24">
        <v>15</v>
      </c>
      <c r="B1003" s="639" t="s">
        <v>2734</v>
      </c>
      <c r="C1003" s="27" t="s">
        <v>70</v>
      </c>
      <c r="D1003" s="27" t="s">
        <v>3309</v>
      </c>
      <c r="E1003" s="25"/>
      <c r="F1003" s="27" t="s">
        <v>3309</v>
      </c>
      <c r="G1003" s="27" t="s">
        <v>3736</v>
      </c>
      <c r="H1003" s="640" t="s">
        <v>2490</v>
      </c>
      <c r="I1003" s="686"/>
    </row>
    <row r="1004" ht="28.5" spans="1:9">
      <c r="A1004" s="24">
        <v>16</v>
      </c>
      <c r="B1004" s="639" t="s">
        <v>2734</v>
      </c>
      <c r="C1004" s="27" t="s">
        <v>70</v>
      </c>
      <c r="D1004" s="27" t="s">
        <v>3310</v>
      </c>
      <c r="E1004" s="25"/>
      <c r="F1004" s="27" t="s">
        <v>3310</v>
      </c>
      <c r="G1004" s="27" t="s">
        <v>3736</v>
      </c>
      <c r="H1004" s="640" t="s">
        <v>2490</v>
      </c>
      <c r="I1004" s="686"/>
    </row>
    <row r="1005" ht="28.5" spans="1:9">
      <c r="A1005" s="24">
        <v>17</v>
      </c>
      <c r="B1005" s="639" t="s">
        <v>2734</v>
      </c>
      <c r="C1005" s="27" t="s">
        <v>70</v>
      </c>
      <c r="D1005" s="27" t="s">
        <v>3311</v>
      </c>
      <c r="E1005" s="25"/>
      <c r="F1005" s="27" t="s">
        <v>3311</v>
      </c>
      <c r="G1005" s="27" t="s">
        <v>3736</v>
      </c>
      <c r="H1005" s="640" t="s">
        <v>2490</v>
      </c>
      <c r="I1005" s="686"/>
    </row>
    <row r="1006" ht="28.5" spans="1:9">
      <c r="A1006" s="24">
        <v>18</v>
      </c>
      <c r="B1006" s="639" t="s">
        <v>2734</v>
      </c>
      <c r="C1006" s="27" t="s">
        <v>70</v>
      </c>
      <c r="D1006" s="27" t="s">
        <v>3312</v>
      </c>
      <c r="E1006" s="25"/>
      <c r="F1006" s="27" t="s">
        <v>3312</v>
      </c>
      <c r="G1006" s="27" t="s">
        <v>3736</v>
      </c>
      <c r="H1006" s="640" t="s">
        <v>2490</v>
      </c>
      <c r="I1006" s="686"/>
    </row>
    <row r="1007" ht="28.5" spans="1:9">
      <c r="A1007" s="24">
        <v>19</v>
      </c>
      <c r="B1007" s="639" t="s">
        <v>2734</v>
      </c>
      <c r="C1007" s="27" t="s">
        <v>70</v>
      </c>
      <c r="D1007" s="27" t="s">
        <v>3313</v>
      </c>
      <c r="E1007" s="25"/>
      <c r="F1007" s="27" t="s">
        <v>3313</v>
      </c>
      <c r="G1007" s="27" t="s">
        <v>3736</v>
      </c>
      <c r="H1007" s="640" t="s">
        <v>2490</v>
      </c>
      <c r="I1007" s="686"/>
    </row>
    <row r="1008" ht="28.5" spans="1:9">
      <c r="A1008" s="24">
        <v>20</v>
      </c>
      <c r="B1008" s="639" t="s">
        <v>2734</v>
      </c>
      <c r="C1008" s="27" t="s">
        <v>70</v>
      </c>
      <c r="D1008" s="27" t="s">
        <v>3314</v>
      </c>
      <c r="E1008" s="25"/>
      <c r="F1008" s="27" t="s">
        <v>3314</v>
      </c>
      <c r="G1008" s="27" t="s">
        <v>3736</v>
      </c>
      <c r="H1008" s="640" t="s">
        <v>2490</v>
      </c>
      <c r="I1008" s="686"/>
    </row>
    <row r="1009" ht="28.5" spans="1:9">
      <c r="A1009" s="24">
        <v>21</v>
      </c>
      <c r="B1009" s="639" t="s">
        <v>2734</v>
      </c>
      <c r="C1009" s="27" t="s">
        <v>70</v>
      </c>
      <c r="D1009" s="27" t="s">
        <v>3315</v>
      </c>
      <c r="E1009" s="25"/>
      <c r="F1009" s="27" t="s">
        <v>3315</v>
      </c>
      <c r="G1009" s="27" t="s">
        <v>3736</v>
      </c>
      <c r="H1009" s="640" t="s">
        <v>2490</v>
      </c>
      <c r="I1009" s="686"/>
    </row>
    <row r="1010" ht="28.5" spans="1:9">
      <c r="A1010" s="24">
        <v>22</v>
      </c>
      <c r="B1010" s="629" t="s">
        <v>2734</v>
      </c>
      <c r="C1010" s="27" t="s">
        <v>70</v>
      </c>
      <c r="D1010" s="27" t="s">
        <v>3316</v>
      </c>
      <c r="E1010" s="25"/>
      <c r="F1010" s="27" t="s">
        <v>1859</v>
      </c>
      <c r="G1010" s="27" t="s">
        <v>3737</v>
      </c>
      <c r="H1010" s="585" t="s">
        <v>2490</v>
      </c>
      <c r="I1010" s="686"/>
    </row>
    <row r="1011" ht="28.5" spans="1:9">
      <c r="A1011" s="24">
        <v>23</v>
      </c>
      <c r="B1011" s="629" t="s">
        <v>2734</v>
      </c>
      <c r="C1011" s="27" t="s">
        <v>70</v>
      </c>
      <c r="D1011" s="27" t="s">
        <v>2746</v>
      </c>
      <c r="E1011" s="25"/>
      <c r="F1011" s="27" t="s">
        <v>2746</v>
      </c>
      <c r="G1011" s="27" t="s">
        <v>3736</v>
      </c>
      <c r="H1011" s="585" t="s">
        <v>2490</v>
      </c>
      <c r="I1011" s="686"/>
    </row>
    <row r="1012" ht="28.5" spans="1:9">
      <c r="A1012" s="24">
        <v>24</v>
      </c>
      <c r="B1012" s="629" t="s">
        <v>2734</v>
      </c>
      <c r="C1012" s="27" t="s">
        <v>70</v>
      </c>
      <c r="D1012" s="27" t="s">
        <v>2747</v>
      </c>
      <c r="E1012" s="25"/>
      <c r="F1012" s="27" t="s">
        <v>2747</v>
      </c>
      <c r="G1012" s="27" t="s">
        <v>3736</v>
      </c>
      <c r="H1012" s="585" t="s">
        <v>2490</v>
      </c>
      <c r="I1012" s="686"/>
    </row>
    <row r="1013" ht="28.5" spans="1:9">
      <c r="A1013" s="24">
        <v>25</v>
      </c>
      <c r="B1013" s="629" t="s">
        <v>2734</v>
      </c>
      <c r="C1013" s="27" t="s">
        <v>70</v>
      </c>
      <c r="D1013" s="27" t="s">
        <v>2752</v>
      </c>
      <c r="E1013" s="25"/>
      <c r="F1013" s="27" t="s">
        <v>2752</v>
      </c>
      <c r="G1013" s="27" t="s">
        <v>3736</v>
      </c>
      <c r="H1013" s="585" t="s">
        <v>2490</v>
      </c>
      <c r="I1013" s="686"/>
    </row>
    <row r="1014" ht="28.5" spans="1:9">
      <c r="A1014" s="24">
        <v>26</v>
      </c>
      <c r="B1014" s="629" t="s">
        <v>2734</v>
      </c>
      <c r="C1014" s="27" t="s">
        <v>17</v>
      </c>
      <c r="D1014" s="27" t="s">
        <v>2758</v>
      </c>
      <c r="E1014" s="25"/>
      <c r="F1014" s="27" t="s">
        <v>2758</v>
      </c>
      <c r="G1014" s="27" t="s">
        <v>3736</v>
      </c>
      <c r="H1014" s="585" t="s">
        <v>2490</v>
      </c>
      <c r="I1014" s="686"/>
    </row>
    <row r="1015" ht="28.5" spans="1:9">
      <c r="A1015" s="24">
        <v>27</v>
      </c>
      <c r="B1015" s="629" t="s">
        <v>2734</v>
      </c>
      <c r="C1015" s="27" t="s">
        <v>17</v>
      </c>
      <c r="D1015" s="27" t="s">
        <v>2766</v>
      </c>
      <c r="E1015" s="25"/>
      <c r="F1015" s="27" t="s">
        <v>2766</v>
      </c>
      <c r="G1015" s="27" t="s">
        <v>3736</v>
      </c>
      <c r="H1015" s="585" t="s">
        <v>2490</v>
      </c>
      <c r="I1015" s="686"/>
    </row>
    <row r="1016" ht="28.5" spans="1:9">
      <c r="A1016" s="24">
        <v>28</v>
      </c>
      <c r="B1016" s="629" t="s">
        <v>2734</v>
      </c>
      <c r="C1016" s="27" t="s">
        <v>46</v>
      </c>
      <c r="D1016" s="27" t="s">
        <v>3317</v>
      </c>
      <c r="E1016" s="25"/>
      <c r="F1016" s="27" t="s">
        <v>3317</v>
      </c>
      <c r="G1016" s="27" t="s">
        <v>3738</v>
      </c>
      <c r="H1016" s="585" t="s">
        <v>2490</v>
      </c>
      <c r="I1016" s="686"/>
    </row>
    <row r="1017" ht="28.5" spans="1:9">
      <c r="A1017" s="24">
        <v>29</v>
      </c>
      <c r="B1017" s="629" t="s">
        <v>2734</v>
      </c>
      <c r="C1017" s="27" t="s">
        <v>46</v>
      </c>
      <c r="D1017" s="27" t="s">
        <v>2755</v>
      </c>
      <c r="E1017" s="25"/>
      <c r="F1017" s="27" t="s">
        <v>2755</v>
      </c>
      <c r="G1017" s="27" t="s">
        <v>3739</v>
      </c>
      <c r="H1017" s="585" t="s">
        <v>2490</v>
      </c>
      <c r="I1017" s="686"/>
    </row>
    <row r="1018" ht="28.5" spans="1:9">
      <c r="A1018" s="24">
        <v>30</v>
      </c>
      <c r="B1018" s="629" t="s">
        <v>2734</v>
      </c>
      <c r="C1018" s="27" t="s">
        <v>17</v>
      </c>
      <c r="D1018" s="27" t="s">
        <v>3318</v>
      </c>
      <c r="E1018" s="25"/>
      <c r="F1018" s="27" t="s">
        <v>3318</v>
      </c>
      <c r="G1018" s="596" t="s">
        <v>3740</v>
      </c>
      <c r="H1018" s="585" t="s">
        <v>2495</v>
      </c>
      <c r="I1018" s="686"/>
    </row>
    <row r="1019" ht="28.5" spans="1:9">
      <c r="A1019" s="24">
        <v>31</v>
      </c>
      <c r="B1019" s="629" t="s">
        <v>2734</v>
      </c>
      <c r="C1019" s="27" t="s">
        <v>70</v>
      </c>
      <c r="D1019" s="27" t="s">
        <v>1883</v>
      </c>
      <c r="E1019" s="25"/>
      <c r="F1019" s="27" t="s">
        <v>1883</v>
      </c>
      <c r="G1019" s="27" t="s">
        <v>3741</v>
      </c>
      <c r="H1019" s="585" t="s">
        <v>2490</v>
      </c>
      <c r="I1019" s="686"/>
    </row>
    <row r="1020" ht="28.5" spans="1:9">
      <c r="A1020" s="24">
        <v>32</v>
      </c>
      <c r="B1020" s="629" t="s">
        <v>2734</v>
      </c>
      <c r="C1020" s="27" t="s">
        <v>70</v>
      </c>
      <c r="D1020" s="27" t="s">
        <v>3319</v>
      </c>
      <c r="E1020" s="25"/>
      <c r="F1020" s="27" t="s">
        <v>586</v>
      </c>
      <c r="G1020" s="27" t="s">
        <v>586</v>
      </c>
      <c r="H1020" s="585" t="s">
        <v>2490</v>
      </c>
      <c r="I1020" s="686"/>
    </row>
    <row r="1021" ht="28.5" spans="1:9">
      <c r="A1021" s="24">
        <v>33</v>
      </c>
      <c r="B1021" s="629" t="s">
        <v>2734</v>
      </c>
      <c r="C1021" s="27" t="s">
        <v>15</v>
      </c>
      <c r="D1021" s="27" t="s">
        <v>563</v>
      </c>
      <c r="E1021" s="25"/>
      <c r="F1021" s="27" t="s">
        <v>563</v>
      </c>
      <c r="G1021" s="27" t="s">
        <v>3742</v>
      </c>
      <c r="H1021" s="585" t="s">
        <v>2490</v>
      </c>
      <c r="I1021" s="686"/>
    </row>
    <row r="1022" ht="28.5" spans="1:9">
      <c r="A1022" s="24">
        <v>34</v>
      </c>
      <c r="B1022" s="629" t="s">
        <v>2734</v>
      </c>
      <c r="C1022" s="27" t="s">
        <v>17</v>
      </c>
      <c r="D1022" s="27" t="s">
        <v>3320</v>
      </c>
      <c r="E1022" s="25"/>
      <c r="F1022" s="27" t="s">
        <v>3320</v>
      </c>
      <c r="G1022" s="27" t="s">
        <v>3743</v>
      </c>
      <c r="H1022" s="585" t="s">
        <v>2490</v>
      </c>
      <c r="I1022" s="686"/>
    </row>
    <row r="1023" ht="42.75" spans="1:9">
      <c r="A1023" s="24">
        <v>35</v>
      </c>
      <c r="B1023" s="629" t="s">
        <v>2734</v>
      </c>
      <c r="C1023" s="27" t="s">
        <v>70</v>
      </c>
      <c r="D1023" s="27" t="s">
        <v>3321</v>
      </c>
      <c r="E1023" s="25"/>
      <c r="F1023" s="27" t="s">
        <v>3321</v>
      </c>
      <c r="G1023" s="27" t="s">
        <v>3400</v>
      </c>
      <c r="H1023" s="585" t="s">
        <v>2490</v>
      </c>
      <c r="I1023" s="686"/>
    </row>
    <row r="1024" ht="42.75" spans="1:9">
      <c r="A1024" s="24">
        <v>36</v>
      </c>
      <c r="B1024" s="629" t="s">
        <v>2734</v>
      </c>
      <c r="C1024" s="27" t="s">
        <v>70</v>
      </c>
      <c r="D1024" s="27" t="s">
        <v>3322</v>
      </c>
      <c r="E1024" s="25"/>
      <c r="F1024" s="27" t="s">
        <v>3322</v>
      </c>
      <c r="G1024" s="27" t="s">
        <v>3400</v>
      </c>
      <c r="H1024" s="585" t="s">
        <v>2490</v>
      </c>
      <c r="I1024" s="686"/>
    </row>
    <row r="1025" ht="42.75" spans="1:9">
      <c r="A1025" s="24">
        <v>37</v>
      </c>
      <c r="B1025" s="629" t="s">
        <v>2734</v>
      </c>
      <c r="C1025" s="27" t="s">
        <v>70</v>
      </c>
      <c r="D1025" s="27" t="s">
        <v>3323</v>
      </c>
      <c r="E1025" s="25"/>
      <c r="F1025" s="27" t="s">
        <v>3323</v>
      </c>
      <c r="G1025" s="27" t="s">
        <v>3400</v>
      </c>
      <c r="H1025" s="585" t="s">
        <v>2490</v>
      </c>
      <c r="I1025" s="686"/>
    </row>
    <row r="1026" ht="42.75" spans="1:9">
      <c r="A1026" s="24">
        <v>38</v>
      </c>
      <c r="B1026" s="629" t="s">
        <v>2734</v>
      </c>
      <c r="C1026" s="27" t="s">
        <v>70</v>
      </c>
      <c r="D1026" s="27" t="s">
        <v>3324</v>
      </c>
      <c r="E1026" s="25"/>
      <c r="F1026" s="27" t="s">
        <v>3324</v>
      </c>
      <c r="G1026" s="27" t="s">
        <v>3400</v>
      </c>
      <c r="H1026" s="585" t="s">
        <v>2490</v>
      </c>
      <c r="I1026" s="686"/>
    </row>
    <row r="1027" ht="28.5" spans="1:9">
      <c r="A1027" s="24">
        <v>39</v>
      </c>
      <c r="B1027" s="629" t="s">
        <v>2734</v>
      </c>
      <c r="C1027" s="27" t="s">
        <v>46</v>
      </c>
      <c r="D1027" s="27" t="s">
        <v>550</v>
      </c>
      <c r="E1027" s="25"/>
      <c r="F1027" s="27" t="s">
        <v>550</v>
      </c>
      <c r="G1027" s="596" t="s">
        <v>3744</v>
      </c>
      <c r="H1027" s="585" t="s">
        <v>2495</v>
      </c>
      <c r="I1027" s="686"/>
    </row>
    <row r="1028" ht="28.5" spans="1:9">
      <c r="A1028" s="24">
        <v>40</v>
      </c>
      <c r="B1028" s="629" t="s">
        <v>2734</v>
      </c>
      <c r="C1028" s="27" t="s">
        <v>46</v>
      </c>
      <c r="D1028" s="27" t="s">
        <v>2742</v>
      </c>
      <c r="E1028" s="25"/>
      <c r="F1028" s="27" t="s">
        <v>2742</v>
      </c>
      <c r="G1028" s="596" t="s">
        <v>3745</v>
      </c>
      <c r="H1028" s="585" t="s">
        <v>2495</v>
      </c>
      <c r="I1028" s="686"/>
    </row>
    <row r="1029" ht="28.5" spans="1:9">
      <c r="A1029" s="24">
        <v>41</v>
      </c>
      <c r="B1029" s="629" t="s">
        <v>2734</v>
      </c>
      <c r="C1029" s="27" t="s">
        <v>46</v>
      </c>
      <c r="D1029" s="27" t="s">
        <v>2743</v>
      </c>
      <c r="E1029" s="25"/>
      <c r="F1029" s="27" t="s">
        <v>2743</v>
      </c>
      <c r="G1029" s="596" t="s">
        <v>3746</v>
      </c>
      <c r="H1029" s="585" t="s">
        <v>2495</v>
      </c>
      <c r="I1029" s="686"/>
    </row>
    <row r="1030" ht="28.5" spans="1:9">
      <c r="A1030" s="24">
        <v>42</v>
      </c>
      <c r="B1030" s="629" t="s">
        <v>2734</v>
      </c>
      <c r="C1030" s="27" t="s">
        <v>46</v>
      </c>
      <c r="D1030" s="27" t="s">
        <v>2744</v>
      </c>
      <c r="E1030" s="25"/>
      <c r="F1030" s="27" t="s">
        <v>2744</v>
      </c>
      <c r="G1030" s="596" t="s">
        <v>3747</v>
      </c>
      <c r="H1030" s="585" t="s">
        <v>2495</v>
      </c>
      <c r="I1030" s="686"/>
    </row>
    <row r="1031" ht="28.5" spans="1:9">
      <c r="A1031" s="24">
        <v>43</v>
      </c>
      <c r="B1031" s="629" t="s">
        <v>2734</v>
      </c>
      <c r="C1031" s="27" t="s">
        <v>3325</v>
      </c>
      <c r="D1031" s="27" t="s">
        <v>3326</v>
      </c>
      <c r="E1031" s="25"/>
      <c r="F1031" s="27" t="s">
        <v>3326</v>
      </c>
      <c r="G1031" s="596" t="s">
        <v>3745</v>
      </c>
      <c r="H1031" s="585" t="s">
        <v>2495</v>
      </c>
      <c r="I1031" s="686"/>
    </row>
    <row r="1032" ht="28.5" spans="1:9">
      <c r="A1032" s="24">
        <v>44</v>
      </c>
      <c r="B1032" s="629" t="s">
        <v>2734</v>
      </c>
      <c r="C1032" s="27" t="s">
        <v>3325</v>
      </c>
      <c r="D1032" s="27" t="s">
        <v>3327</v>
      </c>
      <c r="E1032" s="25"/>
      <c r="F1032" s="27" t="s">
        <v>3327</v>
      </c>
      <c r="G1032" s="596" t="s">
        <v>3745</v>
      </c>
      <c r="H1032" s="585" t="s">
        <v>2495</v>
      </c>
      <c r="I1032" s="686"/>
    </row>
    <row r="1033" ht="28.5" spans="1:9">
      <c r="A1033" s="24">
        <v>45</v>
      </c>
      <c r="B1033" s="629" t="s">
        <v>2734</v>
      </c>
      <c r="C1033" s="27" t="s">
        <v>3325</v>
      </c>
      <c r="D1033" s="27" t="s">
        <v>3328</v>
      </c>
      <c r="E1033" s="25"/>
      <c r="F1033" s="27" t="s">
        <v>3328</v>
      </c>
      <c r="G1033" s="596" t="s">
        <v>3745</v>
      </c>
      <c r="H1033" s="585" t="s">
        <v>2495</v>
      </c>
      <c r="I1033" s="686"/>
    </row>
    <row r="1034" ht="28.5" spans="1:9">
      <c r="A1034" s="24">
        <v>46</v>
      </c>
      <c r="B1034" s="629" t="s">
        <v>2734</v>
      </c>
      <c r="C1034" s="27" t="s">
        <v>3325</v>
      </c>
      <c r="D1034" s="27" t="s">
        <v>3329</v>
      </c>
      <c r="E1034" s="25"/>
      <c r="F1034" s="27" t="s">
        <v>3329</v>
      </c>
      <c r="G1034" s="596" t="s">
        <v>3745</v>
      </c>
      <c r="H1034" s="585" t="s">
        <v>2495</v>
      </c>
      <c r="I1034" s="686"/>
    </row>
    <row r="1035" ht="28.5" spans="1:9">
      <c r="A1035" s="24">
        <v>47</v>
      </c>
      <c r="B1035" s="629" t="s">
        <v>2734</v>
      </c>
      <c r="C1035" s="27" t="s">
        <v>3325</v>
      </c>
      <c r="D1035" s="27" t="s">
        <v>3330</v>
      </c>
      <c r="E1035" s="25"/>
      <c r="F1035" s="27" t="s">
        <v>3330</v>
      </c>
      <c r="G1035" s="596" t="s">
        <v>3745</v>
      </c>
      <c r="H1035" s="585" t="s">
        <v>2495</v>
      </c>
      <c r="I1035" s="686"/>
    </row>
    <row r="1036" ht="28.5" spans="1:9">
      <c r="A1036" s="24">
        <v>48</v>
      </c>
      <c r="B1036" s="629" t="s">
        <v>2734</v>
      </c>
      <c r="C1036" s="27" t="s">
        <v>3325</v>
      </c>
      <c r="D1036" s="27" t="s">
        <v>3331</v>
      </c>
      <c r="E1036" s="25"/>
      <c r="F1036" s="27" t="s">
        <v>3331</v>
      </c>
      <c r="G1036" s="596" t="s">
        <v>3745</v>
      </c>
      <c r="H1036" s="585" t="s">
        <v>2495</v>
      </c>
      <c r="I1036" s="686"/>
    </row>
    <row r="1037" ht="28.5" spans="1:9">
      <c r="A1037" s="24">
        <v>49</v>
      </c>
      <c r="B1037" s="629" t="s">
        <v>2734</v>
      </c>
      <c r="C1037" s="27" t="s">
        <v>3325</v>
      </c>
      <c r="D1037" s="27" t="s">
        <v>3332</v>
      </c>
      <c r="E1037" s="25"/>
      <c r="F1037" s="27" t="s">
        <v>3332</v>
      </c>
      <c r="G1037" s="596" t="s">
        <v>3745</v>
      </c>
      <c r="H1037" s="585" t="s">
        <v>2495</v>
      </c>
      <c r="I1037" s="686"/>
    </row>
    <row r="1038" ht="28.5" spans="1:9">
      <c r="A1038" s="24">
        <v>50</v>
      </c>
      <c r="B1038" s="629" t="s">
        <v>2734</v>
      </c>
      <c r="C1038" s="27" t="s">
        <v>3325</v>
      </c>
      <c r="D1038" s="27" t="s">
        <v>3333</v>
      </c>
      <c r="E1038" s="25"/>
      <c r="F1038" s="27" t="s">
        <v>3333</v>
      </c>
      <c r="G1038" s="596" t="s">
        <v>3748</v>
      </c>
      <c r="H1038" s="585" t="s">
        <v>2495</v>
      </c>
      <c r="I1038" s="686"/>
    </row>
    <row r="1039" ht="28.5" spans="1:9">
      <c r="A1039" s="24">
        <v>51</v>
      </c>
      <c r="B1039" s="629" t="s">
        <v>2734</v>
      </c>
      <c r="C1039" s="27" t="s">
        <v>46</v>
      </c>
      <c r="D1039" s="27" t="s">
        <v>537</v>
      </c>
      <c r="E1039" s="25"/>
      <c r="F1039" s="27" t="s">
        <v>537</v>
      </c>
      <c r="G1039" s="596" t="s">
        <v>3749</v>
      </c>
      <c r="H1039" s="585" t="s">
        <v>2495</v>
      </c>
      <c r="I1039" s="686"/>
    </row>
    <row r="1040" ht="28.5" spans="1:9">
      <c r="A1040" s="24">
        <v>52</v>
      </c>
      <c r="B1040" s="629" t="s">
        <v>2734</v>
      </c>
      <c r="C1040" s="27" t="s">
        <v>46</v>
      </c>
      <c r="D1040" s="27" t="s">
        <v>3334</v>
      </c>
      <c r="E1040" s="25"/>
      <c r="F1040" s="27" t="s">
        <v>3334</v>
      </c>
      <c r="G1040" s="596" t="s">
        <v>3749</v>
      </c>
      <c r="H1040" s="585" t="s">
        <v>2495</v>
      </c>
      <c r="I1040" s="694"/>
    </row>
    <row r="1041" ht="57" spans="1:9">
      <c r="A1041" s="24">
        <v>53</v>
      </c>
      <c r="B1041" s="629" t="s">
        <v>2734</v>
      </c>
      <c r="C1041" s="27" t="s">
        <v>70</v>
      </c>
      <c r="D1041" s="27" t="s">
        <v>3335</v>
      </c>
      <c r="E1041" s="25"/>
      <c r="F1041" s="27" t="s">
        <v>3335</v>
      </c>
      <c r="G1041" s="27" t="s">
        <v>3750</v>
      </c>
      <c r="H1041" s="585" t="s">
        <v>2490</v>
      </c>
      <c r="I1041" s="257" t="s">
        <v>3365</v>
      </c>
    </row>
    <row r="1042" ht="57" spans="1:9">
      <c r="A1042" s="24">
        <v>54</v>
      </c>
      <c r="B1042" s="629" t="s">
        <v>2734</v>
      </c>
      <c r="C1042" s="27" t="s">
        <v>70</v>
      </c>
      <c r="D1042" s="27" t="s">
        <v>3337</v>
      </c>
      <c r="E1042" s="25"/>
      <c r="F1042" s="27" t="s">
        <v>3337</v>
      </c>
      <c r="G1042" s="27" t="s">
        <v>3750</v>
      </c>
      <c r="H1042" s="585" t="s">
        <v>2490</v>
      </c>
      <c r="I1042" s="659"/>
    </row>
    <row r="1043" ht="28.5" spans="1:9">
      <c r="A1043" s="24">
        <v>55</v>
      </c>
      <c r="B1043" s="629" t="s">
        <v>2734</v>
      </c>
      <c r="C1043" s="27" t="s">
        <v>17</v>
      </c>
      <c r="D1043" s="27" t="s">
        <v>2748</v>
      </c>
      <c r="E1043" s="25"/>
      <c r="F1043" s="27" t="s">
        <v>2748</v>
      </c>
      <c r="G1043" s="27" t="s">
        <v>3751</v>
      </c>
      <c r="H1043" s="585" t="s">
        <v>2490</v>
      </c>
      <c r="I1043" s="26"/>
    </row>
    <row r="1044" ht="28.5" spans="1:9">
      <c r="A1044" s="24">
        <v>56</v>
      </c>
      <c r="B1044" s="629" t="s">
        <v>2734</v>
      </c>
      <c r="C1044" s="27" t="s">
        <v>17</v>
      </c>
      <c r="D1044" s="27" t="s">
        <v>2749</v>
      </c>
      <c r="E1044" s="25"/>
      <c r="F1044" s="27" t="s">
        <v>2749</v>
      </c>
      <c r="G1044" s="27" t="s">
        <v>3752</v>
      </c>
      <c r="H1044" s="585" t="s">
        <v>2490</v>
      </c>
      <c r="I1044" s="26"/>
    </row>
    <row r="1045" ht="28.5" spans="1:9">
      <c r="A1045" s="24">
        <v>57</v>
      </c>
      <c r="B1045" s="629" t="s">
        <v>2734</v>
      </c>
      <c r="C1045" s="27" t="s">
        <v>17</v>
      </c>
      <c r="D1045" s="27" t="s">
        <v>2753</v>
      </c>
      <c r="E1045" s="25"/>
      <c r="F1045" s="27" t="s">
        <v>2753</v>
      </c>
      <c r="G1045" s="27" t="s">
        <v>3751</v>
      </c>
      <c r="H1045" s="585" t="s">
        <v>2490</v>
      </c>
      <c r="I1045" s="26"/>
    </row>
    <row r="1046" ht="28.5" spans="1:9">
      <c r="A1046" s="24">
        <v>58</v>
      </c>
      <c r="B1046" s="629" t="s">
        <v>2734</v>
      </c>
      <c r="C1046" s="27" t="s">
        <v>17</v>
      </c>
      <c r="D1046" s="27" t="s">
        <v>2756</v>
      </c>
      <c r="E1046" s="25"/>
      <c r="F1046" s="27" t="s">
        <v>2756</v>
      </c>
      <c r="G1046" s="27" t="s">
        <v>3751</v>
      </c>
      <c r="H1046" s="585" t="s">
        <v>2490</v>
      </c>
      <c r="I1046" s="26"/>
    </row>
    <row r="1047" ht="28.5" spans="1:9">
      <c r="A1047" s="24">
        <v>59</v>
      </c>
      <c r="B1047" s="629" t="s">
        <v>2734</v>
      </c>
      <c r="C1047" s="27" t="s">
        <v>17</v>
      </c>
      <c r="D1047" s="27" t="s">
        <v>2763</v>
      </c>
      <c r="E1047" s="25"/>
      <c r="F1047" s="27" t="s">
        <v>2763</v>
      </c>
      <c r="G1047" s="27" t="s">
        <v>3753</v>
      </c>
      <c r="H1047" s="585" t="s">
        <v>2490</v>
      </c>
      <c r="I1047" s="229" t="s">
        <v>3365</v>
      </c>
    </row>
    <row r="1048" ht="28.5" spans="1:9">
      <c r="A1048" s="24">
        <v>60</v>
      </c>
      <c r="B1048" s="629" t="s">
        <v>2734</v>
      </c>
      <c r="C1048" s="27" t="s">
        <v>70</v>
      </c>
      <c r="D1048" s="27" t="s">
        <v>2764</v>
      </c>
      <c r="E1048" s="25"/>
      <c r="F1048" s="27" t="s">
        <v>2764</v>
      </c>
      <c r="G1048" s="27" t="s">
        <v>3751</v>
      </c>
      <c r="H1048" s="585" t="s">
        <v>2490</v>
      </c>
      <c r="I1048" s="26"/>
    </row>
    <row r="1049" ht="28.5" spans="1:9">
      <c r="A1049" s="24">
        <v>61</v>
      </c>
      <c r="B1049" s="629" t="s">
        <v>2734</v>
      </c>
      <c r="C1049" s="27" t="s">
        <v>17</v>
      </c>
      <c r="D1049" s="27" t="s">
        <v>2754</v>
      </c>
      <c r="E1049" s="25"/>
      <c r="F1049" s="27" t="s">
        <v>2754</v>
      </c>
      <c r="G1049" s="27" t="s">
        <v>3751</v>
      </c>
      <c r="H1049" s="585" t="s">
        <v>2490</v>
      </c>
      <c r="I1049" s="26"/>
    </row>
    <row r="1050" ht="28.5" spans="1:9">
      <c r="A1050" s="24">
        <v>62</v>
      </c>
      <c r="B1050" s="629" t="s">
        <v>2734</v>
      </c>
      <c r="C1050" s="27" t="s">
        <v>17</v>
      </c>
      <c r="D1050" s="27" t="s">
        <v>2760</v>
      </c>
      <c r="E1050" s="25"/>
      <c r="F1050" s="27" t="s">
        <v>2760</v>
      </c>
      <c r="G1050" s="27" t="s">
        <v>3754</v>
      </c>
      <c r="H1050" s="585" t="s">
        <v>2490</v>
      </c>
      <c r="I1050" s="229" t="s">
        <v>3365</v>
      </c>
    </row>
    <row r="1051" ht="28.5" spans="1:9">
      <c r="A1051" s="24">
        <v>63</v>
      </c>
      <c r="B1051" s="629" t="s">
        <v>2734</v>
      </c>
      <c r="C1051" s="27" t="s">
        <v>17</v>
      </c>
      <c r="D1051" s="27" t="s">
        <v>2761</v>
      </c>
      <c r="E1051" s="25"/>
      <c r="F1051" s="27" t="s">
        <v>2761</v>
      </c>
      <c r="G1051" s="27" t="s">
        <v>3755</v>
      </c>
      <c r="H1051" s="585" t="s">
        <v>2490</v>
      </c>
      <c r="I1051" s="229" t="s">
        <v>3365</v>
      </c>
    </row>
    <row r="1052" ht="28.5" spans="1:9">
      <c r="A1052" s="24">
        <v>64</v>
      </c>
      <c r="B1052" s="629" t="s">
        <v>2734</v>
      </c>
      <c r="C1052" s="27" t="s">
        <v>17</v>
      </c>
      <c r="D1052" s="27" t="s">
        <v>2757</v>
      </c>
      <c r="E1052" s="25"/>
      <c r="F1052" s="27" t="s">
        <v>2757</v>
      </c>
      <c r="G1052" s="596" t="s">
        <v>3756</v>
      </c>
      <c r="H1052" s="585" t="s">
        <v>2495</v>
      </c>
      <c r="I1052" s="26"/>
    </row>
    <row r="1053" ht="57" spans="1:9">
      <c r="A1053" s="24">
        <v>65</v>
      </c>
      <c r="B1053" s="629" t="s">
        <v>2734</v>
      </c>
      <c r="C1053" s="27" t="s">
        <v>70</v>
      </c>
      <c r="D1053" s="27" t="s">
        <v>580</v>
      </c>
      <c r="E1053" s="25"/>
      <c r="F1053" s="27" t="s">
        <v>580</v>
      </c>
      <c r="G1053" s="27" t="s">
        <v>3751</v>
      </c>
      <c r="H1053" s="585" t="s">
        <v>2490</v>
      </c>
      <c r="I1053" s="26"/>
    </row>
    <row r="1054" ht="57" spans="1:9">
      <c r="A1054" s="24">
        <v>66</v>
      </c>
      <c r="B1054" s="629" t="s">
        <v>2734</v>
      </c>
      <c r="C1054" s="27" t="s">
        <v>70</v>
      </c>
      <c r="D1054" s="27" t="s">
        <v>581</v>
      </c>
      <c r="E1054" s="25"/>
      <c r="F1054" s="27" t="s">
        <v>581</v>
      </c>
      <c r="G1054" s="27" t="s">
        <v>3751</v>
      </c>
      <c r="H1054" s="585" t="s">
        <v>2490</v>
      </c>
      <c r="I1054" s="26"/>
    </row>
    <row r="1055" ht="71.25" spans="1:9">
      <c r="A1055" s="24">
        <v>67</v>
      </c>
      <c r="B1055" s="629" t="s">
        <v>2734</v>
      </c>
      <c r="C1055" s="27" t="s">
        <v>70</v>
      </c>
      <c r="D1055" s="27" t="s">
        <v>585</v>
      </c>
      <c r="E1055" s="25"/>
      <c r="F1055" s="27" t="s">
        <v>585</v>
      </c>
      <c r="G1055" s="27" t="s">
        <v>3751</v>
      </c>
      <c r="H1055" s="585" t="s">
        <v>2495</v>
      </c>
      <c r="I1055" s="26"/>
    </row>
    <row r="1056" ht="28.5" spans="1:9">
      <c r="A1056" s="24">
        <v>68</v>
      </c>
      <c r="B1056" s="629" t="s">
        <v>2734</v>
      </c>
      <c r="C1056" s="27" t="s">
        <v>70</v>
      </c>
      <c r="D1056" s="27" t="s">
        <v>3339</v>
      </c>
      <c r="E1056" s="25"/>
      <c r="F1056" s="27" t="s">
        <v>3339</v>
      </c>
      <c r="G1056" s="27" t="s">
        <v>3751</v>
      </c>
      <c r="H1056" s="585" t="s">
        <v>2490</v>
      </c>
      <c r="I1056" s="26"/>
    </row>
    <row r="1057" ht="28.5" spans="1:9">
      <c r="A1057" s="24">
        <v>69</v>
      </c>
      <c r="B1057" s="629" t="s">
        <v>2734</v>
      </c>
      <c r="C1057" s="27" t="s">
        <v>70</v>
      </c>
      <c r="D1057" s="27" t="s">
        <v>3340</v>
      </c>
      <c r="E1057" s="25"/>
      <c r="F1057" s="27" t="s">
        <v>3340</v>
      </c>
      <c r="G1057" s="27" t="s">
        <v>3751</v>
      </c>
      <c r="H1057" s="585" t="s">
        <v>2490</v>
      </c>
      <c r="I1057" s="26"/>
    </row>
    <row r="1058" ht="28.5" spans="1:9">
      <c r="A1058" s="24">
        <v>70</v>
      </c>
      <c r="B1058" s="629" t="s">
        <v>2734</v>
      </c>
      <c r="C1058" s="27" t="s">
        <v>70</v>
      </c>
      <c r="D1058" s="27" t="s">
        <v>3341</v>
      </c>
      <c r="E1058" s="25"/>
      <c r="F1058" s="27" t="s">
        <v>3341</v>
      </c>
      <c r="G1058" s="27" t="s">
        <v>3751</v>
      </c>
      <c r="H1058" s="585" t="s">
        <v>2495</v>
      </c>
      <c r="I1058" s="26"/>
    </row>
    <row r="1059" ht="28.5" spans="1:9">
      <c r="A1059" s="24">
        <v>71</v>
      </c>
      <c r="B1059" s="629" t="s">
        <v>2734</v>
      </c>
      <c r="C1059" s="27" t="s">
        <v>70</v>
      </c>
      <c r="D1059" s="27" t="s">
        <v>3342</v>
      </c>
      <c r="E1059" s="25"/>
      <c r="F1059" s="27" t="s">
        <v>3342</v>
      </c>
      <c r="G1059" s="27" t="s">
        <v>3751</v>
      </c>
      <c r="H1059" s="585" t="s">
        <v>2490</v>
      </c>
      <c r="I1059" s="26"/>
    </row>
    <row r="1060" ht="28.5" spans="1:9">
      <c r="A1060" s="24">
        <v>72</v>
      </c>
      <c r="B1060" s="629" t="s">
        <v>2734</v>
      </c>
      <c r="C1060" s="27" t="s">
        <v>70</v>
      </c>
      <c r="D1060" s="27" t="s">
        <v>2735</v>
      </c>
      <c r="E1060" s="25"/>
      <c r="F1060" s="27" t="s">
        <v>2735</v>
      </c>
      <c r="G1060" s="27" t="s">
        <v>3757</v>
      </c>
      <c r="H1060" s="585" t="s">
        <v>2490</v>
      </c>
      <c r="I1060" s="26"/>
    </row>
    <row r="1061" ht="42.75" spans="1:9">
      <c r="A1061" s="24">
        <v>73</v>
      </c>
      <c r="B1061" s="629" t="s">
        <v>2734</v>
      </c>
      <c r="C1061" s="27" t="s">
        <v>70</v>
      </c>
      <c r="D1061" s="27" t="s">
        <v>3363</v>
      </c>
      <c r="E1061" s="25"/>
      <c r="F1061" s="27" t="s">
        <v>2736</v>
      </c>
      <c r="G1061" s="27" t="s">
        <v>3758</v>
      </c>
      <c r="H1061" s="585" t="s">
        <v>2490</v>
      </c>
      <c r="I1061" s="26"/>
    </row>
    <row r="1062" ht="28.5" spans="1:9">
      <c r="A1062" s="24">
        <v>74</v>
      </c>
      <c r="B1062" s="629" t="s">
        <v>2734</v>
      </c>
      <c r="C1062" s="27" t="s">
        <v>70</v>
      </c>
      <c r="D1062" s="27" t="s">
        <v>618</v>
      </c>
      <c r="E1062" s="25"/>
      <c r="F1062" s="27" t="s">
        <v>618</v>
      </c>
      <c r="G1062" s="27" t="s">
        <v>3751</v>
      </c>
      <c r="H1062" s="585" t="s">
        <v>2490</v>
      </c>
      <c r="I1062" s="26"/>
    </row>
    <row r="1063" ht="36" customHeight="1" spans="1:8">
      <c r="A1063" s="663" t="s">
        <v>2552</v>
      </c>
      <c r="B1063" s="663"/>
      <c r="C1063" s="657"/>
      <c r="D1063" s="657"/>
      <c r="E1063" s="657"/>
      <c r="F1063" s="657"/>
      <c r="G1063" s="657"/>
      <c r="H1063" s="663"/>
    </row>
    <row r="1064" ht="36" customHeight="1" spans="1:8">
      <c r="A1064" s="18" t="s">
        <v>0</v>
      </c>
      <c r="B1064" s="18" t="s">
        <v>2553</v>
      </c>
      <c r="C1064" s="19" t="s">
        <v>2</v>
      </c>
      <c r="D1064" s="20" t="s">
        <v>3</v>
      </c>
      <c r="E1064" s="19" t="s">
        <v>4</v>
      </c>
      <c r="F1064" s="20" t="s">
        <v>5</v>
      </c>
      <c r="G1064" s="584" t="s">
        <v>2554</v>
      </c>
      <c r="H1064" s="21" t="s">
        <v>2489</v>
      </c>
    </row>
    <row r="1065" ht="36" customHeight="1" spans="1:8">
      <c r="A1065" s="24">
        <v>1</v>
      </c>
      <c r="B1065" s="52" t="s">
        <v>2992</v>
      </c>
      <c r="C1065" s="642" t="s">
        <v>46</v>
      </c>
      <c r="D1065" s="642" t="s">
        <v>542</v>
      </c>
      <c r="E1065" s="428"/>
      <c r="F1065" s="642" t="s">
        <v>542</v>
      </c>
      <c r="G1065" s="642"/>
      <c r="H1065" s="52" t="s">
        <v>2490</v>
      </c>
    </row>
    <row r="1066" ht="36" customHeight="1" spans="1:8">
      <c r="A1066" s="24">
        <v>2</v>
      </c>
      <c r="B1066" s="52" t="s">
        <v>2992</v>
      </c>
      <c r="C1066" s="642" t="s">
        <v>46</v>
      </c>
      <c r="D1066" s="642" t="s">
        <v>543</v>
      </c>
      <c r="E1066" s="428"/>
      <c r="F1066" s="642" t="s">
        <v>543</v>
      </c>
      <c r="G1066" s="642"/>
      <c r="H1066" s="52" t="s">
        <v>2490</v>
      </c>
    </row>
    <row r="1067" ht="37.5" spans="1:8">
      <c r="A1067" s="24">
        <v>3</v>
      </c>
      <c r="B1067" s="52" t="s">
        <v>2992</v>
      </c>
      <c r="C1067" s="642" t="s">
        <v>46</v>
      </c>
      <c r="D1067" s="642" t="s">
        <v>544</v>
      </c>
      <c r="E1067" s="428"/>
      <c r="F1067" s="642" t="s">
        <v>544</v>
      </c>
      <c r="G1067" s="642"/>
      <c r="H1067" s="52" t="s">
        <v>2490</v>
      </c>
    </row>
    <row r="1068" ht="29" customHeight="1" spans="1:8">
      <c r="A1068" s="24">
        <v>4</v>
      </c>
      <c r="B1068" s="52" t="s">
        <v>2992</v>
      </c>
      <c r="C1068" s="642" t="s">
        <v>46</v>
      </c>
      <c r="D1068" s="642" t="s">
        <v>545</v>
      </c>
      <c r="E1068" s="428"/>
      <c r="F1068" s="642" t="s">
        <v>545</v>
      </c>
      <c r="G1068" s="642"/>
      <c r="H1068" s="52" t="s">
        <v>2490</v>
      </c>
    </row>
    <row r="1069" ht="36" customHeight="1" spans="1:8">
      <c r="A1069" s="24">
        <v>5</v>
      </c>
      <c r="B1069" s="52" t="s">
        <v>2992</v>
      </c>
      <c r="C1069" s="642" t="s">
        <v>46</v>
      </c>
      <c r="D1069" s="642" t="s">
        <v>546</v>
      </c>
      <c r="E1069" s="428"/>
      <c r="F1069" s="642" t="s">
        <v>546</v>
      </c>
      <c r="G1069" s="642"/>
      <c r="H1069" s="52" t="s">
        <v>2490</v>
      </c>
    </row>
    <row r="1070" ht="30" customHeight="1" spans="1:8">
      <c r="A1070" s="24">
        <v>6</v>
      </c>
      <c r="B1070" s="52" t="s">
        <v>2992</v>
      </c>
      <c r="C1070" s="642" t="s">
        <v>46</v>
      </c>
      <c r="D1070" s="642" t="s">
        <v>547</v>
      </c>
      <c r="E1070" s="428"/>
      <c r="F1070" s="642" t="s">
        <v>547</v>
      </c>
      <c r="G1070" s="642"/>
      <c r="H1070" s="52" t="s">
        <v>2490</v>
      </c>
    </row>
    <row r="1071" ht="24" customHeight="1" spans="1:8">
      <c r="A1071" s="24">
        <v>7</v>
      </c>
      <c r="B1071" s="52" t="s">
        <v>2992</v>
      </c>
      <c r="C1071" s="642" t="s">
        <v>46</v>
      </c>
      <c r="D1071" s="642" t="s">
        <v>177</v>
      </c>
      <c r="E1071" s="428"/>
      <c r="F1071" s="642" t="s">
        <v>177</v>
      </c>
      <c r="G1071" s="642"/>
      <c r="H1071" s="52" t="s">
        <v>2490</v>
      </c>
    </row>
    <row r="1072" ht="29" customHeight="1" spans="1:8">
      <c r="A1072" s="24">
        <v>8</v>
      </c>
      <c r="B1072" s="52" t="s">
        <v>2992</v>
      </c>
      <c r="C1072" s="642" t="s">
        <v>46</v>
      </c>
      <c r="D1072" s="642" t="s">
        <v>165</v>
      </c>
      <c r="E1072" s="428"/>
      <c r="F1072" s="642" t="s">
        <v>165</v>
      </c>
      <c r="G1072" s="642"/>
      <c r="H1072" s="52" t="s">
        <v>2490</v>
      </c>
    </row>
    <row r="1073" ht="37.5" spans="1:8">
      <c r="A1073" s="24">
        <v>9</v>
      </c>
      <c r="B1073" s="52" t="s">
        <v>2992</v>
      </c>
      <c r="C1073" s="642" t="s">
        <v>46</v>
      </c>
      <c r="D1073" s="642" t="s">
        <v>548</v>
      </c>
      <c r="E1073" s="428"/>
      <c r="F1073" s="642" t="s">
        <v>548</v>
      </c>
      <c r="G1073" s="642"/>
      <c r="H1073" s="52" t="s">
        <v>2490</v>
      </c>
    </row>
    <row r="1074" ht="36" customHeight="1" spans="1:8">
      <c r="A1074" s="24">
        <v>10</v>
      </c>
      <c r="B1074" s="52" t="s">
        <v>2992</v>
      </c>
      <c r="C1074" s="642" t="s">
        <v>46</v>
      </c>
      <c r="D1074" s="642" t="s">
        <v>549</v>
      </c>
      <c r="E1074" s="428"/>
      <c r="F1074" s="642" t="s">
        <v>549</v>
      </c>
      <c r="G1074" s="642"/>
      <c r="H1074" s="52" t="s">
        <v>2490</v>
      </c>
    </row>
    <row r="1075" ht="36" customHeight="1" spans="1:8">
      <c r="A1075" s="24">
        <v>11</v>
      </c>
      <c r="B1075" s="52" t="s">
        <v>2992</v>
      </c>
      <c r="C1075" s="642" t="s">
        <v>46</v>
      </c>
      <c r="D1075" s="642" t="s">
        <v>1319</v>
      </c>
      <c r="E1075" s="428"/>
      <c r="F1075" s="642" t="s">
        <v>1319</v>
      </c>
      <c r="G1075" s="642"/>
      <c r="H1075" s="52" t="s">
        <v>2490</v>
      </c>
    </row>
    <row r="1076" ht="37.5" spans="1:8">
      <c r="A1076" s="24">
        <v>12</v>
      </c>
      <c r="B1076" s="52" t="s">
        <v>2992</v>
      </c>
      <c r="C1076" s="642" t="s">
        <v>46</v>
      </c>
      <c r="D1076" s="642" t="s">
        <v>1320</v>
      </c>
      <c r="E1076" s="428"/>
      <c r="F1076" s="642" t="s">
        <v>1320</v>
      </c>
      <c r="G1076" s="642"/>
      <c r="H1076" s="52" t="s">
        <v>2490</v>
      </c>
    </row>
    <row r="1077" ht="37.5" spans="1:8">
      <c r="A1077" s="24">
        <v>13</v>
      </c>
      <c r="B1077" s="52" t="s">
        <v>2992</v>
      </c>
      <c r="C1077" s="642" t="s">
        <v>46</v>
      </c>
      <c r="D1077" s="642" t="s">
        <v>1321</v>
      </c>
      <c r="E1077" s="428"/>
      <c r="F1077" s="642" t="s">
        <v>1321</v>
      </c>
      <c r="G1077" s="642"/>
      <c r="H1077" s="52" t="s">
        <v>2490</v>
      </c>
    </row>
    <row r="1078" ht="56.25" spans="1:8">
      <c r="A1078" s="24">
        <v>14</v>
      </c>
      <c r="B1078" s="52" t="s">
        <v>2992</v>
      </c>
      <c r="C1078" s="642" t="s">
        <v>46</v>
      </c>
      <c r="D1078" s="642" t="s">
        <v>1322</v>
      </c>
      <c r="E1078" s="428"/>
      <c r="F1078" s="642" t="s">
        <v>1322</v>
      </c>
      <c r="G1078" s="642"/>
      <c r="H1078" s="52" t="s">
        <v>2490</v>
      </c>
    </row>
    <row r="1079" ht="37.5" spans="1:8">
      <c r="A1079" s="24">
        <v>15</v>
      </c>
      <c r="B1079" s="52" t="s">
        <v>2992</v>
      </c>
      <c r="C1079" s="642" t="s">
        <v>46</v>
      </c>
      <c r="D1079" s="642" t="s">
        <v>1323</v>
      </c>
      <c r="E1079" s="428"/>
      <c r="F1079" s="642" t="s">
        <v>1323</v>
      </c>
      <c r="G1079" s="642"/>
      <c r="H1079" s="643" t="s">
        <v>2490</v>
      </c>
    </row>
    <row r="1080" ht="37.5" spans="1:8">
      <c r="A1080" s="24">
        <v>16</v>
      </c>
      <c r="B1080" s="52" t="s">
        <v>2992</v>
      </c>
      <c r="C1080" s="642" t="s">
        <v>46</v>
      </c>
      <c r="D1080" s="642" t="s">
        <v>1324</v>
      </c>
      <c r="E1080" s="428"/>
      <c r="F1080" s="642" t="s">
        <v>1324</v>
      </c>
      <c r="G1080" s="642"/>
      <c r="H1080" s="643" t="s">
        <v>2490</v>
      </c>
    </row>
    <row r="1081" ht="25" customHeight="1" spans="1:8">
      <c r="A1081" s="24">
        <v>17</v>
      </c>
      <c r="B1081" s="52" t="s">
        <v>2992</v>
      </c>
      <c r="C1081" s="642" t="s">
        <v>46</v>
      </c>
      <c r="D1081" s="642" t="s">
        <v>1325</v>
      </c>
      <c r="E1081" s="428"/>
      <c r="F1081" s="642" t="s">
        <v>1325</v>
      </c>
      <c r="G1081" s="642"/>
      <c r="H1081" s="643" t="s">
        <v>2490</v>
      </c>
    </row>
    <row r="1082" ht="34" customHeight="1" spans="1:8">
      <c r="A1082" s="24">
        <v>18</v>
      </c>
      <c r="B1082" s="52" t="s">
        <v>2992</v>
      </c>
      <c r="C1082" s="642" t="s">
        <v>46</v>
      </c>
      <c r="D1082" s="642" t="s">
        <v>1326</v>
      </c>
      <c r="E1082" s="428"/>
      <c r="F1082" s="642" t="s">
        <v>1326</v>
      </c>
      <c r="G1082" s="642"/>
      <c r="H1082" s="643" t="s">
        <v>2490</v>
      </c>
    </row>
    <row r="1083" ht="56.25" spans="1:8">
      <c r="A1083" s="24">
        <v>19</v>
      </c>
      <c r="B1083" s="52" t="s">
        <v>2992</v>
      </c>
      <c r="C1083" s="642" t="s">
        <v>46</v>
      </c>
      <c r="D1083" s="642" t="s">
        <v>1327</v>
      </c>
      <c r="E1083" s="428"/>
      <c r="F1083" s="642" t="s">
        <v>1327</v>
      </c>
      <c r="G1083" s="642"/>
      <c r="H1083" s="52" t="s">
        <v>2490</v>
      </c>
    </row>
    <row r="1084" ht="37" customHeight="1" spans="1:8">
      <c r="A1084" s="24">
        <v>20</v>
      </c>
      <c r="B1084" s="52" t="s">
        <v>2992</v>
      </c>
      <c r="C1084" s="642" t="s">
        <v>46</v>
      </c>
      <c r="D1084" s="642" t="s">
        <v>1296</v>
      </c>
      <c r="E1084" s="428"/>
      <c r="F1084" s="642" t="s">
        <v>1296</v>
      </c>
      <c r="G1084" s="642"/>
      <c r="H1084" s="52" t="s">
        <v>2490</v>
      </c>
    </row>
    <row r="1085" ht="37.5" spans="1:8">
      <c r="A1085" s="24">
        <v>21</v>
      </c>
      <c r="B1085" s="52" t="s">
        <v>2992</v>
      </c>
      <c r="C1085" s="642" t="s">
        <v>46</v>
      </c>
      <c r="D1085" s="642" t="s">
        <v>1297</v>
      </c>
      <c r="E1085" s="428"/>
      <c r="F1085" s="642" t="s">
        <v>1297</v>
      </c>
      <c r="G1085" s="642"/>
      <c r="H1085" s="52" t="s">
        <v>2490</v>
      </c>
    </row>
    <row r="1086" ht="31" customHeight="1" spans="1:8">
      <c r="A1086" s="24">
        <v>22</v>
      </c>
      <c r="B1086" s="52" t="s">
        <v>2992</v>
      </c>
      <c r="C1086" s="642" t="s">
        <v>46</v>
      </c>
      <c r="D1086" s="642" t="s">
        <v>1298</v>
      </c>
      <c r="E1086" s="428"/>
      <c r="F1086" s="642" t="s">
        <v>1298</v>
      </c>
      <c r="G1086" s="642"/>
      <c r="H1086" s="52" t="s">
        <v>2490</v>
      </c>
    </row>
    <row r="1087" ht="37.5" spans="1:8">
      <c r="A1087" s="24">
        <v>23</v>
      </c>
      <c r="B1087" s="52" t="s">
        <v>2992</v>
      </c>
      <c r="C1087" s="642" t="s">
        <v>46</v>
      </c>
      <c r="D1087" s="642" t="s">
        <v>1299</v>
      </c>
      <c r="E1087" s="428"/>
      <c r="F1087" s="642" t="s">
        <v>1299</v>
      </c>
      <c r="G1087" s="642"/>
      <c r="H1087" s="52" t="s">
        <v>2490</v>
      </c>
    </row>
    <row r="1088" ht="36" customHeight="1" spans="1:8">
      <c r="A1088" s="24">
        <v>24</v>
      </c>
      <c r="B1088" s="52" t="s">
        <v>2992</v>
      </c>
      <c r="C1088" s="642" t="s">
        <v>46</v>
      </c>
      <c r="D1088" s="642" t="s">
        <v>1313</v>
      </c>
      <c r="E1088" s="428"/>
      <c r="F1088" s="642" t="s">
        <v>1313</v>
      </c>
      <c r="G1088" s="642"/>
      <c r="H1088" s="428"/>
    </row>
    <row r="1089" ht="37.5" spans="1:8">
      <c r="A1089" s="24">
        <v>25</v>
      </c>
      <c r="B1089" s="52" t="s">
        <v>2992</v>
      </c>
      <c r="C1089" s="642" t="s">
        <v>46</v>
      </c>
      <c r="D1089" s="642" t="s">
        <v>1301</v>
      </c>
      <c r="E1089" s="428"/>
      <c r="F1089" s="642" t="s">
        <v>1301</v>
      </c>
      <c r="G1089" s="642"/>
      <c r="H1089" s="52" t="s">
        <v>2490</v>
      </c>
    </row>
    <row r="1090" ht="33" customHeight="1" spans="1:8">
      <c r="A1090" s="24">
        <v>26</v>
      </c>
      <c r="B1090" s="52" t="s">
        <v>2992</v>
      </c>
      <c r="C1090" s="642" t="s">
        <v>46</v>
      </c>
      <c r="D1090" s="642" t="s">
        <v>1302</v>
      </c>
      <c r="E1090" s="428"/>
      <c r="F1090" s="642" t="s">
        <v>1302</v>
      </c>
      <c r="G1090" s="642"/>
      <c r="H1090" s="52" t="s">
        <v>2490</v>
      </c>
    </row>
    <row r="1091" ht="37.5" spans="1:8">
      <c r="A1091" s="24">
        <v>27</v>
      </c>
      <c r="B1091" s="52" t="s">
        <v>2992</v>
      </c>
      <c r="C1091" s="642" t="s">
        <v>46</v>
      </c>
      <c r="D1091" s="642" t="s">
        <v>1306</v>
      </c>
      <c r="E1091" s="428"/>
      <c r="F1091" s="642" t="s">
        <v>1306</v>
      </c>
      <c r="G1091" s="642"/>
      <c r="H1091" s="52" t="s">
        <v>2490</v>
      </c>
    </row>
    <row r="1092" ht="37.5" spans="1:8">
      <c r="A1092" s="24">
        <v>28</v>
      </c>
      <c r="B1092" s="52" t="s">
        <v>2992</v>
      </c>
      <c r="C1092" s="642" t="s">
        <v>46</v>
      </c>
      <c r="D1092" s="642" t="s">
        <v>1307</v>
      </c>
      <c r="E1092" s="428"/>
      <c r="F1092" s="642" t="s">
        <v>1307</v>
      </c>
      <c r="G1092" s="642"/>
      <c r="H1092" s="52" t="s">
        <v>2490</v>
      </c>
    </row>
    <row r="1093" ht="37.5" spans="1:8">
      <c r="A1093" s="24">
        <v>29</v>
      </c>
      <c r="B1093" s="52" t="s">
        <v>2992</v>
      </c>
      <c r="C1093" s="642" t="s">
        <v>46</v>
      </c>
      <c r="D1093" s="642" t="s">
        <v>1308</v>
      </c>
      <c r="E1093" s="428"/>
      <c r="F1093" s="642" t="s">
        <v>1308</v>
      </c>
      <c r="G1093" s="642"/>
      <c r="H1093" s="52" t="s">
        <v>2490</v>
      </c>
    </row>
    <row r="1094" ht="37.5" spans="1:8">
      <c r="A1094" s="24">
        <v>30</v>
      </c>
      <c r="B1094" s="52" t="s">
        <v>2992</v>
      </c>
      <c r="C1094" s="642" t="s">
        <v>46</v>
      </c>
      <c r="D1094" s="642" t="s">
        <v>1309</v>
      </c>
      <c r="E1094" s="428"/>
      <c r="F1094" s="642" t="s">
        <v>1309</v>
      </c>
      <c r="G1094" s="642"/>
      <c r="H1094" s="52" t="s">
        <v>2490</v>
      </c>
    </row>
    <row r="1095" ht="37.5" spans="1:8">
      <c r="A1095" s="24">
        <v>31</v>
      </c>
      <c r="B1095" s="52" t="s">
        <v>2992</v>
      </c>
      <c r="C1095" s="642" t="s">
        <v>46</v>
      </c>
      <c r="D1095" s="642" t="s">
        <v>1310</v>
      </c>
      <c r="E1095" s="428"/>
      <c r="F1095" s="642" t="s">
        <v>1310</v>
      </c>
      <c r="G1095" s="642"/>
      <c r="H1095" s="52" t="s">
        <v>2490</v>
      </c>
    </row>
    <row r="1096" ht="39" customHeight="1" spans="1:8">
      <c r="A1096" s="24">
        <v>32</v>
      </c>
      <c r="B1096" s="52" t="s">
        <v>2992</v>
      </c>
      <c r="C1096" s="642" t="s">
        <v>46</v>
      </c>
      <c r="D1096" s="642" t="s">
        <v>1311</v>
      </c>
      <c r="E1096" s="428"/>
      <c r="F1096" s="642" t="s">
        <v>1311</v>
      </c>
      <c r="G1096" s="642"/>
      <c r="H1096" s="52" t="s">
        <v>2490</v>
      </c>
    </row>
    <row r="1097" ht="37.5" spans="1:8">
      <c r="A1097" s="24">
        <v>33</v>
      </c>
      <c r="B1097" s="52" t="s">
        <v>2992</v>
      </c>
      <c r="C1097" s="642" t="s">
        <v>46</v>
      </c>
      <c r="D1097" s="642" t="s">
        <v>1312</v>
      </c>
      <c r="E1097" s="428"/>
      <c r="F1097" s="642" t="s">
        <v>1312</v>
      </c>
      <c r="G1097" s="642"/>
      <c r="H1097" s="52" t="s">
        <v>2490</v>
      </c>
    </row>
    <row r="1098" ht="42" customHeight="1" spans="1:8">
      <c r="A1098" s="24">
        <v>34</v>
      </c>
      <c r="B1098" s="52" t="s">
        <v>2992</v>
      </c>
      <c r="C1098" s="642" t="s">
        <v>46</v>
      </c>
      <c r="D1098" s="642" t="s">
        <v>1314</v>
      </c>
      <c r="E1098" s="428"/>
      <c r="F1098" s="642" t="s">
        <v>1314</v>
      </c>
      <c r="G1098" s="642"/>
      <c r="H1098" s="428"/>
    </row>
    <row r="1099" ht="37.5" spans="1:8">
      <c r="A1099" s="24">
        <v>35</v>
      </c>
      <c r="B1099" s="52" t="s">
        <v>2992</v>
      </c>
      <c r="C1099" s="642" t="s">
        <v>46</v>
      </c>
      <c r="D1099" s="642" t="s">
        <v>1315</v>
      </c>
      <c r="E1099" s="428"/>
      <c r="F1099" s="642" t="s">
        <v>1315</v>
      </c>
      <c r="G1099" s="642"/>
      <c r="H1099" s="52" t="s">
        <v>2490</v>
      </c>
    </row>
    <row r="1100" ht="56.25" spans="1:8">
      <c r="A1100" s="24">
        <v>36</v>
      </c>
      <c r="B1100" s="52" t="s">
        <v>2992</v>
      </c>
      <c r="C1100" s="642" t="s">
        <v>46</v>
      </c>
      <c r="D1100" s="642" t="s">
        <v>1317</v>
      </c>
      <c r="E1100" s="428"/>
      <c r="F1100" s="642" t="s">
        <v>1317</v>
      </c>
      <c r="G1100" s="695"/>
      <c r="H1100" s="52" t="s">
        <v>2495</v>
      </c>
    </row>
    <row r="1101" ht="37.5" spans="1:8">
      <c r="A1101" s="24">
        <v>37</v>
      </c>
      <c r="B1101" s="52" t="s">
        <v>2992</v>
      </c>
      <c r="C1101" s="642" t="s">
        <v>46</v>
      </c>
      <c r="D1101" s="642" t="s">
        <v>1318</v>
      </c>
      <c r="E1101" s="428"/>
      <c r="F1101" s="642" t="s">
        <v>1318</v>
      </c>
      <c r="G1101" s="642"/>
      <c r="H1101" s="643" t="s">
        <v>2490</v>
      </c>
    </row>
    <row r="1102" ht="37.5" spans="1:8">
      <c r="A1102" s="24">
        <v>38</v>
      </c>
      <c r="B1102" s="52" t="s">
        <v>2992</v>
      </c>
      <c r="C1102" s="642" t="s">
        <v>46</v>
      </c>
      <c r="D1102" s="642" t="s">
        <v>1304</v>
      </c>
      <c r="E1102" s="428"/>
      <c r="F1102" s="642" t="s">
        <v>1304</v>
      </c>
      <c r="G1102" s="642"/>
      <c r="H1102" s="643" t="s">
        <v>2490</v>
      </c>
    </row>
    <row r="1103" ht="54" customHeight="1" spans="1:8">
      <c r="A1103" s="663" t="s">
        <v>2552</v>
      </c>
      <c r="B1103" s="663"/>
      <c r="C1103" s="657"/>
      <c r="D1103" s="657"/>
      <c r="E1103" s="657"/>
      <c r="F1103" s="657"/>
      <c r="G1103" s="657"/>
      <c r="H1103" s="663"/>
    </row>
    <row r="1104" ht="54" customHeight="1" spans="1:9">
      <c r="A1104" s="18" t="s">
        <v>0</v>
      </c>
      <c r="B1104" s="18" t="s">
        <v>2553</v>
      </c>
      <c r="C1104" s="19" t="s">
        <v>2</v>
      </c>
      <c r="D1104" s="20" t="s">
        <v>3</v>
      </c>
      <c r="E1104" s="19" t="s">
        <v>4</v>
      </c>
      <c r="F1104" s="20" t="s">
        <v>5</v>
      </c>
      <c r="G1104" s="584" t="s">
        <v>2554</v>
      </c>
      <c r="H1104" s="21" t="s">
        <v>2489</v>
      </c>
      <c r="I1104" s="26"/>
    </row>
    <row r="1105" ht="71.25" spans="1:9">
      <c r="A1105" s="24">
        <v>1</v>
      </c>
      <c r="B1105" s="23" t="s">
        <v>2604</v>
      </c>
      <c r="C1105" s="23" t="s">
        <v>15</v>
      </c>
      <c r="D1105" s="23" t="s">
        <v>226</v>
      </c>
      <c r="E1105" s="23" t="s">
        <v>227</v>
      </c>
      <c r="F1105" s="23" t="s">
        <v>227</v>
      </c>
      <c r="G1105" s="210" t="s">
        <v>3759</v>
      </c>
      <c r="H1105" s="643" t="s">
        <v>2490</v>
      </c>
      <c r="I1105" s="26"/>
    </row>
    <row r="1106" ht="71.25" spans="1:9">
      <c r="A1106" s="24">
        <v>2</v>
      </c>
      <c r="B1106" s="23" t="s">
        <v>2604</v>
      </c>
      <c r="C1106" s="23" t="s">
        <v>15</v>
      </c>
      <c r="D1106" s="23" t="s">
        <v>226</v>
      </c>
      <c r="E1106" s="23" t="s">
        <v>231</v>
      </c>
      <c r="F1106" s="23" t="s">
        <v>232</v>
      </c>
      <c r="G1106" s="645" t="s">
        <v>3760</v>
      </c>
      <c r="H1106" s="643" t="s">
        <v>2490</v>
      </c>
      <c r="I1106" s="26"/>
    </row>
    <row r="1107" ht="71.25" spans="1:9">
      <c r="A1107" s="24">
        <v>3</v>
      </c>
      <c r="B1107" s="23" t="s">
        <v>2604</v>
      </c>
      <c r="C1107" s="23" t="s">
        <v>15</v>
      </c>
      <c r="D1107" s="23" t="s">
        <v>226</v>
      </c>
      <c r="E1107" s="23" t="s">
        <v>231</v>
      </c>
      <c r="F1107" s="23" t="s">
        <v>233</v>
      </c>
      <c r="G1107" s="645" t="s">
        <v>3760</v>
      </c>
      <c r="H1107" s="643" t="s">
        <v>2490</v>
      </c>
      <c r="I1107" s="26"/>
    </row>
    <row r="1108" ht="71.25" spans="1:9">
      <c r="A1108" s="24">
        <v>4</v>
      </c>
      <c r="B1108" s="23" t="s">
        <v>2604</v>
      </c>
      <c r="C1108" s="23" t="s">
        <v>15</v>
      </c>
      <c r="D1108" s="23" t="s">
        <v>226</v>
      </c>
      <c r="E1108" s="23" t="s">
        <v>231</v>
      </c>
      <c r="F1108" s="23" t="s">
        <v>234</v>
      </c>
      <c r="G1108" s="645" t="s">
        <v>3760</v>
      </c>
      <c r="H1108" s="643" t="s">
        <v>2490</v>
      </c>
      <c r="I1108" s="26"/>
    </row>
    <row r="1109" ht="71.25" spans="1:9">
      <c r="A1109" s="24">
        <v>5</v>
      </c>
      <c r="B1109" s="23" t="s">
        <v>2604</v>
      </c>
      <c r="C1109" s="23" t="s">
        <v>15</v>
      </c>
      <c r="D1109" s="23" t="s">
        <v>226</v>
      </c>
      <c r="E1109" s="23" t="s">
        <v>231</v>
      </c>
      <c r="F1109" s="23" t="s">
        <v>235</v>
      </c>
      <c r="G1109" s="645" t="s">
        <v>3760</v>
      </c>
      <c r="H1109" s="643" t="s">
        <v>2490</v>
      </c>
      <c r="I1109" s="26"/>
    </row>
    <row r="1110" ht="71.25" spans="1:9">
      <c r="A1110" s="24">
        <v>6</v>
      </c>
      <c r="B1110" s="23" t="s">
        <v>2604</v>
      </c>
      <c r="C1110" s="23" t="s">
        <v>15</v>
      </c>
      <c r="D1110" s="23" t="s">
        <v>226</v>
      </c>
      <c r="E1110" s="23" t="s">
        <v>231</v>
      </c>
      <c r="F1110" s="23" t="s">
        <v>231</v>
      </c>
      <c r="G1110" s="645" t="s">
        <v>3760</v>
      </c>
      <c r="H1110" s="643" t="s">
        <v>2490</v>
      </c>
      <c r="I1110" s="26"/>
    </row>
    <row r="1111" ht="71.25" spans="1:9">
      <c r="A1111" s="24">
        <v>7</v>
      </c>
      <c r="B1111" s="23" t="s">
        <v>2604</v>
      </c>
      <c r="C1111" s="23" t="s">
        <v>15</v>
      </c>
      <c r="D1111" s="23" t="s">
        <v>226</v>
      </c>
      <c r="E1111" s="23" t="s">
        <v>231</v>
      </c>
      <c r="F1111" s="23" t="s">
        <v>237</v>
      </c>
      <c r="G1111" s="645" t="s">
        <v>3760</v>
      </c>
      <c r="H1111" s="643" t="s">
        <v>2490</v>
      </c>
      <c r="I1111" s="26"/>
    </row>
    <row r="1112" ht="36" customHeight="1" spans="1:9">
      <c r="A1112" s="24">
        <v>8</v>
      </c>
      <c r="B1112" s="23" t="s">
        <v>2604</v>
      </c>
      <c r="C1112" s="23" t="s">
        <v>15</v>
      </c>
      <c r="D1112" s="23" t="s">
        <v>236</v>
      </c>
      <c r="E1112" s="23"/>
      <c r="F1112" s="23" t="s">
        <v>236</v>
      </c>
      <c r="G1112" s="645" t="s">
        <v>3761</v>
      </c>
      <c r="H1112" s="52" t="s">
        <v>2490</v>
      </c>
      <c r="I1112" s="26"/>
    </row>
    <row r="1113" ht="28.5" spans="1:9">
      <c r="A1113" s="24">
        <v>9</v>
      </c>
      <c r="B1113" s="23" t="s">
        <v>2604</v>
      </c>
      <c r="C1113" s="23" t="s">
        <v>15</v>
      </c>
      <c r="D1113" s="23" t="s">
        <v>228</v>
      </c>
      <c r="E1113" s="23"/>
      <c r="F1113" s="23" t="s">
        <v>229</v>
      </c>
      <c r="G1113" s="645" t="s">
        <v>3762</v>
      </c>
      <c r="H1113" s="52" t="s">
        <v>2490</v>
      </c>
      <c r="I1113" s="26"/>
    </row>
    <row r="1114" ht="28.5" spans="1:9">
      <c r="A1114" s="24">
        <v>10</v>
      </c>
      <c r="B1114" s="23" t="s">
        <v>2604</v>
      </c>
      <c r="C1114" s="23" t="s">
        <v>15</v>
      </c>
      <c r="D1114" s="23" t="s">
        <v>228</v>
      </c>
      <c r="E1114" s="23"/>
      <c r="F1114" s="23" t="s">
        <v>230</v>
      </c>
      <c r="G1114" s="645" t="s">
        <v>3763</v>
      </c>
      <c r="H1114" s="52" t="s">
        <v>2490</v>
      </c>
      <c r="I1114" s="26"/>
    </row>
    <row r="1115" ht="32" customHeight="1" spans="1:9">
      <c r="A1115" s="24">
        <v>11</v>
      </c>
      <c r="B1115" s="23" t="s">
        <v>2604</v>
      </c>
      <c r="C1115" s="23" t="s">
        <v>15</v>
      </c>
      <c r="D1115" s="23" t="s">
        <v>238</v>
      </c>
      <c r="E1115" s="23"/>
      <c r="F1115" s="23" t="s">
        <v>238</v>
      </c>
      <c r="G1115" s="645" t="s">
        <v>3764</v>
      </c>
      <c r="H1115" s="24"/>
      <c r="I1115" s="26"/>
    </row>
    <row r="1116" ht="35" customHeight="1" spans="1:9">
      <c r="A1116" s="24">
        <v>12</v>
      </c>
      <c r="B1116" s="23" t="s">
        <v>2604</v>
      </c>
      <c r="C1116" s="23" t="s">
        <v>17</v>
      </c>
      <c r="D1116" s="23" t="s">
        <v>239</v>
      </c>
      <c r="E1116" s="23"/>
      <c r="F1116" s="23" t="s">
        <v>239</v>
      </c>
      <c r="G1116" s="210" t="s">
        <v>3765</v>
      </c>
      <c r="H1116" s="52" t="s">
        <v>2495</v>
      </c>
      <c r="I1116" s="26"/>
    </row>
    <row r="1117" ht="28.5" spans="1:9">
      <c r="A1117" s="24">
        <v>13</v>
      </c>
      <c r="B1117" s="23" t="s">
        <v>2604</v>
      </c>
      <c r="C1117" s="23" t="s">
        <v>70</v>
      </c>
      <c r="D1117" s="23" t="s">
        <v>241</v>
      </c>
      <c r="E1117" s="23"/>
      <c r="F1117" s="23" t="s">
        <v>241</v>
      </c>
      <c r="G1117" s="646" t="s">
        <v>3766</v>
      </c>
      <c r="H1117" s="52" t="s">
        <v>2490</v>
      </c>
      <c r="I1117" s="26"/>
    </row>
    <row r="1118" ht="28.5" spans="1:9">
      <c r="A1118" s="24">
        <v>14</v>
      </c>
      <c r="B1118" s="23" t="s">
        <v>2604</v>
      </c>
      <c r="C1118" s="23" t="s">
        <v>70</v>
      </c>
      <c r="D1118" s="23" t="s">
        <v>263</v>
      </c>
      <c r="E1118" s="23"/>
      <c r="F1118" s="23" t="s">
        <v>263</v>
      </c>
      <c r="G1118" s="645" t="s">
        <v>3767</v>
      </c>
      <c r="H1118" s="52" t="s">
        <v>2490</v>
      </c>
      <c r="I1118" s="26"/>
    </row>
    <row r="1119" ht="18.75" spans="1:9">
      <c r="A1119" s="24">
        <v>15</v>
      </c>
      <c r="B1119" s="23" t="s">
        <v>2604</v>
      </c>
      <c r="C1119" s="23" t="s">
        <v>70</v>
      </c>
      <c r="D1119" s="23" t="s">
        <v>264</v>
      </c>
      <c r="E1119" s="23"/>
      <c r="F1119" s="23" t="s">
        <v>264</v>
      </c>
      <c r="G1119" s="646" t="s">
        <v>3768</v>
      </c>
      <c r="H1119" s="52" t="s">
        <v>2490</v>
      </c>
      <c r="I1119" s="26"/>
    </row>
    <row r="1120" ht="28.5" spans="1:9">
      <c r="A1120" s="24">
        <v>16</v>
      </c>
      <c r="B1120" s="23" t="s">
        <v>2604</v>
      </c>
      <c r="C1120" s="21" t="s">
        <v>17</v>
      </c>
      <c r="D1120" s="23" t="s">
        <v>2605</v>
      </c>
      <c r="E1120" s="21"/>
      <c r="F1120" s="23" t="s">
        <v>2605</v>
      </c>
      <c r="G1120" s="210" t="s">
        <v>3769</v>
      </c>
      <c r="H1120" s="52" t="s">
        <v>2495</v>
      </c>
      <c r="I1120" s="26"/>
    </row>
    <row r="1121" ht="27" spans="1:9">
      <c r="A1121" s="24">
        <v>17</v>
      </c>
      <c r="B1121" s="23" t="s">
        <v>2604</v>
      </c>
      <c r="C1121" s="21" t="s">
        <v>17</v>
      </c>
      <c r="D1121" s="23" t="s">
        <v>2606</v>
      </c>
      <c r="E1121" s="21"/>
      <c r="F1121" s="23" t="s">
        <v>2606</v>
      </c>
      <c r="G1121" s="645" t="s">
        <v>3770</v>
      </c>
      <c r="H1121" s="52" t="s">
        <v>2495</v>
      </c>
      <c r="I1121" s="26"/>
    </row>
    <row r="1122" ht="28.5" spans="1:9">
      <c r="A1122" s="24">
        <v>18</v>
      </c>
      <c r="B1122" s="23" t="s">
        <v>2604</v>
      </c>
      <c r="C1122" s="21" t="s">
        <v>17</v>
      </c>
      <c r="D1122" s="23" t="s">
        <v>2607</v>
      </c>
      <c r="E1122" s="21"/>
      <c r="F1122" s="23" t="s">
        <v>2607</v>
      </c>
      <c r="G1122" s="210" t="s">
        <v>3771</v>
      </c>
      <c r="H1122" s="643" t="s">
        <v>2490</v>
      </c>
      <c r="I1122" s="26"/>
    </row>
    <row r="1123" ht="28.5" spans="1:9">
      <c r="A1123" s="24">
        <v>19</v>
      </c>
      <c r="B1123" s="23" t="s">
        <v>2604</v>
      </c>
      <c r="C1123" s="21" t="s">
        <v>17</v>
      </c>
      <c r="D1123" s="23" t="s">
        <v>2608</v>
      </c>
      <c r="E1123" s="21"/>
      <c r="F1123" s="23" t="s">
        <v>2609</v>
      </c>
      <c r="G1123" s="210" t="s">
        <v>3772</v>
      </c>
      <c r="H1123" s="52" t="s">
        <v>2495</v>
      </c>
      <c r="I1123" s="26"/>
    </row>
    <row r="1124" ht="30" customHeight="1" spans="1:9">
      <c r="A1124" s="24">
        <v>20</v>
      </c>
      <c r="B1124" s="23" t="s">
        <v>2604</v>
      </c>
      <c r="C1124" s="21" t="s">
        <v>17</v>
      </c>
      <c r="D1124" s="207" t="s">
        <v>2610</v>
      </c>
      <c r="E1124" s="24"/>
      <c r="F1124" s="207" t="s">
        <v>2610</v>
      </c>
      <c r="G1124" s="208" t="s">
        <v>3773</v>
      </c>
      <c r="H1124" s="643" t="s">
        <v>2490</v>
      </c>
      <c r="I1124" s="26"/>
    </row>
    <row r="1125" ht="28.5" spans="1:9">
      <c r="A1125" s="24">
        <v>21</v>
      </c>
      <c r="B1125" s="27" t="s">
        <v>2604</v>
      </c>
      <c r="C1125" s="27" t="s">
        <v>70</v>
      </c>
      <c r="D1125" s="27" t="s">
        <v>242</v>
      </c>
      <c r="E1125" s="27" t="s">
        <v>243</v>
      </c>
      <c r="F1125" s="27" t="s">
        <v>244</v>
      </c>
      <c r="G1125" s="646" t="s">
        <v>3774</v>
      </c>
      <c r="H1125" s="52" t="s">
        <v>2495</v>
      </c>
      <c r="I1125" s="229" t="s">
        <v>3365</v>
      </c>
    </row>
    <row r="1126" ht="28.5" spans="1:9">
      <c r="A1126" s="24">
        <v>22</v>
      </c>
      <c r="B1126" s="27" t="s">
        <v>2604</v>
      </c>
      <c r="C1126" s="27" t="s">
        <v>70</v>
      </c>
      <c r="D1126" s="27" t="s">
        <v>242</v>
      </c>
      <c r="E1126" s="27" t="s">
        <v>243</v>
      </c>
      <c r="F1126" s="27" t="s">
        <v>245</v>
      </c>
      <c r="G1126" s="646" t="s">
        <v>3774</v>
      </c>
      <c r="H1126" s="52" t="s">
        <v>2495</v>
      </c>
      <c r="I1126" s="229" t="s">
        <v>3365</v>
      </c>
    </row>
    <row r="1127" ht="28.5" spans="1:9">
      <c r="A1127" s="24">
        <v>23</v>
      </c>
      <c r="B1127" s="27" t="s">
        <v>2604</v>
      </c>
      <c r="C1127" s="27" t="s">
        <v>70</v>
      </c>
      <c r="D1127" s="27" t="s">
        <v>242</v>
      </c>
      <c r="E1127" s="27" t="s">
        <v>243</v>
      </c>
      <c r="F1127" s="27" t="s">
        <v>246</v>
      </c>
      <c r="G1127" s="646" t="s">
        <v>3774</v>
      </c>
      <c r="H1127" s="643" t="s">
        <v>2490</v>
      </c>
      <c r="I1127" s="229" t="s">
        <v>3365</v>
      </c>
    </row>
    <row r="1128" ht="28.5" spans="1:9">
      <c r="A1128" s="24">
        <v>24</v>
      </c>
      <c r="B1128" s="27" t="s">
        <v>2604</v>
      </c>
      <c r="C1128" s="27" t="s">
        <v>70</v>
      </c>
      <c r="D1128" s="27" t="s">
        <v>242</v>
      </c>
      <c r="E1128" s="27" t="s">
        <v>243</v>
      </c>
      <c r="F1128" s="27" t="s">
        <v>247</v>
      </c>
      <c r="G1128" s="646" t="s">
        <v>3774</v>
      </c>
      <c r="H1128" s="643" t="s">
        <v>2490</v>
      </c>
      <c r="I1128" s="229" t="s">
        <v>3365</v>
      </c>
    </row>
    <row r="1129" ht="28.5" spans="1:9">
      <c r="A1129" s="24">
        <v>25</v>
      </c>
      <c r="B1129" s="27" t="s">
        <v>2604</v>
      </c>
      <c r="C1129" s="27" t="s">
        <v>70</v>
      </c>
      <c r="D1129" s="27" t="s">
        <v>242</v>
      </c>
      <c r="E1129" s="27" t="s">
        <v>243</v>
      </c>
      <c r="F1129" s="27" t="s">
        <v>248</v>
      </c>
      <c r="G1129" s="646" t="s">
        <v>3774</v>
      </c>
      <c r="H1129" s="52" t="s">
        <v>2495</v>
      </c>
      <c r="I1129" s="229" t="s">
        <v>3365</v>
      </c>
    </row>
    <row r="1130" ht="28.5" spans="1:9">
      <c r="A1130" s="24">
        <v>26</v>
      </c>
      <c r="B1130" s="27" t="s">
        <v>2604</v>
      </c>
      <c r="C1130" s="27" t="s">
        <v>70</v>
      </c>
      <c r="D1130" s="27" t="s">
        <v>242</v>
      </c>
      <c r="E1130" s="27" t="s">
        <v>249</v>
      </c>
      <c r="F1130" s="27" t="s">
        <v>249</v>
      </c>
      <c r="G1130" s="646" t="s">
        <v>3774</v>
      </c>
      <c r="H1130" s="52" t="s">
        <v>2495</v>
      </c>
      <c r="I1130" s="229" t="s">
        <v>3365</v>
      </c>
    </row>
    <row r="1131" ht="28.5" spans="1:9">
      <c r="A1131" s="24">
        <v>27</v>
      </c>
      <c r="B1131" s="27" t="s">
        <v>2604</v>
      </c>
      <c r="C1131" s="27" t="s">
        <v>70</v>
      </c>
      <c r="D1131" s="27" t="s">
        <v>242</v>
      </c>
      <c r="E1131" s="27" t="s">
        <v>250</v>
      </c>
      <c r="F1131" s="27" t="s">
        <v>250</v>
      </c>
      <c r="G1131" s="646" t="s">
        <v>3774</v>
      </c>
      <c r="H1131" s="643" t="s">
        <v>2490</v>
      </c>
      <c r="I1131" s="229" t="s">
        <v>3365</v>
      </c>
    </row>
    <row r="1132" ht="28.5" spans="1:9">
      <c r="A1132" s="24">
        <v>28</v>
      </c>
      <c r="B1132" s="27" t="s">
        <v>2604</v>
      </c>
      <c r="C1132" s="27" t="s">
        <v>70</v>
      </c>
      <c r="D1132" s="27" t="s">
        <v>242</v>
      </c>
      <c r="E1132" s="27" t="s">
        <v>251</v>
      </c>
      <c r="F1132" s="27" t="s">
        <v>251</v>
      </c>
      <c r="G1132" s="646" t="s">
        <v>3775</v>
      </c>
      <c r="H1132" s="643" t="s">
        <v>2490</v>
      </c>
      <c r="I1132" s="229" t="s">
        <v>3365</v>
      </c>
    </row>
    <row r="1133" ht="28.5" spans="1:9">
      <c r="A1133" s="24">
        <v>29</v>
      </c>
      <c r="B1133" s="27" t="s">
        <v>2604</v>
      </c>
      <c r="C1133" s="27" t="s">
        <v>70</v>
      </c>
      <c r="D1133" s="27" t="s">
        <v>252</v>
      </c>
      <c r="E1133" s="27" t="s">
        <v>253</v>
      </c>
      <c r="F1133" s="27" t="s">
        <v>253</v>
      </c>
      <c r="G1133" s="646" t="s">
        <v>3766</v>
      </c>
      <c r="H1133" s="52" t="s">
        <v>2495</v>
      </c>
      <c r="I1133" s="229" t="s">
        <v>3365</v>
      </c>
    </row>
    <row r="1134" ht="28.5" spans="1:9">
      <c r="A1134" s="24">
        <v>30</v>
      </c>
      <c r="B1134" s="27" t="s">
        <v>2604</v>
      </c>
      <c r="C1134" s="27" t="s">
        <v>70</v>
      </c>
      <c r="D1134" s="27" t="s">
        <v>252</v>
      </c>
      <c r="E1134" s="27" t="s">
        <v>254</v>
      </c>
      <c r="F1134" s="27" t="s">
        <v>255</v>
      </c>
      <c r="G1134" s="646" t="s">
        <v>3766</v>
      </c>
      <c r="H1134" s="52" t="s">
        <v>2495</v>
      </c>
      <c r="I1134" s="229" t="s">
        <v>3365</v>
      </c>
    </row>
    <row r="1135" ht="28.5" spans="1:9">
      <c r="A1135" s="24">
        <v>31</v>
      </c>
      <c r="B1135" s="27" t="s">
        <v>2604</v>
      </c>
      <c r="C1135" s="27" t="s">
        <v>70</v>
      </c>
      <c r="D1135" s="27" t="s">
        <v>252</v>
      </c>
      <c r="E1135" s="27" t="s">
        <v>254</v>
      </c>
      <c r="F1135" s="27" t="s">
        <v>256</v>
      </c>
      <c r="G1135" s="646" t="s">
        <v>3766</v>
      </c>
      <c r="H1135" s="52" t="s">
        <v>2495</v>
      </c>
      <c r="I1135" s="229" t="s">
        <v>3365</v>
      </c>
    </row>
    <row r="1136" ht="28.5" spans="1:9">
      <c r="A1136" s="24">
        <v>32</v>
      </c>
      <c r="B1136" s="27" t="s">
        <v>2604</v>
      </c>
      <c r="C1136" s="27" t="s">
        <v>70</v>
      </c>
      <c r="D1136" s="27" t="s">
        <v>252</v>
      </c>
      <c r="E1136" s="27" t="s">
        <v>254</v>
      </c>
      <c r="F1136" s="27" t="s">
        <v>257</v>
      </c>
      <c r="G1136" s="646" t="s">
        <v>3766</v>
      </c>
      <c r="H1136" s="643" t="s">
        <v>2490</v>
      </c>
      <c r="I1136" s="229" t="s">
        <v>3365</v>
      </c>
    </row>
    <row r="1137" ht="28.5" spans="1:9">
      <c r="A1137" s="24">
        <v>33</v>
      </c>
      <c r="B1137" s="27" t="s">
        <v>2604</v>
      </c>
      <c r="C1137" s="27" t="s">
        <v>70</v>
      </c>
      <c r="D1137" s="27" t="s">
        <v>252</v>
      </c>
      <c r="E1137" s="27" t="s">
        <v>254</v>
      </c>
      <c r="F1137" s="27" t="s">
        <v>258</v>
      </c>
      <c r="G1137" s="646" t="s">
        <v>3766</v>
      </c>
      <c r="H1137" s="643" t="s">
        <v>2490</v>
      </c>
      <c r="I1137" s="229" t="s">
        <v>3365</v>
      </c>
    </row>
    <row r="1138" ht="28.5" spans="1:9">
      <c r="A1138" s="24">
        <v>34</v>
      </c>
      <c r="B1138" s="27" t="s">
        <v>2604</v>
      </c>
      <c r="C1138" s="27" t="s">
        <v>70</v>
      </c>
      <c r="D1138" s="27" t="s">
        <v>252</v>
      </c>
      <c r="E1138" s="27" t="s">
        <v>254</v>
      </c>
      <c r="F1138" s="27" t="s">
        <v>259</v>
      </c>
      <c r="G1138" s="646" t="s">
        <v>3766</v>
      </c>
      <c r="H1138" s="643" t="s">
        <v>2490</v>
      </c>
      <c r="I1138" s="229" t="s">
        <v>3365</v>
      </c>
    </row>
    <row r="1139" ht="28.5" spans="1:9">
      <c r="A1139" s="24">
        <v>35</v>
      </c>
      <c r="B1139" s="27" t="s">
        <v>2604</v>
      </c>
      <c r="C1139" s="27" t="s">
        <v>70</v>
      </c>
      <c r="D1139" s="27" t="s">
        <v>252</v>
      </c>
      <c r="E1139" s="27" t="s">
        <v>260</v>
      </c>
      <c r="F1139" s="27" t="s">
        <v>260</v>
      </c>
      <c r="G1139" s="210" t="s">
        <v>3776</v>
      </c>
      <c r="H1139" s="643" t="s">
        <v>2490</v>
      </c>
      <c r="I1139" s="229" t="s">
        <v>3365</v>
      </c>
    </row>
    <row r="1140" ht="44" customHeight="1" spans="1:8">
      <c r="A1140" s="663" t="s">
        <v>2552</v>
      </c>
      <c r="B1140" s="663"/>
      <c r="C1140" s="657"/>
      <c r="D1140" s="657"/>
      <c r="E1140" s="657"/>
      <c r="F1140" s="657"/>
      <c r="G1140" s="657"/>
      <c r="H1140" s="663"/>
    </row>
    <row r="1141" ht="34" customHeight="1" spans="1:8">
      <c r="A1141" s="18" t="s">
        <v>0</v>
      </c>
      <c r="B1141" s="18" t="s">
        <v>2553</v>
      </c>
      <c r="C1141" s="19" t="s">
        <v>2</v>
      </c>
      <c r="D1141" s="20" t="s">
        <v>3</v>
      </c>
      <c r="E1141" s="19" t="s">
        <v>4</v>
      </c>
      <c r="F1141" s="20" t="s">
        <v>5</v>
      </c>
      <c r="G1141" s="584" t="s">
        <v>2554</v>
      </c>
      <c r="H1141" s="21" t="s">
        <v>2489</v>
      </c>
    </row>
    <row r="1142" ht="40" customHeight="1" spans="1:8">
      <c r="A1142" s="24">
        <v>1</v>
      </c>
      <c r="B1142" s="21" t="s">
        <v>2962</v>
      </c>
      <c r="C1142" s="207" t="s">
        <v>70</v>
      </c>
      <c r="D1142" s="207" t="s">
        <v>71</v>
      </c>
      <c r="E1142" s="21"/>
      <c r="F1142" s="207" t="s">
        <v>71</v>
      </c>
      <c r="G1142" s="207"/>
      <c r="H1142" s="21" t="s">
        <v>2490</v>
      </c>
    </row>
    <row r="1143" ht="30" customHeight="1" spans="1:8">
      <c r="A1143" s="24">
        <v>2</v>
      </c>
      <c r="B1143" s="21" t="s">
        <v>2962</v>
      </c>
      <c r="C1143" s="207" t="s">
        <v>70</v>
      </c>
      <c r="D1143" s="207" t="s">
        <v>71</v>
      </c>
      <c r="E1143" s="27"/>
      <c r="F1143" s="207" t="s">
        <v>71</v>
      </c>
      <c r="G1143" s="207"/>
      <c r="H1143" s="21" t="s">
        <v>2490</v>
      </c>
    </row>
    <row r="1144" ht="35" customHeight="1" spans="1:8">
      <c r="A1144" s="24">
        <v>3</v>
      </c>
      <c r="B1144" s="21" t="s">
        <v>2962</v>
      </c>
      <c r="C1144" s="207" t="s">
        <v>70</v>
      </c>
      <c r="D1144" s="207" t="s">
        <v>71</v>
      </c>
      <c r="E1144" s="27"/>
      <c r="F1144" s="207" t="s">
        <v>71</v>
      </c>
      <c r="G1144" s="207"/>
      <c r="H1144" s="21" t="s">
        <v>2490</v>
      </c>
    </row>
    <row r="1145" ht="27" spans="1:8">
      <c r="A1145" s="24">
        <v>4</v>
      </c>
      <c r="B1145" s="21" t="s">
        <v>2962</v>
      </c>
      <c r="C1145" s="207" t="s">
        <v>70</v>
      </c>
      <c r="D1145" s="207" t="s">
        <v>2492</v>
      </c>
      <c r="E1145" s="27"/>
      <c r="F1145" s="207" t="s">
        <v>2492</v>
      </c>
      <c r="G1145" s="207"/>
      <c r="H1145" s="21" t="s">
        <v>2490</v>
      </c>
    </row>
    <row r="1146" ht="27" spans="1:8">
      <c r="A1146" s="24">
        <v>5</v>
      </c>
      <c r="B1146" s="21" t="s">
        <v>2962</v>
      </c>
      <c r="C1146" s="207" t="s">
        <v>70</v>
      </c>
      <c r="D1146" s="207" t="s">
        <v>2493</v>
      </c>
      <c r="E1146" s="21"/>
      <c r="F1146" s="207" t="s">
        <v>2493</v>
      </c>
      <c r="G1146" s="207"/>
      <c r="H1146" s="21" t="s">
        <v>2490</v>
      </c>
    </row>
    <row r="1147" ht="27" spans="1:8">
      <c r="A1147" s="24">
        <v>6</v>
      </c>
      <c r="B1147" s="21" t="s">
        <v>2962</v>
      </c>
      <c r="C1147" s="207" t="s">
        <v>15</v>
      </c>
      <c r="D1147" s="207" t="s">
        <v>63</v>
      </c>
      <c r="E1147" s="23"/>
      <c r="F1147" s="207" t="s">
        <v>63</v>
      </c>
      <c r="G1147" s="207"/>
      <c r="H1147" s="21" t="s">
        <v>2490</v>
      </c>
    </row>
    <row r="1148" ht="27" spans="1:8">
      <c r="A1148" s="24">
        <v>7</v>
      </c>
      <c r="B1148" s="21" t="s">
        <v>2962</v>
      </c>
      <c r="C1148" s="207" t="s">
        <v>46</v>
      </c>
      <c r="D1148" s="207" t="s">
        <v>2494</v>
      </c>
      <c r="E1148" s="27"/>
      <c r="F1148" s="207" t="s">
        <v>2494</v>
      </c>
      <c r="G1148" s="207"/>
      <c r="H1148" s="21" t="s">
        <v>2490</v>
      </c>
    </row>
    <row r="1149" ht="40.5" spans="1:8">
      <c r="A1149" s="24">
        <v>8</v>
      </c>
      <c r="B1149" s="319" t="s">
        <v>2962</v>
      </c>
      <c r="C1149" s="207" t="s">
        <v>46</v>
      </c>
      <c r="D1149" s="207" t="s">
        <v>47</v>
      </c>
      <c r="E1149" s="27"/>
      <c r="F1149" s="207" t="s">
        <v>47</v>
      </c>
      <c r="G1149" s="207"/>
      <c r="H1149" s="21" t="s">
        <v>2495</v>
      </c>
    </row>
    <row r="1150" ht="27" spans="1:8">
      <c r="A1150" s="24">
        <v>9</v>
      </c>
      <c r="B1150" s="21" t="s">
        <v>2962</v>
      </c>
      <c r="C1150" s="207" t="s">
        <v>17</v>
      </c>
      <c r="D1150" s="207" t="s">
        <v>67</v>
      </c>
      <c r="E1150" s="27"/>
      <c r="F1150" s="207" t="s">
        <v>67</v>
      </c>
      <c r="G1150" s="207"/>
      <c r="H1150" s="21" t="s">
        <v>2495</v>
      </c>
    </row>
    <row r="1151" ht="24" customHeight="1" spans="1:8">
      <c r="A1151" s="24">
        <v>10</v>
      </c>
      <c r="B1151" s="21" t="s">
        <v>2962</v>
      </c>
      <c r="C1151" s="207" t="s">
        <v>17</v>
      </c>
      <c r="D1151" s="207" t="s">
        <v>2496</v>
      </c>
      <c r="E1151" s="27"/>
      <c r="F1151" s="207" t="s">
        <v>2496</v>
      </c>
      <c r="G1151" s="207"/>
      <c r="H1151" s="21" t="s">
        <v>2495</v>
      </c>
    </row>
    <row r="1152" ht="51" customHeight="1" spans="1:8">
      <c r="A1152" s="663" t="s">
        <v>2552</v>
      </c>
      <c r="B1152" s="663"/>
      <c r="C1152" s="657"/>
      <c r="D1152" s="657"/>
      <c r="E1152" s="657"/>
      <c r="F1152" s="657"/>
      <c r="G1152" s="657"/>
      <c r="H1152" s="663"/>
    </row>
    <row r="1153" ht="28" customHeight="1" spans="1:8">
      <c r="A1153" s="18" t="s">
        <v>0</v>
      </c>
      <c r="B1153" s="18" t="s">
        <v>2553</v>
      </c>
      <c r="C1153" s="19" t="s">
        <v>2</v>
      </c>
      <c r="D1153" s="20" t="s">
        <v>3</v>
      </c>
      <c r="E1153" s="19" t="s">
        <v>4</v>
      </c>
      <c r="F1153" s="20" t="s">
        <v>5</v>
      </c>
      <c r="G1153" s="584" t="s">
        <v>2554</v>
      </c>
      <c r="H1153" s="21" t="s">
        <v>2489</v>
      </c>
    </row>
    <row r="1154" ht="27" customHeight="1" spans="1:8">
      <c r="A1154" s="24">
        <v>1</v>
      </c>
      <c r="B1154" s="21" t="s">
        <v>2964</v>
      </c>
      <c r="C1154" s="27" t="s">
        <v>46</v>
      </c>
      <c r="D1154" s="27" t="s">
        <v>269</v>
      </c>
      <c r="E1154" s="27"/>
      <c r="F1154" s="27" t="s">
        <v>269</v>
      </c>
      <c r="G1154" s="27"/>
      <c r="H1154" s="21" t="s">
        <v>2490</v>
      </c>
    </row>
    <row r="1155" ht="28.5" spans="1:8">
      <c r="A1155" s="24">
        <v>2</v>
      </c>
      <c r="B1155" s="21" t="s">
        <v>2964</v>
      </c>
      <c r="C1155" s="27" t="s">
        <v>10</v>
      </c>
      <c r="D1155" s="27" t="s">
        <v>281</v>
      </c>
      <c r="E1155" s="27"/>
      <c r="F1155" s="27" t="s">
        <v>281</v>
      </c>
      <c r="G1155" s="27"/>
      <c r="H1155" s="21" t="s">
        <v>2490</v>
      </c>
    </row>
    <row r="1156" ht="42.75" spans="1:8">
      <c r="A1156" s="24">
        <v>3</v>
      </c>
      <c r="B1156" s="21" t="s">
        <v>2964</v>
      </c>
      <c r="C1156" s="27" t="s">
        <v>17</v>
      </c>
      <c r="D1156" s="27" t="s">
        <v>302</v>
      </c>
      <c r="E1156" s="27"/>
      <c r="F1156" s="27" t="s">
        <v>302</v>
      </c>
      <c r="G1156" s="27"/>
      <c r="H1156" s="21" t="s">
        <v>2490</v>
      </c>
    </row>
    <row r="1157" ht="28.5" spans="1:8">
      <c r="A1157" s="24">
        <v>4</v>
      </c>
      <c r="B1157" s="21" t="s">
        <v>2964</v>
      </c>
      <c r="C1157" s="27" t="s">
        <v>17</v>
      </c>
      <c r="D1157" s="27" t="s">
        <v>300</v>
      </c>
      <c r="E1157" s="27"/>
      <c r="F1157" s="27" t="s">
        <v>300</v>
      </c>
      <c r="G1157" s="27"/>
      <c r="H1157" s="21" t="s">
        <v>2490</v>
      </c>
    </row>
    <row r="1158" ht="28.5" spans="1:8">
      <c r="A1158" s="24">
        <v>5</v>
      </c>
      <c r="B1158" s="21" t="s">
        <v>2964</v>
      </c>
      <c r="C1158" s="27" t="s">
        <v>17</v>
      </c>
      <c r="D1158" s="27" t="s">
        <v>292</v>
      </c>
      <c r="E1158" s="27"/>
      <c r="F1158" s="27" t="s">
        <v>292</v>
      </c>
      <c r="G1158" s="27"/>
      <c r="H1158" s="21" t="s">
        <v>2490</v>
      </c>
    </row>
    <row r="1159" ht="27" customHeight="1" spans="1:8">
      <c r="A1159" s="24">
        <v>6</v>
      </c>
      <c r="B1159" s="21" t="s">
        <v>2964</v>
      </c>
      <c r="C1159" s="27" t="s">
        <v>17</v>
      </c>
      <c r="D1159" s="27" t="s">
        <v>286</v>
      </c>
      <c r="E1159" s="27"/>
      <c r="F1159" s="27" t="s">
        <v>286</v>
      </c>
      <c r="G1159" s="27"/>
      <c r="H1159" s="21" t="s">
        <v>2490</v>
      </c>
    </row>
    <row r="1160" ht="28.5" spans="1:8">
      <c r="A1160" s="24">
        <v>7</v>
      </c>
      <c r="B1160" s="21" t="s">
        <v>2964</v>
      </c>
      <c r="C1160" s="27" t="s">
        <v>17</v>
      </c>
      <c r="D1160" s="27" t="s">
        <v>301</v>
      </c>
      <c r="E1160" s="27" t="s">
        <v>301</v>
      </c>
      <c r="F1160" s="27" t="s">
        <v>301</v>
      </c>
      <c r="G1160" s="27"/>
      <c r="H1160" s="21" t="s">
        <v>2490</v>
      </c>
    </row>
    <row r="1161" ht="28.5" spans="1:8">
      <c r="A1161" s="24">
        <v>8</v>
      </c>
      <c r="B1161" s="21" t="s">
        <v>2964</v>
      </c>
      <c r="C1161" s="27" t="s">
        <v>17</v>
      </c>
      <c r="D1161" s="27" t="s">
        <v>290</v>
      </c>
      <c r="E1161" s="27" t="s">
        <v>290</v>
      </c>
      <c r="F1161" s="27" t="s">
        <v>290</v>
      </c>
      <c r="G1161" s="27"/>
      <c r="H1161" s="21" t="s">
        <v>2490</v>
      </c>
    </row>
    <row r="1162" ht="28.5" spans="1:8">
      <c r="A1162" s="24">
        <v>9</v>
      </c>
      <c r="B1162" s="21" t="s">
        <v>2964</v>
      </c>
      <c r="C1162" s="27" t="s">
        <v>70</v>
      </c>
      <c r="D1162" s="20" t="s">
        <v>308</v>
      </c>
      <c r="E1162" s="20"/>
      <c r="F1162" s="20" t="s">
        <v>308</v>
      </c>
      <c r="G1162" s="20"/>
      <c r="H1162" s="21" t="s">
        <v>2490</v>
      </c>
    </row>
    <row r="1163" ht="57" spans="1:8">
      <c r="A1163" s="24">
        <v>10</v>
      </c>
      <c r="B1163" s="21" t="s">
        <v>2964</v>
      </c>
      <c r="C1163" s="27" t="s">
        <v>2612</v>
      </c>
      <c r="D1163" s="27" t="s">
        <v>3347</v>
      </c>
      <c r="E1163" s="316"/>
      <c r="F1163" s="27" t="s">
        <v>3347</v>
      </c>
      <c r="G1163" s="27"/>
      <c r="H1163" s="21" t="s">
        <v>2490</v>
      </c>
    </row>
    <row r="1164" ht="28.5" spans="1:8">
      <c r="A1164" s="24">
        <v>11</v>
      </c>
      <c r="B1164" s="21" t="s">
        <v>2964</v>
      </c>
      <c r="C1164" s="27" t="s">
        <v>2612</v>
      </c>
      <c r="D1164" s="27" t="s">
        <v>2614</v>
      </c>
      <c r="E1164" s="316"/>
      <c r="F1164" s="27" t="s">
        <v>2614</v>
      </c>
      <c r="G1164" s="27"/>
      <c r="H1164" s="21" t="s">
        <v>2490</v>
      </c>
    </row>
    <row r="1165" ht="28.5" spans="1:8">
      <c r="A1165" s="24">
        <v>12</v>
      </c>
      <c r="B1165" s="21" t="s">
        <v>2964</v>
      </c>
      <c r="C1165" s="27" t="s">
        <v>2612</v>
      </c>
      <c r="D1165" s="27" t="s">
        <v>2615</v>
      </c>
      <c r="E1165" s="316"/>
      <c r="F1165" s="27" t="s">
        <v>2615</v>
      </c>
      <c r="G1165" s="27"/>
      <c r="H1165" s="21" t="s">
        <v>2490</v>
      </c>
    </row>
    <row r="1166" ht="57" spans="1:8">
      <c r="A1166" s="24">
        <v>13</v>
      </c>
      <c r="B1166" s="21" t="s">
        <v>2964</v>
      </c>
      <c r="C1166" s="27" t="s">
        <v>70</v>
      </c>
      <c r="D1166" s="27" t="s">
        <v>2617</v>
      </c>
      <c r="E1166" s="316"/>
      <c r="F1166" s="27" t="s">
        <v>2617</v>
      </c>
      <c r="G1166" s="27"/>
      <c r="H1166" s="21" t="s">
        <v>2490</v>
      </c>
    </row>
    <row r="1167" ht="42.75" spans="1:8">
      <c r="A1167" s="24">
        <v>14</v>
      </c>
      <c r="B1167" s="21" t="s">
        <v>2964</v>
      </c>
      <c r="C1167" s="27" t="s">
        <v>70</v>
      </c>
      <c r="D1167" s="27" t="s">
        <v>2618</v>
      </c>
      <c r="E1167" s="316"/>
      <c r="F1167" s="27" t="s">
        <v>2618</v>
      </c>
      <c r="G1167" s="27"/>
      <c r="H1167" s="21" t="s">
        <v>2490</v>
      </c>
    </row>
    <row r="1168" ht="28.5" spans="1:8">
      <c r="A1168" s="24">
        <v>15</v>
      </c>
      <c r="B1168" s="21" t="s">
        <v>2964</v>
      </c>
      <c r="C1168" s="27" t="s">
        <v>2619</v>
      </c>
      <c r="D1168" s="27" t="s">
        <v>2620</v>
      </c>
      <c r="E1168" s="316"/>
      <c r="F1168" s="27" t="s">
        <v>2620</v>
      </c>
      <c r="G1168" s="27"/>
      <c r="H1168" s="21" t="s">
        <v>2490</v>
      </c>
    </row>
    <row r="1169" ht="42.75" spans="1:8">
      <c r="A1169" s="24">
        <v>16</v>
      </c>
      <c r="B1169" s="21" t="s">
        <v>2964</v>
      </c>
      <c r="C1169" s="27" t="s">
        <v>2621</v>
      </c>
      <c r="D1169" s="27" t="s">
        <v>2622</v>
      </c>
      <c r="E1169" s="316"/>
      <c r="F1169" s="27" t="s">
        <v>2622</v>
      </c>
      <c r="G1169" s="27"/>
      <c r="H1169" s="21" t="s">
        <v>2490</v>
      </c>
    </row>
    <row r="1170" ht="42.75" spans="1:8">
      <c r="A1170" s="24">
        <v>17</v>
      </c>
      <c r="B1170" s="21" t="s">
        <v>2964</v>
      </c>
      <c r="C1170" s="27" t="s">
        <v>2623</v>
      </c>
      <c r="D1170" s="27" t="s">
        <v>2624</v>
      </c>
      <c r="E1170" s="316"/>
      <c r="F1170" s="27" t="s">
        <v>2624</v>
      </c>
      <c r="G1170" s="27"/>
      <c r="H1170" s="21" t="s">
        <v>2490</v>
      </c>
    </row>
    <row r="1171" ht="49" customHeight="1" spans="1:8">
      <c r="A1171" s="663" t="s">
        <v>2552</v>
      </c>
      <c r="B1171" s="663"/>
      <c r="C1171" s="657"/>
      <c r="D1171" s="657"/>
      <c r="E1171" s="657"/>
      <c r="F1171" s="657"/>
      <c r="G1171" s="657"/>
      <c r="H1171" s="663"/>
    </row>
    <row r="1172" ht="26" customHeight="1" spans="1:8">
      <c r="A1172" s="18" t="s">
        <v>0</v>
      </c>
      <c r="B1172" s="18" t="s">
        <v>2553</v>
      </c>
      <c r="C1172" s="19" t="s">
        <v>2</v>
      </c>
      <c r="D1172" s="20" t="s">
        <v>3</v>
      </c>
      <c r="E1172" s="19" t="s">
        <v>4</v>
      </c>
      <c r="F1172" s="20" t="s">
        <v>5</v>
      </c>
      <c r="G1172" s="584" t="s">
        <v>2554</v>
      </c>
      <c r="H1172" s="21" t="s">
        <v>2489</v>
      </c>
    </row>
    <row r="1173" ht="28.5" spans="1:8">
      <c r="A1173" s="24">
        <v>1</v>
      </c>
      <c r="B1173" s="23" t="s">
        <v>3348</v>
      </c>
      <c r="C1173" s="21" t="s">
        <v>12</v>
      </c>
      <c r="D1173" s="23" t="s">
        <v>1289</v>
      </c>
      <c r="E1173" s="21"/>
      <c r="F1173" s="23" t="s">
        <v>1289</v>
      </c>
      <c r="G1173" s="23"/>
      <c r="H1173" s="21" t="s">
        <v>2490</v>
      </c>
    </row>
    <row r="1174" ht="28.5" spans="1:8">
      <c r="A1174" s="24">
        <v>2</v>
      </c>
      <c r="B1174" s="23" t="s">
        <v>3348</v>
      </c>
      <c r="C1174" s="21" t="s">
        <v>17</v>
      </c>
      <c r="D1174" s="23" t="s">
        <v>1290</v>
      </c>
      <c r="E1174" s="21"/>
      <c r="F1174" s="23" t="s">
        <v>1290</v>
      </c>
      <c r="G1174" s="23"/>
      <c r="H1174" s="21" t="s">
        <v>2495</v>
      </c>
    </row>
    <row r="1175" ht="42.75" spans="1:8">
      <c r="A1175" s="24">
        <v>3</v>
      </c>
      <c r="B1175" s="23" t="s">
        <v>3348</v>
      </c>
      <c r="C1175" s="21" t="s">
        <v>17</v>
      </c>
      <c r="D1175" s="23" t="s">
        <v>1291</v>
      </c>
      <c r="E1175" s="21"/>
      <c r="F1175" s="23" t="s">
        <v>1291</v>
      </c>
      <c r="G1175" s="23"/>
      <c r="H1175" s="21" t="s">
        <v>2490</v>
      </c>
    </row>
    <row r="1176" ht="28.5" spans="1:8">
      <c r="A1176" s="24">
        <v>4</v>
      </c>
      <c r="B1176" s="23" t="s">
        <v>3348</v>
      </c>
      <c r="C1176" s="21" t="s">
        <v>17</v>
      </c>
      <c r="D1176" s="23" t="s">
        <v>1292</v>
      </c>
      <c r="E1176" s="21"/>
      <c r="F1176" s="23" t="s">
        <v>1292</v>
      </c>
      <c r="G1176" s="23"/>
      <c r="H1176" s="21" t="s">
        <v>2490</v>
      </c>
    </row>
    <row r="1177" ht="42.75" spans="1:8">
      <c r="A1177" s="24">
        <v>5</v>
      </c>
      <c r="B1177" s="23" t="s">
        <v>3348</v>
      </c>
      <c r="C1177" s="21" t="s">
        <v>70</v>
      </c>
      <c r="D1177" s="23" t="s">
        <v>1293</v>
      </c>
      <c r="E1177" s="696"/>
      <c r="F1177" s="23" t="s">
        <v>1293</v>
      </c>
      <c r="G1177" s="23"/>
      <c r="H1177" s="21" t="s">
        <v>2490</v>
      </c>
    </row>
  </sheetData>
  <autoFilter ref="A2:J1177">
    <extLst/>
  </autoFilter>
  <mergeCells count="110">
    <mergeCell ref="A1:H1"/>
    <mergeCell ref="A18:H18"/>
    <mergeCell ref="A35:H35"/>
    <mergeCell ref="A83:I83"/>
    <mergeCell ref="A146:H146"/>
    <mergeCell ref="A185:H185"/>
    <mergeCell ref="A207:H207"/>
    <mergeCell ref="A274:H274"/>
    <mergeCell ref="A309:H309"/>
    <mergeCell ref="A318:H318"/>
    <mergeCell ref="A336:H336"/>
    <mergeCell ref="A340:H340"/>
    <mergeCell ref="A343:H343"/>
    <mergeCell ref="A346:H346"/>
    <mergeCell ref="A349:H349"/>
    <mergeCell ref="A361:H361"/>
    <mergeCell ref="A372:H372"/>
    <mergeCell ref="A379:H379"/>
    <mergeCell ref="A397:H397"/>
    <mergeCell ref="A404:H404"/>
    <mergeCell ref="A418:H418"/>
    <mergeCell ref="A458:H458"/>
    <mergeCell ref="A467:H467"/>
    <mergeCell ref="A616:H616"/>
    <mergeCell ref="A659:H659"/>
    <mergeCell ref="A708:H708"/>
    <mergeCell ref="A809:H809"/>
    <mergeCell ref="A877:H877"/>
    <mergeCell ref="A918:H918"/>
    <mergeCell ref="A926:H926"/>
    <mergeCell ref="A938:H938"/>
    <mergeCell ref="A987:H987"/>
    <mergeCell ref="A1063:H1063"/>
    <mergeCell ref="A1103:H1103"/>
    <mergeCell ref="A1140:H1140"/>
    <mergeCell ref="A1152:H1152"/>
    <mergeCell ref="A1171:H1171"/>
    <mergeCell ref="A209:A212"/>
    <mergeCell ref="A214:A215"/>
    <mergeCell ref="A217:A222"/>
    <mergeCell ref="A223:A230"/>
    <mergeCell ref="A231:A235"/>
    <mergeCell ref="A236:A239"/>
    <mergeCell ref="A240:A241"/>
    <mergeCell ref="A242:A246"/>
    <mergeCell ref="A247:A251"/>
    <mergeCell ref="A252:A255"/>
    <mergeCell ref="A256:A260"/>
    <mergeCell ref="A261:A262"/>
    <mergeCell ref="A264:A267"/>
    <mergeCell ref="B209:B212"/>
    <mergeCell ref="B214:B215"/>
    <mergeCell ref="B217:B222"/>
    <mergeCell ref="B223:B230"/>
    <mergeCell ref="B231:B235"/>
    <mergeCell ref="B236:B239"/>
    <mergeCell ref="B240:B241"/>
    <mergeCell ref="B242:B246"/>
    <mergeCell ref="B247:B251"/>
    <mergeCell ref="B252:B255"/>
    <mergeCell ref="B256:B260"/>
    <mergeCell ref="B261:B262"/>
    <mergeCell ref="B264:B267"/>
    <mergeCell ref="C209:C212"/>
    <mergeCell ref="C214:C215"/>
    <mergeCell ref="C217:C222"/>
    <mergeCell ref="C223:C230"/>
    <mergeCell ref="C231:C235"/>
    <mergeCell ref="C236:C239"/>
    <mergeCell ref="C240:C241"/>
    <mergeCell ref="C242:C246"/>
    <mergeCell ref="C247:C251"/>
    <mergeCell ref="C252:C255"/>
    <mergeCell ref="C256:C260"/>
    <mergeCell ref="C261:C262"/>
    <mergeCell ref="C264:C267"/>
    <mergeCell ref="D209:D212"/>
    <mergeCell ref="D214:D215"/>
    <mergeCell ref="D217:D222"/>
    <mergeCell ref="D223:D230"/>
    <mergeCell ref="D231:D235"/>
    <mergeCell ref="D236:D239"/>
    <mergeCell ref="D240:D241"/>
    <mergeCell ref="D242:D246"/>
    <mergeCell ref="D247:D251"/>
    <mergeCell ref="D252:D255"/>
    <mergeCell ref="D256:D260"/>
    <mergeCell ref="D261:D262"/>
    <mergeCell ref="D264:D267"/>
    <mergeCell ref="D783:D784"/>
    <mergeCell ref="D785:D786"/>
    <mergeCell ref="D788:D789"/>
    <mergeCell ref="D791:D797"/>
    <mergeCell ref="I43:I44"/>
    <mergeCell ref="I190:I194"/>
    <mergeCell ref="I196:I198"/>
    <mergeCell ref="I209:I213"/>
    <mergeCell ref="I214:I215"/>
    <mergeCell ref="I216:I222"/>
    <mergeCell ref="I223:I235"/>
    <mergeCell ref="I236:I239"/>
    <mergeCell ref="I241:I246"/>
    <mergeCell ref="I247:I251"/>
    <mergeCell ref="I252:I255"/>
    <mergeCell ref="I256:I260"/>
    <mergeCell ref="I435:I438"/>
    <mergeCell ref="I940:I958"/>
    <mergeCell ref="I963:I964"/>
    <mergeCell ref="I979:I1040"/>
    <mergeCell ref="I1041:I1042"/>
  </mergeCells>
  <hyperlinks>
    <hyperlink ref="E148" location="##" display="森林经营单位修筑直接为林业生产服务的工程设施占用林地审批"/>
    <hyperlink ref="D150" location="##" display="林业植物检疫证书核发"/>
    <hyperlink ref="D151" location="##" display="国有林业企业事业单位和自然保护区森林经营方案审批"/>
    <hyperlink ref="E153" location="##" display="生态公益林更新采伐许可"/>
    <hyperlink ref="D155" location="##" display="驯养繁殖、收购、加工、销售省级重点保护陆生野生动物许可证核发"/>
    <hyperlink ref="E155" location="##" display="省级重点保护陆生野生动物驯养繁殖许可证核发"/>
    <hyperlink ref="D156" location="##" display="驯养繁殖、收购、加工、销售省级重点保护陆生野生动物许可证核发"/>
    <hyperlink ref="E156" location="##" display="省级重点保护陆生野生动物经营许可证核发"/>
    <hyperlink ref="D159" location="##" display="国有林场森林经营方案审批"/>
    <hyperlink ref="D160" location="##" display="林木种子采种林确定"/>
    <hyperlink ref="D162" location="##" display="野生动物物种鉴定"/>
    <hyperlink ref="D171" location="##" display="表彰和奖励在自然保护区建设、管理以及有关科学研究中做出显著成绩的单位和个人"/>
    <hyperlink ref="D172" location="##" display="对在森林公园建设和管理工作中做出突出成绩的单位和个人的奖励"/>
    <hyperlink ref="D173" location="##" display="退耕还林工作的先进单位与个人的表彰"/>
    <hyperlink ref="D174" location="##" display="对在林木种质资源保护工作和林木良种选育、推广等工作中成绩显著的单位和个人奖励"/>
    <hyperlink ref="D175" location="##" display="对在植物检疫工作中作出显著成绩的单位和个人的奖励"/>
    <hyperlink ref="D176" location="##" display="对在植物检疫工作中作出显著成绩的单位和个人的奖励"/>
    <hyperlink ref="D177" location="##" display="对在森林病虫害防治工作中作出显著成绩的单位和个人的奖励"/>
    <hyperlink ref="D178" location="##" display="对在森林病虫害防治工作中作出显著成绩的单位和个人的奖励"/>
    <hyperlink ref="D179" location="##" display="对在野生动物资源保护、科学研究和驯养繁殖方面成绩显著的单位和个人的奖励"/>
    <hyperlink ref="D180" location="##" display="对在全省湿地保护工作中做出显著成绩的单位和个人的奖励"/>
    <hyperlink ref="E180" location="##" display="对在全省湿地保护工作中做出显著成绩的单位的奖励"/>
    <hyperlink ref="D181" location="##" display="对在全省湿地保护工作中做出显著成绩的单位和个人的奖励"/>
    <hyperlink ref="E181" location="##" display="对在全省湿地保护工作中做出显著成绩的个人的奖励"/>
    <hyperlink ref="D182" location="##" display="林木种子采种林备案"/>
    <hyperlink ref="D183" location="##" display="退耕还林跨区域“占一补一”备案"/>
    <hyperlink ref="F148" location="##" display="森林经营单位修筑直接为林业生产服务的工程设施占用林地审批"/>
    <hyperlink ref="F150" location="##" display="林业植物检疫证书核发"/>
    <hyperlink ref="F151" location="##" display="国有林业企业事业单位和自然保护区森林经营方案审批"/>
    <hyperlink ref="F153" location="##" display="生态公益林更新采伐许可"/>
    <hyperlink ref="F155" location="##" display="省级重点保护陆生野生动物驯养繁殖许可证核发"/>
    <hyperlink ref="F156" location="##" display="省级重点保护陆生野生动物经营许可证核发"/>
    <hyperlink ref="F159" location="##" display="国有林场森林经营方案审批"/>
    <hyperlink ref="F160" location="##" display="林木种子采种林确定"/>
    <hyperlink ref="F162" location="##" display="野生动物物种鉴定"/>
    <hyperlink ref="F171" location="##" display="表彰和奖励在自然保护区建设、管理以及有关科学研究中做出显著成绩的单位和个人"/>
    <hyperlink ref="F172" location="##" display="对在森林公园建设和管理工作中做出突出成绩的单位和个人的奖励"/>
    <hyperlink ref="F173" location="##" display="退耕还林工作的先进单位与个人的表彰"/>
    <hyperlink ref="F174" location="##" display="对在林木种质资源保护工作和林木良种选育、推广等工作中成绩显著的单位和个人奖励"/>
    <hyperlink ref="F180" location="##" display="对在全省湿地保护工作中做出显著成绩的单位的奖励"/>
    <hyperlink ref="F181" location="##" display="对在全省湿地保护工作中做出显著成绩的个人的奖励"/>
    <hyperlink ref="F182" location="##" display="林木种子采种林备案"/>
    <hyperlink ref="F183" location="##" display="退耕还林跨区域“占一补一”备案"/>
    <hyperlink ref="F179" location="##" display="对在野生动物资源保护、科学研究和驯养繁殖方面成绩显著的单位和个人的奖励"/>
  </hyperlinks>
  <pageMargins left="0.75" right="0.75" top="1" bottom="1" header="0.5" footer="0.5"/>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6"/>
  <sheetViews>
    <sheetView topLeftCell="A16" workbookViewId="0">
      <selection activeCell="A461" sqref="A461:K462"/>
    </sheetView>
  </sheetViews>
  <sheetFormatPr defaultColWidth="9" defaultRowHeight="13.5" outlineLevelCol="6"/>
  <cols>
    <col min="2" max="2" width="10.375" customWidth="1"/>
    <col min="3" max="3" width="13.25" customWidth="1"/>
    <col min="4" max="4" width="30.75" customWidth="1"/>
    <col min="5" max="5" width="21.75" customWidth="1"/>
    <col min="6" max="6" width="30" customWidth="1"/>
    <col min="7" max="7" width="15.125" customWidth="1"/>
  </cols>
  <sheetData>
    <row r="1" ht="35" customHeight="1" spans="1:7">
      <c r="A1" s="3" t="s">
        <v>0</v>
      </c>
      <c r="B1" s="6" t="s">
        <v>2553</v>
      </c>
      <c r="C1" s="4" t="s">
        <v>2</v>
      </c>
      <c r="D1" s="5" t="s">
        <v>3</v>
      </c>
      <c r="E1" s="4" t="s">
        <v>4</v>
      </c>
      <c r="F1" s="5" t="s">
        <v>5</v>
      </c>
      <c r="G1" s="6" t="s">
        <v>2489</v>
      </c>
    </row>
    <row r="2" ht="57" spans="1:7">
      <c r="A2" s="806">
        <v>1</v>
      </c>
      <c r="B2" s="779" t="s">
        <v>2604</v>
      </c>
      <c r="C2" s="779" t="s">
        <v>15</v>
      </c>
      <c r="D2" s="779" t="s">
        <v>226</v>
      </c>
      <c r="E2" s="779" t="s">
        <v>227</v>
      </c>
      <c r="F2" s="779" t="s">
        <v>227</v>
      </c>
      <c r="G2" s="24" t="s">
        <v>2491</v>
      </c>
    </row>
    <row r="3" ht="42.75" spans="1:7">
      <c r="A3" s="806">
        <v>2</v>
      </c>
      <c r="B3" s="779" t="s">
        <v>2604</v>
      </c>
      <c r="C3" s="779" t="s">
        <v>15</v>
      </c>
      <c r="D3" s="779" t="s">
        <v>226</v>
      </c>
      <c r="E3" s="779" t="s">
        <v>231</v>
      </c>
      <c r="F3" s="779" t="s">
        <v>232</v>
      </c>
      <c r="G3" s="24" t="s">
        <v>2491</v>
      </c>
    </row>
    <row r="4" ht="54" customHeight="1" spans="1:7">
      <c r="A4" s="806">
        <v>3</v>
      </c>
      <c r="B4" s="779" t="s">
        <v>2604</v>
      </c>
      <c r="C4" s="779" t="s">
        <v>15</v>
      </c>
      <c r="D4" s="779" t="s">
        <v>226</v>
      </c>
      <c r="E4" s="779" t="s">
        <v>231</v>
      </c>
      <c r="F4" s="779" t="s">
        <v>233</v>
      </c>
      <c r="G4" s="24" t="s">
        <v>2491</v>
      </c>
    </row>
    <row r="5" ht="42.75" spans="1:7">
      <c r="A5" s="806">
        <v>4</v>
      </c>
      <c r="B5" s="779" t="s">
        <v>2604</v>
      </c>
      <c r="C5" s="779" t="s">
        <v>15</v>
      </c>
      <c r="D5" s="779" t="s">
        <v>226</v>
      </c>
      <c r="E5" s="779" t="s">
        <v>231</v>
      </c>
      <c r="F5" s="779" t="s">
        <v>234</v>
      </c>
      <c r="G5" s="24" t="s">
        <v>2491</v>
      </c>
    </row>
    <row r="6" ht="42.75" spans="1:7">
      <c r="A6" s="806">
        <v>5</v>
      </c>
      <c r="B6" s="779" t="s">
        <v>2604</v>
      </c>
      <c r="C6" s="779" t="s">
        <v>15</v>
      </c>
      <c r="D6" s="779" t="s">
        <v>226</v>
      </c>
      <c r="E6" s="779" t="s">
        <v>231</v>
      </c>
      <c r="F6" s="779" t="s">
        <v>235</v>
      </c>
      <c r="G6" s="24" t="s">
        <v>2491</v>
      </c>
    </row>
    <row r="7" ht="42.75" spans="1:7">
      <c r="A7" s="806">
        <v>6</v>
      </c>
      <c r="B7" s="779" t="s">
        <v>2604</v>
      </c>
      <c r="C7" s="779" t="s">
        <v>15</v>
      </c>
      <c r="D7" s="779" t="s">
        <v>226</v>
      </c>
      <c r="E7" s="779" t="s">
        <v>231</v>
      </c>
      <c r="F7" s="779" t="s">
        <v>231</v>
      </c>
      <c r="G7" s="24" t="s">
        <v>2491</v>
      </c>
    </row>
    <row r="8" ht="42.75" spans="1:7">
      <c r="A8" s="806">
        <v>7</v>
      </c>
      <c r="B8" s="779" t="s">
        <v>2604</v>
      </c>
      <c r="C8" s="779" t="s">
        <v>15</v>
      </c>
      <c r="D8" s="779" t="s">
        <v>226</v>
      </c>
      <c r="E8" s="779" t="s">
        <v>231</v>
      </c>
      <c r="F8" s="779" t="s">
        <v>237</v>
      </c>
      <c r="G8" s="24" t="s">
        <v>2491</v>
      </c>
    </row>
    <row r="9" ht="38" customHeight="1" spans="1:7">
      <c r="A9" s="806">
        <v>8</v>
      </c>
      <c r="B9" s="779" t="s">
        <v>2604</v>
      </c>
      <c r="C9" s="779" t="s">
        <v>15</v>
      </c>
      <c r="D9" s="779" t="s">
        <v>236</v>
      </c>
      <c r="E9" s="779"/>
      <c r="F9" s="779" t="s">
        <v>236</v>
      </c>
      <c r="G9" s="24" t="s">
        <v>2491</v>
      </c>
    </row>
    <row r="10" ht="30" customHeight="1" spans="1:7">
      <c r="A10" s="806">
        <v>9</v>
      </c>
      <c r="B10" s="779" t="s">
        <v>2604</v>
      </c>
      <c r="C10" s="779" t="s">
        <v>15</v>
      </c>
      <c r="D10" s="779" t="s">
        <v>228</v>
      </c>
      <c r="E10" s="779"/>
      <c r="F10" s="779" t="s">
        <v>229</v>
      </c>
      <c r="G10" s="24" t="s">
        <v>2491</v>
      </c>
    </row>
    <row r="11" ht="36" customHeight="1" spans="1:7">
      <c r="A11" s="806">
        <v>10</v>
      </c>
      <c r="B11" s="779" t="s">
        <v>2604</v>
      </c>
      <c r="C11" s="779" t="s">
        <v>15</v>
      </c>
      <c r="D11" s="779" t="s">
        <v>228</v>
      </c>
      <c r="E11" s="779"/>
      <c r="F11" s="779" t="s">
        <v>230</v>
      </c>
      <c r="G11" s="24" t="s">
        <v>2491</v>
      </c>
    </row>
    <row r="12" ht="31" customHeight="1" spans="1:7">
      <c r="A12" s="806">
        <v>11</v>
      </c>
      <c r="B12" s="779" t="s">
        <v>2604</v>
      </c>
      <c r="C12" s="779" t="s">
        <v>15</v>
      </c>
      <c r="D12" s="779" t="s">
        <v>238</v>
      </c>
      <c r="E12" s="779"/>
      <c r="F12" s="779" t="s">
        <v>238</v>
      </c>
      <c r="G12" s="24" t="s">
        <v>2491</v>
      </c>
    </row>
    <row r="13" ht="26" customHeight="1" spans="1:7">
      <c r="A13" s="806">
        <v>12</v>
      </c>
      <c r="B13" s="779" t="s">
        <v>2604</v>
      </c>
      <c r="C13" s="779" t="s">
        <v>17</v>
      </c>
      <c r="D13" s="779" t="s">
        <v>239</v>
      </c>
      <c r="E13" s="779"/>
      <c r="F13" s="779" t="s">
        <v>239</v>
      </c>
      <c r="G13" s="24" t="s">
        <v>2497</v>
      </c>
    </row>
    <row r="14" ht="27" customHeight="1" spans="1:7">
      <c r="A14" s="806">
        <v>13</v>
      </c>
      <c r="B14" s="779" t="s">
        <v>2604</v>
      </c>
      <c r="C14" s="779" t="s">
        <v>70</v>
      </c>
      <c r="D14" s="779" t="s">
        <v>241</v>
      </c>
      <c r="E14" s="779"/>
      <c r="F14" s="779" t="s">
        <v>241</v>
      </c>
      <c r="G14" s="24" t="s">
        <v>2491</v>
      </c>
    </row>
    <row r="15" ht="27" customHeight="1" spans="1:7">
      <c r="A15" s="806">
        <v>14</v>
      </c>
      <c r="B15" s="779" t="s">
        <v>2604</v>
      </c>
      <c r="C15" s="779" t="s">
        <v>70</v>
      </c>
      <c r="D15" s="779" t="s">
        <v>263</v>
      </c>
      <c r="E15" s="779"/>
      <c r="F15" s="779" t="s">
        <v>263</v>
      </c>
      <c r="G15" s="24" t="s">
        <v>2491</v>
      </c>
    </row>
    <row r="16" ht="29" customHeight="1" spans="1:7">
      <c r="A16" s="806">
        <v>15</v>
      </c>
      <c r="B16" s="779" t="s">
        <v>2604</v>
      </c>
      <c r="C16" s="779" t="s">
        <v>70</v>
      </c>
      <c r="D16" s="779" t="s">
        <v>264</v>
      </c>
      <c r="E16" s="779"/>
      <c r="F16" s="779" t="s">
        <v>264</v>
      </c>
      <c r="G16" s="24" t="s">
        <v>2497</v>
      </c>
    </row>
    <row r="17" ht="25" customHeight="1" spans="1:7">
      <c r="A17" s="806">
        <v>16</v>
      </c>
      <c r="B17" s="779" t="s">
        <v>2604</v>
      </c>
      <c r="C17" s="780" t="s">
        <v>17</v>
      </c>
      <c r="D17" s="780" t="s">
        <v>2605</v>
      </c>
      <c r="E17" s="780"/>
      <c r="F17" s="780" t="s">
        <v>2605</v>
      </c>
      <c r="G17" s="24" t="s">
        <v>2491</v>
      </c>
    </row>
    <row r="18" ht="24" customHeight="1" spans="1:7">
      <c r="A18" s="806">
        <v>17</v>
      </c>
      <c r="B18" s="779" t="s">
        <v>2604</v>
      </c>
      <c r="C18" s="780" t="s">
        <v>17</v>
      </c>
      <c r="D18" s="780" t="s">
        <v>2606</v>
      </c>
      <c r="E18" s="780"/>
      <c r="F18" s="780" t="s">
        <v>2606</v>
      </c>
      <c r="G18" s="24" t="s">
        <v>2491</v>
      </c>
    </row>
    <row r="19" ht="32" customHeight="1" spans="1:7">
      <c r="A19" s="806">
        <v>18</v>
      </c>
      <c r="B19" s="779" t="s">
        <v>2604</v>
      </c>
      <c r="C19" s="780" t="s">
        <v>17</v>
      </c>
      <c r="D19" s="780" t="s">
        <v>2607</v>
      </c>
      <c r="E19" s="780"/>
      <c r="F19" s="780" t="s">
        <v>2607</v>
      </c>
      <c r="G19" s="24" t="s">
        <v>2491</v>
      </c>
    </row>
    <row r="20" ht="26" customHeight="1" spans="1:7">
      <c r="A20" s="806">
        <v>19</v>
      </c>
      <c r="B20" s="779" t="s">
        <v>2604</v>
      </c>
      <c r="C20" s="780" t="s">
        <v>17</v>
      </c>
      <c r="D20" s="780" t="s">
        <v>2608</v>
      </c>
      <c r="E20" s="780"/>
      <c r="F20" s="780" t="s">
        <v>2609</v>
      </c>
      <c r="G20" s="24" t="s">
        <v>2491</v>
      </c>
    </row>
    <row r="21" ht="27" customHeight="1" spans="1:7">
      <c r="A21" s="806">
        <v>20</v>
      </c>
      <c r="B21" s="779" t="s">
        <v>2604</v>
      </c>
      <c r="C21" s="780" t="s">
        <v>17</v>
      </c>
      <c r="D21" s="806" t="s">
        <v>2610</v>
      </c>
      <c r="E21" s="806"/>
      <c r="F21" s="806" t="s">
        <v>2610</v>
      </c>
      <c r="G21" s="24" t="s">
        <v>2497</v>
      </c>
    </row>
    <row r="22" ht="23" customHeight="1" spans="1:7">
      <c r="A22" s="806">
        <v>21</v>
      </c>
      <c r="B22" s="777" t="s">
        <v>2604</v>
      </c>
      <c r="C22" s="777" t="s">
        <v>70</v>
      </c>
      <c r="D22" s="777" t="s">
        <v>242</v>
      </c>
      <c r="E22" s="777" t="s">
        <v>243</v>
      </c>
      <c r="F22" s="777" t="s">
        <v>244</v>
      </c>
      <c r="G22" s="24" t="s">
        <v>2491</v>
      </c>
    </row>
    <row r="23" ht="24" customHeight="1" spans="1:7">
      <c r="A23" s="806">
        <v>22</v>
      </c>
      <c r="B23" s="777" t="s">
        <v>2604</v>
      </c>
      <c r="C23" s="777" t="s">
        <v>70</v>
      </c>
      <c r="D23" s="777" t="s">
        <v>242</v>
      </c>
      <c r="E23" s="777" t="s">
        <v>243</v>
      </c>
      <c r="F23" s="777" t="s">
        <v>245</v>
      </c>
      <c r="G23" s="24" t="s">
        <v>2491</v>
      </c>
    </row>
    <row r="24" ht="25" customHeight="1" spans="1:7">
      <c r="A24" s="806">
        <v>23</v>
      </c>
      <c r="B24" s="777" t="s">
        <v>2604</v>
      </c>
      <c r="C24" s="777" t="s">
        <v>70</v>
      </c>
      <c r="D24" s="777" t="s">
        <v>242</v>
      </c>
      <c r="E24" s="777" t="s">
        <v>243</v>
      </c>
      <c r="F24" s="777" t="s">
        <v>246</v>
      </c>
      <c r="G24" s="24" t="s">
        <v>2491</v>
      </c>
    </row>
    <row r="25" ht="23" customHeight="1" spans="1:7">
      <c r="A25" s="806">
        <v>24</v>
      </c>
      <c r="B25" s="777" t="s">
        <v>2604</v>
      </c>
      <c r="C25" s="777" t="s">
        <v>70</v>
      </c>
      <c r="D25" s="777" t="s">
        <v>242</v>
      </c>
      <c r="E25" s="777" t="s">
        <v>243</v>
      </c>
      <c r="F25" s="777" t="s">
        <v>247</v>
      </c>
      <c r="G25" s="24" t="s">
        <v>2491</v>
      </c>
    </row>
    <row r="26" ht="22" customHeight="1" spans="1:7">
      <c r="A26" s="806">
        <v>25</v>
      </c>
      <c r="B26" s="777" t="s">
        <v>2604</v>
      </c>
      <c r="C26" s="777" t="s">
        <v>70</v>
      </c>
      <c r="D26" s="777" t="s">
        <v>242</v>
      </c>
      <c r="E26" s="777" t="s">
        <v>243</v>
      </c>
      <c r="F26" s="777" t="s">
        <v>248</v>
      </c>
      <c r="G26" s="24" t="s">
        <v>2491</v>
      </c>
    </row>
    <row r="27" ht="21" customHeight="1" spans="1:7">
      <c r="A27" s="806">
        <v>26</v>
      </c>
      <c r="B27" s="777" t="s">
        <v>2604</v>
      </c>
      <c r="C27" s="777" t="s">
        <v>70</v>
      </c>
      <c r="D27" s="777" t="s">
        <v>242</v>
      </c>
      <c r="E27" s="777" t="s">
        <v>249</v>
      </c>
      <c r="F27" s="777" t="s">
        <v>249</v>
      </c>
      <c r="G27" s="24" t="s">
        <v>2491</v>
      </c>
    </row>
    <row r="28" ht="27" customHeight="1" spans="1:7">
      <c r="A28" s="806">
        <v>27</v>
      </c>
      <c r="B28" s="777" t="s">
        <v>2604</v>
      </c>
      <c r="C28" s="777" t="s">
        <v>70</v>
      </c>
      <c r="D28" s="777" t="s">
        <v>242</v>
      </c>
      <c r="E28" s="777" t="s">
        <v>250</v>
      </c>
      <c r="F28" s="777" t="s">
        <v>250</v>
      </c>
      <c r="G28" s="24" t="s">
        <v>2491</v>
      </c>
    </row>
    <row r="29" ht="25" customHeight="1" spans="1:7">
      <c r="A29" s="806">
        <v>28</v>
      </c>
      <c r="B29" s="777" t="s">
        <v>2604</v>
      </c>
      <c r="C29" s="777" t="s">
        <v>70</v>
      </c>
      <c r="D29" s="777" t="s">
        <v>242</v>
      </c>
      <c r="E29" s="777" t="s">
        <v>251</v>
      </c>
      <c r="F29" s="777" t="s">
        <v>251</v>
      </c>
      <c r="G29" s="24" t="s">
        <v>2491</v>
      </c>
    </row>
    <row r="30" ht="28.5" spans="1:7">
      <c r="A30" s="806">
        <v>29</v>
      </c>
      <c r="B30" s="777" t="s">
        <v>2604</v>
      </c>
      <c r="C30" s="777" t="s">
        <v>70</v>
      </c>
      <c r="D30" s="777" t="s">
        <v>252</v>
      </c>
      <c r="E30" s="777" t="s">
        <v>253</v>
      </c>
      <c r="F30" s="777" t="s">
        <v>253</v>
      </c>
      <c r="G30" s="24" t="s">
        <v>2491</v>
      </c>
    </row>
    <row r="31" ht="28.5" spans="1:7">
      <c r="A31" s="806">
        <v>30</v>
      </c>
      <c r="B31" s="777" t="s">
        <v>2604</v>
      </c>
      <c r="C31" s="777" t="s">
        <v>70</v>
      </c>
      <c r="D31" s="777" t="s">
        <v>252</v>
      </c>
      <c r="E31" s="777" t="s">
        <v>254</v>
      </c>
      <c r="F31" s="777" t="s">
        <v>255</v>
      </c>
      <c r="G31" s="24" t="s">
        <v>2491</v>
      </c>
    </row>
    <row r="32" ht="28.5" spans="1:7">
      <c r="A32" s="806">
        <v>31</v>
      </c>
      <c r="B32" s="777" t="s">
        <v>2604</v>
      </c>
      <c r="C32" s="777" t="s">
        <v>70</v>
      </c>
      <c r="D32" s="777" t="s">
        <v>252</v>
      </c>
      <c r="E32" s="777" t="s">
        <v>254</v>
      </c>
      <c r="F32" s="777" t="s">
        <v>256</v>
      </c>
      <c r="G32" s="24" t="s">
        <v>2491</v>
      </c>
    </row>
    <row r="33" ht="28.5" spans="1:7">
      <c r="A33" s="806">
        <v>32</v>
      </c>
      <c r="B33" s="777" t="s">
        <v>2604</v>
      </c>
      <c r="C33" s="777" t="s">
        <v>70</v>
      </c>
      <c r="D33" s="777" t="s">
        <v>252</v>
      </c>
      <c r="E33" s="777" t="s">
        <v>254</v>
      </c>
      <c r="F33" s="777" t="s">
        <v>257</v>
      </c>
      <c r="G33" s="24" t="s">
        <v>2491</v>
      </c>
    </row>
    <row r="34" ht="28.5" spans="1:7">
      <c r="A34" s="806">
        <v>33</v>
      </c>
      <c r="B34" s="777" t="s">
        <v>2604</v>
      </c>
      <c r="C34" s="777" t="s">
        <v>70</v>
      </c>
      <c r="D34" s="777" t="s">
        <v>252</v>
      </c>
      <c r="E34" s="777" t="s">
        <v>254</v>
      </c>
      <c r="F34" s="777" t="s">
        <v>258</v>
      </c>
      <c r="G34" s="24" t="s">
        <v>2491</v>
      </c>
    </row>
    <row r="35" ht="28.5" spans="1:7">
      <c r="A35" s="806">
        <v>34</v>
      </c>
      <c r="B35" s="777" t="s">
        <v>2604</v>
      </c>
      <c r="C35" s="777" t="s">
        <v>70</v>
      </c>
      <c r="D35" s="777" t="s">
        <v>252</v>
      </c>
      <c r="E35" s="777" t="s">
        <v>254</v>
      </c>
      <c r="F35" s="777" t="s">
        <v>259</v>
      </c>
      <c r="G35" s="24" t="s">
        <v>2491</v>
      </c>
    </row>
    <row r="36" ht="28.5" spans="1:7">
      <c r="A36" s="806">
        <v>35</v>
      </c>
      <c r="B36" s="777" t="s">
        <v>2604</v>
      </c>
      <c r="C36" s="777" t="s">
        <v>70</v>
      </c>
      <c r="D36" s="777" t="s">
        <v>252</v>
      </c>
      <c r="E36" s="777" t="s">
        <v>260</v>
      </c>
      <c r="F36" s="777" t="s">
        <v>260</v>
      </c>
      <c r="G36" s="24" t="s">
        <v>2491</v>
      </c>
    </row>
  </sheetData>
  <pageMargins left="0.75" right="0.75" top="1" bottom="1" header="0.5" footer="0.5"/>
  <pageSetup paperSize="9" orientation="landscape"/>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07"/>
  <sheetViews>
    <sheetView topLeftCell="A986" workbookViewId="0">
      <selection activeCell="A461" sqref="A461:K462"/>
    </sheetView>
  </sheetViews>
  <sheetFormatPr defaultColWidth="9" defaultRowHeight="13.5"/>
  <cols>
    <col min="1" max="1" width="6" customWidth="1"/>
    <col min="2" max="2" width="12.625" customWidth="1"/>
    <col min="3" max="3" width="14.375" customWidth="1"/>
    <col min="4" max="4" width="22.375" customWidth="1"/>
    <col min="5" max="5" width="17" customWidth="1"/>
    <col min="6" max="6" width="20.75" customWidth="1"/>
    <col min="7" max="7" width="30.5" customWidth="1"/>
    <col min="8" max="8" width="18.875" customWidth="1"/>
  </cols>
  <sheetData>
    <row r="1" ht="35.25" spans="1:8">
      <c r="A1" s="583" t="s">
        <v>2552</v>
      </c>
      <c r="B1" s="583"/>
      <c r="C1" s="583"/>
      <c r="D1" s="583"/>
      <c r="E1" s="583"/>
      <c r="F1" s="583"/>
      <c r="G1" s="583"/>
      <c r="H1" s="583"/>
    </row>
    <row r="2" ht="43" customHeight="1" spans="1:9">
      <c r="A2" s="18" t="s">
        <v>0</v>
      </c>
      <c r="B2" s="18" t="s">
        <v>2553</v>
      </c>
      <c r="C2" s="19" t="s">
        <v>2</v>
      </c>
      <c r="D2" s="20" t="s">
        <v>3</v>
      </c>
      <c r="E2" s="19" t="s">
        <v>4</v>
      </c>
      <c r="F2" s="20" t="s">
        <v>5</v>
      </c>
      <c r="G2" s="584" t="s">
        <v>2554</v>
      </c>
      <c r="H2" s="585" t="s">
        <v>2489</v>
      </c>
      <c r="I2" s="26"/>
    </row>
    <row r="3" ht="34" customHeight="1" spans="1:9">
      <c r="A3" s="24">
        <v>1</v>
      </c>
      <c r="B3" s="24" t="s">
        <v>2987</v>
      </c>
      <c r="C3" s="586" t="s">
        <v>70</v>
      </c>
      <c r="D3" s="587" t="s">
        <v>3173</v>
      </c>
      <c r="E3" s="587"/>
      <c r="F3" s="587" t="s">
        <v>3173</v>
      </c>
      <c r="G3" s="588" t="s">
        <v>3364</v>
      </c>
      <c r="H3" s="589" t="s">
        <v>2495</v>
      </c>
      <c r="I3" s="229" t="s">
        <v>3365</v>
      </c>
    </row>
    <row r="4" ht="35" customHeight="1" spans="1:9">
      <c r="A4" s="24">
        <v>2</v>
      </c>
      <c r="B4" s="24" t="s">
        <v>2987</v>
      </c>
      <c r="C4" s="586" t="s">
        <v>70</v>
      </c>
      <c r="D4" s="587" t="s">
        <v>3174</v>
      </c>
      <c r="E4" s="587"/>
      <c r="F4" s="587" t="s">
        <v>3174</v>
      </c>
      <c r="G4" s="588" t="s">
        <v>3366</v>
      </c>
      <c r="H4" s="589" t="s">
        <v>2495</v>
      </c>
      <c r="I4" s="229" t="s">
        <v>3365</v>
      </c>
    </row>
    <row r="5" ht="54" spans="1:9">
      <c r="A5" s="24">
        <v>3</v>
      </c>
      <c r="B5" s="24" t="s">
        <v>2987</v>
      </c>
      <c r="C5" s="586" t="s">
        <v>70</v>
      </c>
      <c r="D5" s="587" t="s">
        <v>3175</v>
      </c>
      <c r="E5" s="587" t="s">
        <v>1889</v>
      </c>
      <c r="F5" s="587" t="s">
        <v>1889</v>
      </c>
      <c r="G5" s="588" t="s">
        <v>3367</v>
      </c>
      <c r="H5" s="590" t="s">
        <v>2490</v>
      </c>
      <c r="I5" s="26"/>
    </row>
    <row r="6" ht="111" customHeight="1" spans="1:9">
      <c r="A6" s="24">
        <v>4</v>
      </c>
      <c r="B6" s="24" t="s">
        <v>2987</v>
      </c>
      <c r="C6" s="586" t="s">
        <v>70</v>
      </c>
      <c r="D6" s="587" t="s">
        <v>3175</v>
      </c>
      <c r="E6" s="587" t="s">
        <v>1890</v>
      </c>
      <c r="F6" s="587" t="s">
        <v>1890</v>
      </c>
      <c r="G6" s="588" t="s">
        <v>3368</v>
      </c>
      <c r="H6" s="590" t="s">
        <v>2490</v>
      </c>
      <c r="I6" s="229" t="s">
        <v>3365</v>
      </c>
    </row>
    <row r="7" ht="54" spans="1:9">
      <c r="A7" s="24">
        <v>5</v>
      </c>
      <c r="B7" s="24" t="s">
        <v>2987</v>
      </c>
      <c r="C7" s="586" t="s">
        <v>70</v>
      </c>
      <c r="D7" s="587" t="s">
        <v>3175</v>
      </c>
      <c r="E7" s="587" t="s">
        <v>3176</v>
      </c>
      <c r="F7" s="587" t="s">
        <v>3176</v>
      </c>
      <c r="G7" s="588" t="s">
        <v>3369</v>
      </c>
      <c r="H7" s="590" t="s">
        <v>2490</v>
      </c>
      <c r="I7" s="26"/>
    </row>
    <row r="8" ht="74" customHeight="1" spans="1:9">
      <c r="A8" s="24">
        <v>6</v>
      </c>
      <c r="B8" s="24" t="s">
        <v>2987</v>
      </c>
      <c r="C8" s="586" t="s">
        <v>70</v>
      </c>
      <c r="D8" s="591" t="s">
        <v>3178</v>
      </c>
      <c r="E8" s="587"/>
      <c r="F8" s="591" t="s">
        <v>3178</v>
      </c>
      <c r="G8" s="592" t="s">
        <v>3370</v>
      </c>
      <c r="H8" s="590" t="s">
        <v>2490</v>
      </c>
      <c r="I8" s="26"/>
    </row>
    <row r="9" ht="74" customHeight="1" spans="1:9">
      <c r="A9" s="24">
        <v>7</v>
      </c>
      <c r="B9" s="24" t="s">
        <v>2987</v>
      </c>
      <c r="C9" s="586" t="s">
        <v>70</v>
      </c>
      <c r="D9" s="587" t="s">
        <v>3179</v>
      </c>
      <c r="E9" s="587" t="s">
        <v>1870</v>
      </c>
      <c r="F9" s="587" t="s">
        <v>1870</v>
      </c>
      <c r="G9" s="588" t="s">
        <v>3371</v>
      </c>
      <c r="H9" s="590" t="s">
        <v>2490</v>
      </c>
      <c r="I9" s="26"/>
    </row>
    <row r="10" ht="40.5" spans="1:9">
      <c r="A10" s="24">
        <v>8</v>
      </c>
      <c r="B10" s="24" t="s">
        <v>2987</v>
      </c>
      <c r="C10" s="586" t="s">
        <v>70</v>
      </c>
      <c r="D10" s="587" t="s">
        <v>3179</v>
      </c>
      <c r="E10" s="587" t="s">
        <v>1871</v>
      </c>
      <c r="F10" s="587" t="s">
        <v>1871</v>
      </c>
      <c r="G10" s="588" t="s">
        <v>3372</v>
      </c>
      <c r="H10" s="590" t="s">
        <v>2490</v>
      </c>
      <c r="I10" s="26"/>
    </row>
    <row r="11" ht="54" spans="1:9">
      <c r="A11" s="24">
        <v>9</v>
      </c>
      <c r="B11" s="24" t="s">
        <v>2987</v>
      </c>
      <c r="C11" s="586" t="s">
        <v>70</v>
      </c>
      <c r="D11" s="587" t="s">
        <v>1892</v>
      </c>
      <c r="E11" s="587"/>
      <c r="F11" s="587" t="s">
        <v>1892</v>
      </c>
      <c r="G11" s="588" t="s">
        <v>3373</v>
      </c>
      <c r="H11" s="589" t="s">
        <v>2495</v>
      </c>
      <c r="I11" s="26"/>
    </row>
    <row r="12" ht="30" customHeight="1" spans="1:9">
      <c r="A12" s="24">
        <v>10</v>
      </c>
      <c r="B12" s="24" t="s">
        <v>2987</v>
      </c>
      <c r="C12" s="587" t="s">
        <v>3180</v>
      </c>
      <c r="D12" s="587" t="s">
        <v>3181</v>
      </c>
      <c r="E12" s="587"/>
      <c r="F12" s="587" t="s">
        <v>3181</v>
      </c>
      <c r="G12" s="588" t="s">
        <v>3374</v>
      </c>
      <c r="H12" s="593" t="s">
        <v>2495</v>
      </c>
      <c r="I12" s="229" t="s">
        <v>3365</v>
      </c>
    </row>
    <row r="13" ht="37" customHeight="1" spans="1:9">
      <c r="A13" s="24">
        <v>11</v>
      </c>
      <c r="B13" s="24" t="s">
        <v>2987</v>
      </c>
      <c r="C13" s="587" t="s">
        <v>3180</v>
      </c>
      <c r="D13" s="587" t="s">
        <v>3182</v>
      </c>
      <c r="E13" s="587"/>
      <c r="F13" s="587" t="s">
        <v>3182</v>
      </c>
      <c r="G13" s="588" t="s">
        <v>3375</v>
      </c>
      <c r="H13" s="593" t="s">
        <v>2495</v>
      </c>
      <c r="I13" s="26"/>
    </row>
    <row r="14" ht="54" spans="1:9">
      <c r="A14" s="24">
        <v>12</v>
      </c>
      <c r="B14" s="24" t="s">
        <v>2987</v>
      </c>
      <c r="C14" s="587" t="s">
        <v>2829</v>
      </c>
      <c r="D14" s="587" t="s">
        <v>3183</v>
      </c>
      <c r="E14" s="587" t="s">
        <v>3184</v>
      </c>
      <c r="F14" s="587" t="s">
        <v>3184</v>
      </c>
      <c r="G14" s="588" t="s">
        <v>3376</v>
      </c>
      <c r="H14" s="593" t="s">
        <v>2495</v>
      </c>
      <c r="I14" s="26"/>
    </row>
    <row r="15" ht="54" spans="1:9">
      <c r="A15" s="24">
        <v>13</v>
      </c>
      <c r="B15" s="24" t="s">
        <v>2987</v>
      </c>
      <c r="C15" s="587" t="s">
        <v>2829</v>
      </c>
      <c r="D15" s="587" t="s">
        <v>3186</v>
      </c>
      <c r="E15" s="587" t="s">
        <v>3187</v>
      </c>
      <c r="F15" s="587" t="s">
        <v>3187</v>
      </c>
      <c r="G15" s="588" t="s">
        <v>3377</v>
      </c>
      <c r="H15" s="594" t="s">
        <v>2490</v>
      </c>
      <c r="I15" s="26"/>
    </row>
    <row r="16" ht="54" spans="1:9">
      <c r="A16" s="24">
        <v>14</v>
      </c>
      <c r="B16" s="24" t="s">
        <v>2987</v>
      </c>
      <c r="C16" s="587" t="s">
        <v>2829</v>
      </c>
      <c r="D16" s="587" t="s">
        <v>3188</v>
      </c>
      <c r="E16" s="587" t="s">
        <v>2483</v>
      </c>
      <c r="F16" s="587" t="s">
        <v>2483</v>
      </c>
      <c r="G16" s="588" t="s">
        <v>3378</v>
      </c>
      <c r="H16" s="594" t="s">
        <v>2490</v>
      </c>
      <c r="I16" s="26"/>
    </row>
    <row r="17" ht="51" customHeight="1" spans="1:9">
      <c r="A17" s="24">
        <v>15</v>
      </c>
      <c r="B17" s="24" t="s">
        <v>2987</v>
      </c>
      <c r="C17" s="586" t="s">
        <v>2829</v>
      </c>
      <c r="D17" s="586" t="s">
        <v>2486</v>
      </c>
      <c r="E17" s="586"/>
      <c r="F17" s="586" t="s">
        <v>2486</v>
      </c>
      <c r="G17" s="595" t="s">
        <v>3379</v>
      </c>
      <c r="H17" s="594" t="s">
        <v>2490</v>
      </c>
      <c r="I17" s="26"/>
    </row>
    <row r="18" ht="30" customHeight="1" spans="1:9">
      <c r="A18" s="24">
        <v>16</v>
      </c>
      <c r="B18" s="21" t="s">
        <v>2555</v>
      </c>
      <c r="C18" s="21" t="s">
        <v>15</v>
      </c>
      <c r="D18" s="23" t="s">
        <v>85</v>
      </c>
      <c r="E18" s="21"/>
      <c r="F18" s="23" t="s">
        <v>85</v>
      </c>
      <c r="G18" s="23" t="s">
        <v>3380</v>
      </c>
      <c r="H18" s="585" t="s">
        <v>2495</v>
      </c>
      <c r="I18" s="26"/>
    </row>
    <row r="19" ht="28.5" spans="1:9">
      <c r="A19" s="24">
        <v>17</v>
      </c>
      <c r="B19" s="21" t="s">
        <v>2555</v>
      </c>
      <c r="C19" s="21" t="s">
        <v>70</v>
      </c>
      <c r="D19" s="23" t="s">
        <v>86</v>
      </c>
      <c r="E19" s="21"/>
      <c r="F19" s="23" t="s">
        <v>87</v>
      </c>
      <c r="G19" s="23" t="s">
        <v>3381</v>
      </c>
      <c r="H19" s="585" t="s">
        <v>2490</v>
      </c>
      <c r="I19" s="26"/>
    </row>
    <row r="20" ht="42.75" spans="1:9">
      <c r="A20" s="24">
        <v>18</v>
      </c>
      <c r="B20" s="21" t="s">
        <v>2555</v>
      </c>
      <c r="C20" s="21" t="s">
        <v>70</v>
      </c>
      <c r="D20" s="23" t="s">
        <v>86</v>
      </c>
      <c r="E20" s="23" t="s">
        <v>89</v>
      </c>
      <c r="F20" s="23" t="s">
        <v>89</v>
      </c>
      <c r="G20" s="23" t="s">
        <v>3381</v>
      </c>
      <c r="H20" s="585" t="s">
        <v>2490</v>
      </c>
      <c r="I20" s="26"/>
    </row>
    <row r="21" ht="42.75" spans="1:9">
      <c r="A21" s="24">
        <v>19</v>
      </c>
      <c r="B21" s="21" t="s">
        <v>2555</v>
      </c>
      <c r="C21" s="21" t="s">
        <v>70</v>
      </c>
      <c r="D21" s="23" t="s">
        <v>86</v>
      </c>
      <c r="E21" s="23" t="s">
        <v>1342</v>
      </c>
      <c r="F21" s="23" t="s">
        <v>1342</v>
      </c>
      <c r="G21" s="23" t="s">
        <v>3382</v>
      </c>
      <c r="H21" s="585" t="s">
        <v>2490</v>
      </c>
      <c r="I21" s="26"/>
    </row>
    <row r="22" ht="42.75" spans="1:9">
      <c r="A22" s="24">
        <v>20</v>
      </c>
      <c r="B22" s="21" t="s">
        <v>2555</v>
      </c>
      <c r="C22" s="21" t="s">
        <v>70</v>
      </c>
      <c r="D22" s="23" t="s">
        <v>86</v>
      </c>
      <c r="E22" s="23" t="s">
        <v>1343</v>
      </c>
      <c r="F22" s="23" t="s">
        <v>1343</v>
      </c>
      <c r="G22" s="23" t="s">
        <v>3383</v>
      </c>
      <c r="H22" s="585" t="s">
        <v>2490</v>
      </c>
      <c r="I22" s="26"/>
    </row>
    <row r="23" ht="42.75" spans="1:9">
      <c r="A23" s="24">
        <v>21</v>
      </c>
      <c r="B23" s="21" t="s">
        <v>2555</v>
      </c>
      <c r="C23" s="21" t="s">
        <v>70</v>
      </c>
      <c r="D23" s="23" t="s">
        <v>86</v>
      </c>
      <c r="E23" s="23" t="s">
        <v>1369</v>
      </c>
      <c r="F23" s="23" t="s">
        <v>1369</v>
      </c>
      <c r="G23" s="23" t="s">
        <v>3384</v>
      </c>
      <c r="H23" s="585" t="s">
        <v>2490</v>
      </c>
      <c r="I23" s="26"/>
    </row>
    <row r="24" ht="28.5" spans="1:9">
      <c r="A24" s="24">
        <v>22</v>
      </c>
      <c r="B24" s="21" t="s">
        <v>2555</v>
      </c>
      <c r="C24" s="21" t="s">
        <v>70</v>
      </c>
      <c r="D24" s="23" t="s">
        <v>86</v>
      </c>
      <c r="E24" s="23" t="s">
        <v>88</v>
      </c>
      <c r="F24" s="23" t="s">
        <v>88</v>
      </c>
      <c r="G24" s="23" t="s">
        <v>3381</v>
      </c>
      <c r="H24" s="585" t="s">
        <v>2490</v>
      </c>
      <c r="I24" s="26"/>
    </row>
    <row r="25" ht="42.75" spans="1:9">
      <c r="A25" s="24">
        <v>23</v>
      </c>
      <c r="B25" s="21" t="s">
        <v>2555</v>
      </c>
      <c r="C25" s="21" t="s">
        <v>70</v>
      </c>
      <c r="D25" s="23" t="s">
        <v>86</v>
      </c>
      <c r="E25" s="23" t="s">
        <v>2556</v>
      </c>
      <c r="F25" s="23" t="s">
        <v>2556</v>
      </c>
      <c r="G25" s="23" t="s">
        <v>3385</v>
      </c>
      <c r="H25" s="585" t="s">
        <v>2490</v>
      </c>
      <c r="I25" s="26"/>
    </row>
    <row r="26" ht="39" customHeight="1" spans="1:9">
      <c r="A26" s="24">
        <v>24</v>
      </c>
      <c r="B26" s="21" t="s">
        <v>2555</v>
      </c>
      <c r="C26" s="21" t="s">
        <v>70</v>
      </c>
      <c r="D26" s="23" t="s">
        <v>86</v>
      </c>
      <c r="E26" s="21" t="s">
        <v>1344</v>
      </c>
      <c r="F26" s="23" t="s">
        <v>1344</v>
      </c>
      <c r="G26" s="23" t="s">
        <v>3386</v>
      </c>
      <c r="H26" s="585" t="s">
        <v>2490</v>
      </c>
      <c r="I26" s="26"/>
    </row>
    <row r="27" ht="57" spans="1:9">
      <c r="A27" s="24">
        <v>25</v>
      </c>
      <c r="B27" s="21" t="s">
        <v>2555</v>
      </c>
      <c r="C27" s="21" t="s">
        <v>70</v>
      </c>
      <c r="D27" s="23" t="s">
        <v>86</v>
      </c>
      <c r="E27" s="23" t="s">
        <v>1345</v>
      </c>
      <c r="F27" s="23" t="s">
        <v>1345</v>
      </c>
      <c r="G27" s="23" t="s">
        <v>3387</v>
      </c>
      <c r="H27" s="585" t="s">
        <v>2490</v>
      </c>
      <c r="I27" s="26"/>
    </row>
    <row r="28" ht="28.5" spans="1:9">
      <c r="A28" s="24">
        <v>26</v>
      </c>
      <c r="B28" s="21" t="s">
        <v>2555</v>
      </c>
      <c r="C28" s="27" t="s">
        <v>15</v>
      </c>
      <c r="D28" s="27" t="s">
        <v>2557</v>
      </c>
      <c r="E28" s="25"/>
      <c r="F28" s="27" t="s">
        <v>2557</v>
      </c>
      <c r="G28" s="27" t="s">
        <v>3388</v>
      </c>
      <c r="H28" s="585" t="s">
        <v>2490</v>
      </c>
      <c r="I28" s="26"/>
    </row>
    <row r="29" ht="28.5" spans="1:9">
      <c r="A29" s="24">
        <v>27</v>
      </c>
      <c r="B29" s="21" t="s">
        <v>2555</v>
      </c>
      <c r="C29" s="27" t="s">
        <v>15</v>
      </c>
      <c r="D29" s="27" t="s">
        <v>2558</v>
      </c>
      <c r="E29" s="25"/>
      <c r="F29" s="27" t="s">
        <v>2558</v>
      </c>
      <c r="G29" s="27" t="s">
        <v>3389</v>
      </c>
      <c r="H29" s="585" t="s">
        <v>2490</v>
      </c>
      <c r="I29" s="26"/>
    </row>
    <row r="30" ht="28.5" spans="1:9">
      <c r="A30" s="24">
        <v>28</v>
      </c>
      <c r="B30" s="21" t="s">
        <v>2555</v>
      </c>
      <c r="C30" s="27" t="s">
        <v>15</v>
      </c>
      <c r="D30" s="27" t="s">
        <v>2559</v>
      </c>
      <c r="E30" s="25"/>
      <c r="F30" s="27" t="s">
        <v>2559</v>
      </c>
      <c r="G30" s="27" t="s">
        <v>3390</v>
      </c>
      <c r="H30" s="585" t="s">
        <v>2490</v>
      </c>
      <c r="I30" s="26"/>
    </row>
    <row r="31" ht="27" customHeight="1" spans="1:9">
      <c r="A31" s="24">
        <v>29</v>
      </c>
      <c r="B31" s="21" t="s">
        <v>2555</v>
      </c>
      <c r="C31" s="27" t="s">
        <v>15</v>
      </c>
      <c r="D31" s="27" t="s">
        <v>2560</v>
      </c>
      <c r="E31" s="25"/>
      <c r="F31" s="27" t="s">
        <v>2560</v>
      </c>
      <c r="G31" s="27" t="s">
        <v>3390</v>
      </c>
      <c r="H31" s="585" t="s">
        <v>2490</v>
      </c>
      <c r="I31" s="26"/>
    </row>
    <row r="32" ht="28.5" spans="1:9">
      <c r="A32" s="24">
        <v>30</v>
      </c>
      <c r="B32" s="21" t="s">
        <v>2555</v>
      </c>
      <c r="C32" s="27" t="s">
        <v>15</v>
      </c>
      <c r="D32" s="27" t="s">
        <v>2561</v>
      </c>
      <c r="E32" s="25"/>
      <c r="F32" s="27" t="s">
        <v>2561</v>
      </c>
      <c r="G32" s="27" t="s">
        <v>3391</v>
      </c>
      <c r="H32" s="585" t="s">
        <v>2490</v>
      </c>
      <c r="I32" s="26"/>
    </row>
    <row r="33" ht="39" customHeight="1" spans="1:9">
      <c r="A33" s="24">
        <v>31</v>
      </c>
      <c r="B33" s="21" t="s">
        <v>2975</v>
      </c>
      <c r="C33" s="27" t="s">
        <v>15</v>
      </c>
      <c r="D33" s="27" t="s">
        <v>961</v>
      </c>
      <c r="E33" s="27"/>
      <c r="F33" s="27" t="s">
        <v>961</v>
      </c>
      <c r="G33" s="27" t="s">
        <v>3392</v>
      </c>
      <c r="H33" s="596" t="s">
        <v>2495</v>
      </c>
      <c r="I33" s="26"/>
    </row>
    <row r="34" ht="42" customHeight="1" spans="1:9">
      <c r="A34" s="24">
        <v>32</v>
      </c>
      <c r="B34" s="21" t="s">
        <v>2975</v>
      </c>
      <c r="C34" s="27" t="s">
        <v>70</v>
      </c>
      <c r="D34" s="27" t="s">
        <v>1011</v>
      </c>
      <c r="E34" s="27"/>
      <c r="F34" s="27" t="s">
        <v>1011</v>
      </c>
      <c r="G34" s="27" t="s">
        <v>3392</v>
      </c>
      <c r="H34" s="596" t="s">
        <v>2495</v>
      </c>
      <c r="I34" s="26"/>
    </row>
    <row r="35" ht="42.75" spans="1:9">
      <c r="A35" s="24">
        <v>33</v>
      </c>
      <c r="B35" s="21" t="s">
        <v>2975</v>
      </c>
      <c r="C35" s="27" t="s">
        <v>17</v>
      </c>
      <c r="D35" s="27" t="s">
        <v>965</v>
      </c>
      <c r="E35" s="27"/>
      <c r="F35" s="27" t="s">
        <v>965</v>
      </c>
      <c r="G35" s="27" t="s">
        <v>3392</v>
      </c>
      <c r="H35" s="596" t="s">
        <v>2495</v>
      </c>
      <c r="I35" s="26"/>
    </row>
    <row r="36" ht="57" spans="1:9">
      <c r="A36" s="24">
        <v>34</v>
      </c>
      <c r="B36" s="21" t="s">
        <v>2975</v>
      </c>
      <c r="C36" s="27" t="s">
        <v>17</v>
      </c>
      <c r="D36" s="27" t="s">
        <v>966</v>
      </c>
      <c r="E36" s="27"/>
      <c r="F36" s="27" t="s">
        <v>966</v>
      </c>
      <c r="G36" s="27" t="s">
        <v>3392</v>
      </c>
      <c r="H36" s="596" t="s">
        <v>2495</v>
      </c>
      <c r="I36" s="26"/>
    </row>
    <row r="37" ht="85.5" spans="1:9">
      <c r="A37" s="24">
        <v>35</v>
      </c>
      <c r="B37" s="21" t="s">
        <v>2975</v>
      </c>
      <c r="C37" s="27" t="s">
        <v>17</v>
      </c>
      <c r="D37" s="27" t="s">
        <v>967</v>
      </c>
      <c r="E37" s="27"/>
      <c r="F37" s="27" t="s">
        <v>967</v>
      </c>
      <c r="G37" s="27" t="s">
        <v>3393</v>
      </c>
      <c r="H37" s="596" t="s">
        <v>2495</v>
      </c>
      <c r="I37" s="229" t="s">
        <v>3394</v>
      </c>
    </row>
    <row r="38" ht="85.5" spans="1:9">
      <c r="A38" s="24">
        <v>36</v>
      </c>
      <c r="B38" s="21" t="s">
        <v>2975</v>
      </c>
      <c r="C38" s="27" t="s">
        <v>15</v>
      </c>
      <c r="D38" s="27" t="s">
        <v>962</v>
      </c>
      <c r="E38" s="27"/>
      <c r="F38" s="27" t="s">
        <v>962</v>
      </c>
      <c r="G38" s="27" t="s">
        <v>3395</v>
      </c>
      <c r="H38" s="596" t="s">
        <v>2495</v>
      </c>
      <c r="I38" s="26"/>
    </row>
    <row r="39" ht="45" customHeight="1" spans="1:9">
      <c r="A39" s="24">
        <v>37</v>
      </c>
      <c r="B39" s="21" t="s">
        <v>2975</v>
      </c>
      <c r="C39" s="27" t="s">
        <v>70</v>
      </c>
      <c r="D39" s="27" t="s">
        <v>988</v>
      </c>
      <c r="E39" s="27"/>
      <c r="F39" s="27" t="s">
        <v>989</v>
      </c>
      <c r="G39" s="27" t="s">
        <v>3396</v>
      </c>
      <c r="H39" s="596" t="s">
        <v>2495</v>
      </c>
      <c r="I39" s="229" t="s">
        <v>3365</v>
      </c>
    </row>
    <row r="40" ht="43" customHeight="1" spans="1:9">
      <c r="A40" s="24">
        <v>38</v>
      </c>
      <c r="B40" s="21" t="s">
        <v>2975</v>
      </c>
      <c r="C40" s="27" t="s">
        <v>70</v>
      </c>
      <c r="D40" s="27" t="s">
        <v>988</v>
      </c>
      <c r="E40" s="27"/>
      <c r="F40" s="27" t="s">
        <v>990</v>
      </c>
      <c r="G40" s="27" t="s">
        <v>3396</v>
      </c>
      <c r="H40" s="596" t="s">
        <v>2495</v>
      </c>
      <c r="I40" s="229" t="s">
        <v>3365</v>
      </c>
    </row>
    <row r="41" ht="85.5" spans="1:9">
      <c r="A41" s="24">
        <v>39</v>
      </c>
      <c r="B41" s="21" t="s">
        <v>2975</v>
      </c>
      <c r="C41" s="27" t="s">
        <v>70</v>
      </c>
      <c r="D41" s="27" t="s">
        <v>991</v>
      </c>
      <c r="E41" s="27" t="s">
        <v>992</v>
      </c>
      <c r="F41" s="27" t="s">
        <v>992</v>
      </c>
      <c r="G41" s="27" t="s">
        <v>3397</v>
      </c>
      <c r="H41" s="596" t="s">
        <v>2864</v>
      </c>
      <c r="I41" s="229" t="s">
        <v>3394</v>
      </c>
    </row>
    <row r="42" ht="85.5" spans="1:9">
      <c r="A42" s="24">
        <v>40</v>
      </c>
      <c r="B42" s="21" t="s">
        <v>2975</v>
      </c>
      <c r="C42" s="27" t="s">
        <v>70</v>
      </c>
      <c r="D42" s="27" t="s">
        <v>991</v>
      </c>
      <c r="E42" s="27" t="s">
        <v>993</v>
      </c>
      <c r="F42" s="27" t="s">
        <v>993</v>
      </c>
      <c r="G42" s="27" t="s">
        <v>3398</v>
      </c>
      <c r="H42" s="596" t="s">
        <v>2864</v>
      </c>
      <c r="I42" s="229" t="s">
        <v>3394</v>
      </c>
    </row>
    <row r="43" ht="85.5" spans="1:9">
      <c r="A43" s="24">
        <v>41</v>
      </c>
      <c r="B43" s="21" t="s">
        <v>2975</v>
      </c>
      <c r="C43" s="27" t="s">
        <v>70</v>
      </c>
      <c r="D43" s="27" t="s">
        <v>991</v>
      </c>
      <c r="E43" s="27" t="s">
        <v>994</v>
      </c>
      <c r="F43" s="27" t="s">
        <v>994</v>
      </c>
      <c r="G43" s="27" t="s">
        <v>3399</v>
      </c>
      <c r="H43" s="596" t="s">
        <v>2864</v>
      </c>
      <c r="I43" s="229" t="s">
        <v>3394</v>
      </c>
    </row>
    <row r="44" ht="85.5" spans="1:9">
      <c r="A44" s="24">
        <v>42</v>
      </c>
      <c r="B44" s="21" t="s">
        <v>2975</v>
      </c>
      <c r="C44" s="27" t="s">
        <v>70</v>
      </c>
      <c r="D44" s="27" t="s">
        <v>991</v>
      </c>
      <c r="E44" s="27" t="s">
        <v>995</v>
      </c>
      <c r="F44" s="27" t="s">
        <v>995</v>
      </c>
      <c r="G44" s="27" t="s">
        <v>3397</v>
      </c>
      <c r="H44" s="596" t="s">
        <v>2864</v>
      </c>
      <c r="I44" s="229" t="s">
        <v>3394</v>
      </c>
    </row>
    <row r="45" ht="85.5" spans="1:9">
      <c r="A45" s="24">
        <v>43</v>
      </c>
      <c r="B45" s="21" t="s">
        <v>2975</v>
      </c>
      <c r="C45" s="27" t="s">
        <v>70</v>
      </c>
      <c r="D45" s="27" t="s">
        <v>991</v>
      </c>
      <c r="E45" s="27" t="s">
        <v>996</v>
      </c>
      <c r="F45" s="27" t="s">
        <v>996</v>
      </c>
      <c r="G45" s="27" t="s">
        <v>3397</v>
      </c>
      <c r="H45" s="596" t="s">
        <v>2864</v>
      </c>
      <c r="I45" s="229" t="s">
        <v>3394</v>
      </c>
    </row>
    <row r="46" ht="85.5" spans="1:9">
      <c r="A46" s="24">
        <v>44</v>
      </c>
      <c r="B46" s="21" t="s">
        <v>2975</v>
      </c>
      <c r="C46" s="27" t="s">
        <v>70</v>
      </c>
      <c r="D46" s="27" t="s">
        <v>991</v>
      </c>
      <c r="E46" s="27" t="s">
        <v>997</v>
      </c>
      <c r="F46" s="27" t="s">
        <v>997</v>
      </c>
      <c r="G46" s="27" t="s">
        <v>3397</v>
      </c>
      <c r="H46" s="596" t="s">
        <v>2864</v>
      </c>
      <c r="I46" s="229" t="s">
        <v>3394</v>
      </c>
    </row>
    <row r="47" ht="85.5" spans="1:9">
      <c r="A47" s="24">
        <v>45</v>
      </c>
      <c r="B47" s="21" t="s">
        <v>2975</v>
      </c>
      <c r="C47" s="27" t="s">
        <v>70</v>
      </c>
      <c r="D47" s="27" t="s">
        <v>991</v>
      </c>
      <c r="E47" s="27" t="s">
        <v>998</v>
      </c>
      <c r="F47" s="27" t="s">
        <v>998</v>
      </c>
      <c r="G47" s="27" t="s">
        <v>3397</v>
      </c>
      <c r="H47" s="596" t="s">
        <v>2864</v>
      </c>
      <c r="I47" s="229" t="s">
        <v>3394</v>
      </c>
    </row>
    <row r="48" ht="42.75" spans="1:9">
      <c r="A48" s="24">
        <v>46</v>
      </c>
      <c r="B48" s="21" t="s">
        <v>2975</v>
      </c>
      <c r="C48" s="27" t="s">
        <v>70</v>
      </c>
      <c r="D48" s="27" t="s">
        <v>968</v>
      </c>
      <c r="E48" s="27" t="s">
        <v>979</v>
      </c>
      <c r="F48" s="27" t="s">
        <v>2865</v>
      </c>
      <c r="G48" s="27" t="s">
        <v>3400</v>
      </c>
      <c r="H48" s="596" t="s">
        <v>2490</v>
      </c>
      <c r="I48" s="229" t="s">
        <v>3394</v>
      </c>
    </row>
    <row r="49" ht="42.75" spans="1:9">
      <c r="A49" s="24">
        <v>47</v>
      </c>
      <c r="B49" s="21" t="s">
        <v>2975</v>
      </c>
      <c r="C49" s="27" t="s">
        <v>70</v>
      </c>
      <c r="D49" s="27" t="s">
        <v>968</v>
      </c>
      <c r="E49" s="27" t="s">
        <v>979</v>
      </c>
      <c r="F49" s="27" t="s">
        <v>981</v>
      </c>
      <c r="G49" s="27" t="s">
        <v>3400</v>
      </c>
      <c r="H49" s="596" t="s">
        <v>2490</v>
      </c>
      <c r="I49" s="229" t="s">
        <v>3394</v>
      </c>
    </row>
    <row r="50" ht="42.75" spans="1:9">
      <c r="A50" s="24">
        <v>48</v>
      </c>
      <c r="B50" s="21" t="s">
        <v>2975</v>
      </c>
      <c r="C50" s="27" t="s">
        <v>70</v>
      </c>
      <c r="D50" s="27" t="s">
        <v>968</v>
      </c>
      <c r="E50" s="27" t="s">
        <v>982</v>
      </c>
      <c r="F50" s="27" t="s">
        <v>983</v>
      </c>
      <c r="G50" s="27" t="s">
        <v>3400</v>
      </c>
      <c r="H50" s="596" t="s">
        <v>2490</v>
      </c>
      <c r="I50" s="229" t="s">
        <v>3394</v>
      </c>
    </row>
    <row r="51" ht="42.75" spans="1:9">
      <c r="A51" s="24">
        <v>49</v>
      </c>
      <c r="B51" s="21" t="s">
        <v>2975</v>
      </c>
      <c r="C51" s="27" t="s">
        <v>70</v>
      </c>
      <c r="D51" s="27" t="s">
        <v>968</v>
      </c>
      <c r="E51" s="27" t="s">
        <v>982</v>
      </c>
      <c r="F51" s="27" t="s">
        <v>984</v>
      </c>
      <c r="G51" s="27" t="s">
        <v>3400</v>
      </c>
      <c r="H51" s="596" t="s">
        <v>2490</v>
      </c>
      <c r="I51" s="229" t="s">
        <v>3394</v>
      </c>
    </row>
    <row r="52" ht="42.75" spans="1:9">
      <c r="A52" s="24">
        <v>50</v>
      </c>
      <c r="B52" s="21" t="s">
        <v>2975</v>
      </c>
      <c r="C52" s="27" t="s">
        <v>70</v>
      </c>
      <c r="D52" s="27" t="s">
        <v>968</v>
      </c>
      <c r="E52" s="27" t="s">
        <v>982</v>
      </c>
      <c r="F52" s="27" t="s">
        <v>2866</v>
      </c>
      <c r="G52" s="27" t="s">
        <v>3400</v>
      </c>
      <c r="H52" s="596" t="s">
        <v>2490</v>
      </c>
      <c r="I52" s="229" t="s">
        <v>3394</v>
      </c>
    </row>
    <row r="53" ht="57" spans="1:9">
      <c r="A53" s="24">
        <v>51</v>
      </c>
      <c r="B53" s="21" t="s">
        <v>2975</v>
      </c>
      <c r="C53" s="27" t="s">
        <v>70</v>
      </c>
      <c r="D53" s="27" t="s">
        <v>968</v>
      </c>
      <c r="E53" s="27" t="s">
        <v>986</v>
      </c>
      <c r="F53" s="27" t="s">
        <v>987</v>
      </c>
      <c r="G53" s="27" t="s">
        <v>3400</v>
      </c>
      <c r="H53" s="596" t="s">
        <v>2490</v>
      </c>
      <c r="I53" s="229" t="s">
        <v>3394</v>
      </c>
    </row>
    <row r="54" ht="57" spans="1:9">
      <c r="A54" s="24">
        <v>52</v>
      </c>
      <c r="B54" s="21" t="s">
        <v>2975</v>
      </c>
      <c r="C54" s="27" t="s">
        <v>70</v>
      </c>
      <c r="D54" s="27" t="s">
        <v>968</v>
      </c>
      <c r="E54" s="27" t="s">
        <v>986</v>
      </c>
      <c r="F54" s="27" t="s">
        <v>1010</v>
      </c>
      <c r="G54" s="27" t="s">
        <v>3400</v>
      </c>
      <c r="H54" s="596" t="s">
        <v>2490</v>
      </c>
      <c r="I54" s="229" t="s">
        <v>3394</v>
      </c>
    </row>
    <row r="55" ht="114" spans="1:9">
      <c r="A55" s="24">
        <v>53</v>
      </c>
      <c r="B55" s="21" t="s">
        <v>2975</v>
      </c>
      <c r="C55" s="27" t="s">
        <v>70</v>
      </c>
      <c r="D55" s="27" t="s">
        <v>968</v>
      </c>
      <c r="E55" s="27" t="s">
        <v>986</v>
      </c>
      <c r="F55" s="27" t="s">
        <v>1009</v>
      </c>
      <c r="G55" s="27" t="s">
        <v>3400</v>
      </c>
      <c r="H55" s="596" t="s">
        <v>2490</v>
      </c>
      <c r="I55" s="229" t="s">
        <v>3394</v>
      </c>
    </row>
    <row r="56" ht="57" spans="1:9">
      <c r="A56" s="24">
        <v>54</v>
      </c>
      <c r="B56" s="21" t="s">
        <v>2975</v>
      </c>
      <c r="C56" s="27" t="s">
        <v>70</v>
      </c>
      <c r="D56" s="27" t="s">
        <v>968</v>
      </c>
      <c r="E56" s="27" t="s">
        <v>1005</v>
      </c>
      <c r="F56" s="27" t="s">
        <v>1008</v>
      </c>
      <c r="G56" s="27" t="s">
        <v>3400</v>
      </c>
      <c r="H56" s="596" t="s">
        <v>2490</v>
      </c>
      <c r="I56" s="229" t="s">
        <v>3394</v>
      </c>
    </row>
    <row r="57" ht="57" spans="1:9">
      <c r="A57" s="24">
        <v>55</v>
      </c>
      <c r="B57" s="21" t="s">
        <v>2975</v>
      </c>
      <c r="C57" s="27" t="s">
        <v>70</v>
      </c>
      <c r="D57" s="27" t="s">
        <v>968</v>
      </c>
      <c r="E57" s="27" t="s">
        <v>1005</v>
      </c>
      <c r="F57" s="27" t="s">
        <v>1007</v>
      </c>
      <c r="G57" s="27" t="s">
        <v>3400</v>
      </c>
      <c r="H57" s="596" t="s">
        <v>2490</v>
      </c>
      <c r="I57" s="229" t="s">
        <v>3394</v>
      </c>
    </row>
    <row r="58" ht="57" spans="1:9">
      <c r="A58" s="24">
        <v>56</v>
      </c>
      <c r="B58" s="21" t="s">
        <v>2975</v>
      </c>
      <c r="C58" s="27" t="s">
        <v>70</v>
      </c>
      <c r="D58" s="27" t="s">
        <v>968</v>
      </c>
      <c r="E58" s="27" t="s">
        <v>1005</v>
      </c>
      <c r="F58" s="27" t="s">
        <v>2867</v>
      </c>
      <c r="G58" s="27" t="s">
        <v>3400</v>
      </c>
      <c r="H58" s="596" t="s">
        <v>2490</v>
      </c>
      <c r="I58" s="229" t="s">
        <v>3394</v>
      </c>
    </row>
    <row r="59" ht="42.75" spans="1:9">
      <c r="A59" s="24">
        <v>57</v>
      </c>
      <c r="B59" s="21" t="s">
        <v>2975</v>
      </c>
      <c r="C59" s="27" t="s">
        <v>70</v>
      </c>
      <c r="D59" s="27" t="s">
        <v>968</v>
      </c>
      <c r="E59" s="27" t="s">
        <v>1002</v>
      </c>
      <c r="F59" s="27" t="s">
        <v>1004</v>
      </c>
      <c r="G59" s="27" t="s">
        <v>3400</v>
      </c>
      <c r="H59" s="596" t="s">
        <v>2490</v>
      </c>
      <c r="I59" s="229" t="s">
        <v>3394</v>
      </c>
    </row>
    <row r="60" ht="42.75" spans="1:9">
      <c r="A60" s="24">
        <v>58</v>
      </c>
      <c r="B60" s="21" t="s">
        <v>2975</v>
      </c>
      <c r="C60" s="27" t="s">
        <v>70</v>
      </c>
      <c r="D60" s="27" t="s">
        <v>968</v>
      </c>
      <c r="E60" s="27" t="s">
        <v>1002</v>
      </c>
      <c r="F60" s="27" t="s">
        <v>2868</v>
      </c>
      <c r="G60" s="27" t="s">
        <v>3400</v>
      </c>
      <c r="H60" s="596" t="s">
        <v>2490</v>
      </c>
      <c r="I60" s="229" t="s">
        <v>3394</v>
      </c>
    </row>
    <row r="61" ht="57" spans="1:9">
      <c r="A61" s="24">
        <v>59</v>
      </c>
      <c r="B61" s="21" t="s">
        <v>2975</v>
      </c>
      <c r="C61" s="27" t="s">
        <v>70</v>
      </c>
      <c r="D61" s="27" t="s">
        <v>968</v>
      </c>
      <c r="E61" s="27" t="s">
        <v>969</v>
      </c>
      <c r="F61" s="27" t="s">
        <v>999</v>
      </c>
      <c r="G61" s="27" t="s">
        <v>3400</v>
      </c>
      <c r="H61" s="596" t="s">
        <v>2490</v>
      </c>
      <c r="I61" s="229" t="s">
        <v>3394</v>
      </c>
    </row>
    <row r="62" ht="57" spans="1:9">
      <c r="A62" s="24">
        <v>60</v>
      </c>
      <c r="B62" s="21" t="s">
        <v>2975</v>
      </c>
      <c r="C62" s="27" t="s">
        <v>70</v>
      </c>
      <c r="D62" s="27" t="s">
        <v>968</v>
      </c>
      <c r="E62" s="27" t="s">
        <v>969</v>
      </c>
      <c r="F62" s="27" t="s">
        <v>1000</v>
      </c>
      <c r="G62" s="27" t="s">
        <v>3400</v>
      </c>
      <c r="H62" s="596" t="s">
        <v>2490</v>
      </c>
      <c r="I62" s="229" t="s">
        <v>3394</v>
      </c>
    </row>
    <row r="63" ht="57" spans="1:9">
      <c r="A63" s="24">
        <v>61</v>
      </c>
      <c r="B63" s="21" t="s">
        <v>2975</v>
      </c>
      <c r="C63" s="27" t="s">
        <v>70</v>
      </c>
      <c r="D63" s="27" t="s">
        <v>968</v>
      </c>
      <c r="E63" s="27" t="s">
        <v>969</v>
      </c>
      <c r="F63" s="27" t="s">
        <v>1001</v>
      </c>
      <c r="G63" s="27" t="s">
        <v>3400</v>
      </c>
      <c r="H63" s="596" t="s">
        <v>2490</v>
      </c>
      <c r="I63" s="229" t="s">
        <v>3394</v>
      </c>
    </row>
    <row r="64" ht="57" spans="1:9">
      <c r="A64" s="24">
        <v>62</v>
      </c>
      <c r="B64" s="21" t="s">
        <v>2975</v>
      </c>
      <c r="C64" s="27" t="s">
        <v>70</v>
      </c>
      <c r="D64" s="27" t="s">
        <v>968</v>
      </c>
      <c r="E64" s="27" t="s">
        <v>969</v>
      </c>
      <c r="F64" s="27" t="s">
        <v>2869</v>
      </c>
      <c r="G64" s="27" t="s">
        <v>3400</v>
      </c>
      <c r="H64" s="27" t="s">
        <v>2490</v>
      </c>
      <c r="I64" s="229" t="s">
        <v>3394</v>
      </c>
    </row>
    <row r="65" ht="57" spans="1:9">
      <c r="A65" s="24">
        <v>63</v>
      </c>
      <c r="B65" s="21" t="s">
        <v>2975</v>
      </c>
      <c r="C65" s="27" t="s">
        <v>70</v>
      </c>
      <c r="D65" s="27" t="s">
        <v>971</v>
      </c>
      <c r="E65" s="27" t="s">
        <v>972</v>
      </c>
      <c r="F65" s="27" t="s">
        <v>2870</v>
      </c>
      <c r="G65" s="27" t="s">
        <v>2215</v>
      </c>
      <c r="H65" s="27" t="s">
        <v>2490</v>
      </c>
      <c r="I65" s="229" t="s">
        <v>3394</v>
      </c>
    </row>
    <row r="66" ht="28.5" spans="1:9">
      <c r="A66" s="24">
        <v>64</v>
      </c>
      <c r="B66" s="21" t="s">
        <v>2975</v>
      </c>
      <c r="C66" s="27" t="s">
        <v>70</v>
      </c>
      <c r="D66" s="27" t="s">
        <v>971</v>
      </c>
      <c r="E66" s="27" t="s">
        <v>972</v>
      </c>
      <c r="F66" s="27" t="s">
        <v>2871</v>
      </c>
      <c r="G66" s="27" t="s">
        <v>2215</v>
      </c>
      <c r="H66" s="27" t="s">
        <v>2490</v>
      </c>
      <c r="I66" s="229" t="s">
        <v>3394</v>
      </c>
    </row>
    <row r="67" ht="28.5" spans="1:9">
      <c r="A67" s="24">
        <v>65</v>
      </c>
      <c r="B67" s="21" t="s">
        <v>2975</v>
      </c>
      <c r="C67" s="27" t="s">
        <v>70</v>
      </c>
      <c r="D67" s="27" t="s">
        <v>971</v>
      </c>
      <c r="E67" s="27" t="s">
        <v>972</v>
      </c>
      <c r="F67" s="27" t="s">
        <v>2872</v>
      </c>
      <c r="G67" s="27" t="s">
        <v>2215</v>
      </c>
      <c r="H67" s="27" t="s">
        <v>2490</v>
      </c>
      <c r="I67" s="229" t="s">
        <v>3394</v>
      </c>
    </row>
    <row r="68" ht="28.5" spans="1:9">
      <c r="A68" s="24">
        <v>66</v>
      </c>
      <c r="B68" s="21" t="s">
        <v>2975</v>
      </c>
      <c r="C68" s="27" t="s">
        <v>70</v>
      </c>
      <c r="D68" s="27" t="s">
        <v>971</v>
      </c>
      <c r="E68" s="27" t="s">
        <v>976</v>
      </c>
      <c r="F68" s="27" t="s">
        <v>2873</v>
      </c>
      <c r="G68" s="27" t="s">
        <v>3401</v>
      </c>
      <c r="H68" s="27" t="s">
        <v>2490</v>
      </c>
      <c r="I68" s="229" t="s">
        <v>3394</v>
      </c>
    </row>
    <row r="69" ht="28.5" spans="1:9">
      <c r="A69" s="24">
        <v>67</v>
      </c>
      <c r="B69" s="21" t="s">
        <v>2975</v>
      </c>
      <c r="C69" s="27" t="s">
        <v>70</v>
      </c>
      <c r="D69" s="27" t="s">
        <v>971</v>
      </c>
      <c r="E69" s="27" t="s">
        <v>976</v>
      </c>
      <c r="F69" s="27" t="s">
        <v>2874</v>
      </c>
      <c r="G69" s="27" t="s">
        <v>3401</v>
      </c>
      <c r="H69" s="27" t="s">
        <v>2495</v>
      </c>
      <c r="I69" s="229" t="s">
        <v>3394</v>
      </c>
    </row>
    <row r="70" ht="28.5" spans="1:9">
      <c r="A70" s="24">
        <v>68</v>
      </c>
      <c r="B70" s="21" t="s">
        <v>2975</v>
      </c>
      <c r="C70" s="27" t="s">
        <v>70</v>
      </c>
      <c r="D70" s="27" t="s">
        <v>971</v>
      </c>
      <c r="E70" s="27" t="s">
        <v>976</v>
      </c>
      <c r="F70" s="27" t="s">
        <v>2875</v>
      </c>
      <c r="G70" s="27" t="s">
        <v>3401</v>
      </c>
      <c r="H70" s="27" t="s">
        <v>2495</v>
      </c>
      <c r="I70" s="229" t="s">
        <v>3394</v>
      </c>
    </row>
    <row r="71" ht="71.25" spans="1:9">
      <c r="A71" s="24">
        <v>69</v>
      </c>
      <c r="B71" s="21" t="s">
        <v>2975</v>
      </c>
      <c r="C71" s="27" t="s">
        <v>70</v>
      </c>
      <c r="D71" s="27" t="s">
        <v>978</v>
      </c>
      <c r="E71" s="27" t="s">
        <v>2876</v>
      </c>
      <c r="F71" s="27" t="s">
        <v>2877</v>
      </c>
      <c r="G71" s="27" t="s">
        <v>3402</v>
      </c>
      <c r="H71" s="27" t="s">
        <v>2495</v>
      </c>
      <c r="I71" s="229" t="s">
        <v>3394</v>
      </c>
    </row>
    <row r="72" ht="28.5" spans="1:9">
      <c r="A72" s="24">
        <v>70</v>
      </c>
      <c r="B72" s="21" t="s">
        <v>2975</v>
      </c>
      <c r="C72" s="27" t="s">
        <v>70</v>
      </c>
      <c r="D72" s="27" t="s">
        <v>978</v>
      </c>
      <c r="E72" s="27" t="s">
        <v>2878</v>
      </c>
      <c r="F72" s="27" t="s">
        <v>2878</v>
      </c>
      <c r="G72" s="27" t="s">
        <v>3402</v>
      </c>
      <c r="H72" s="27" t="s">
        <v>2495</v>
      </c>
      <c r="I72" s="229" t="s">
        <v>3394</v>
      </c>
    </row>
    <row r="73" ht="28.5" spans="1:9">
      <c r="A73" s="24">
        <v>71</v>
      </c>
      <c r="B73" s="21" t="s">
        <v>2975</v>
      </c>
      <c r="C73" s="27" t="s">
        <v>70</v>
      </c>
      <c r="D73" s="27" t="s">
        <v>978</v>
      </c>
      <c r="E73" s="27" t="s">
        <v>2879</v>
      </c>
      <c r="F73" s="27" t="s">
        <v>2879</v>
      </c>
      <c r="G73" s="27" t="s">
        <v>3402</v>
      </c>
      <c r="H73" s="27" t="s">
        <v>2495</v>
      </c>
      <c r="I73" s="229" t="s">
        <v>3394</v>
      </c>
    </row>
    <row r="74" ht="57" spans="1:9">
      <c r="A74" s="24">
        <v>72</v>
      </c>
      <c r="B74" s="21" t="s">
        <v>2975</v>
      </c>
      <c r="C74" s="27" t="s">
        <v>70</v>
      </c>
      <c r="D74" s="27" t="s">
        <v>2880</v>
      </c>
      <c r="E74" s="27" t="s">
        <v>2880</v>
      </c>
      <c r="F74" s="27" t="s">
        <v>2880</v>
      </c>
      <c r="G74" s="27" t="s">
        <v>3392</v>
      </c>
      <c r="H74" s="27" t="s">
        <v>2495</v>
      </c>
      <c r="I74" s="229"/>
    </row>
    <row r="75" ht="57" spans="1:9">
      <c r="A75" s="24">
        <v>73</v>
      </c>
      <c r="B75" s="21" t="s">
        <v>2975</v>
      </c>
      <c r="C75" s="27" t="s">
        <v>70</v>
      </c>
      <c r="D75" s="27" t="s">
        <v>2881</v>
      </c>
      <c r="E75" s="27" t="s">
        <v>2881</v>
      </c>
      <c r="F75" s="27" t="s">
        <v>2881</v>
      </c>
      <c r="G75" s="27" t="s">
        <v>3392</v>
      </c>
      <c r="H75" s="27" t="s">
        <v>2495</v>
      </c>
      <c r="I75" s="229"/>
    </row>
    <row r="76" ht="85.5" spans="1:9">
      <c r="A76" s="24">
        <v>74</v>
      </c>
      <c r="B76" s="21" t="s">
        <v>2975</v>
      </c>
      <c r="C76" s="27" t="s">
        <v>17</v>
      </c>
      <c r="D76" s="27" t="s">
        <v>2882</v>
      </c>
      <c r="E76" s="27" t="s">
        <v>2882</v>
      </c>
      <c r="F76" s="27" t="s">
        <v>2882</v>
      </c>
      <c r="G76" s="27" t="s">
        <v>3403</v>
      </c>
      <c r="H76" s="27" t="s">
        <v>2495</v>
      </c>
      <c r="I76" s="229" t="s">
        <v>3394</v>
      </c>
    </row>
    <row r="77" ht="42.75" spans="1:9">
      <c r="A77" s="24">
        <v>75</v>
      </c>
      <c r="B77" s="21" t="s">
        <v>2975</v>
      </c>
      <c r="C77" s="27" t="s">
        <v>70</v>
      </c>
      <c r="D77" s="27" t="s">
        <v>2883</v>
      </c>
      <c r="E77" s="27" t="s">
        <v>2883</v>
      </c>
      <c r="F77" s="27" t="s">
        <v>2883</v>
      </c>
      <c r="G77" s="27" t="s">
        <v>3392</v>
      </c>
      <c r="H77" s="27" t="s">
        <v>2490</v>
      </c>
      <c r="I77" s="229" t="s">
        <v>3394</v>
      </c>
    </row>
    <row r="78" ht="71.25" spans="1:9">
      <c r="A78" s="24">
        <v>76</v>
      </c>
      <c r="B78" s="21" t="s">
        <v>2975</v>
      </c>
      <c r="C78" s="27" t="s">
        <v>17</v>
      </c>
      <c r="D78" s="27" t="s">
        <v>2884</v>
      </c>
      <c r="E78" s="27" t="s">
        <v>2884</v>
      </c>
      <c r="F78" s="27" t="s">
        <v>2884</v>
      </c>
      <c r="G78" s="27" t="s">
        <v>3404</v>
      </c>
      <c r="H78" s="27" t="s">
        <v>2495</v>
      </c>
      <c r="I78" s="229"/>
    </row>
    <row r="79" ht="42.75" spans="1:9">
      <c r="A79" s="24">
        <v>77</v>
      </c>
      <c r="B79" s="21" t="s">
        <v>2885</v>
      </c>
      <c r="C79" s="21" t="s">
        <v>46</v>
      </c>
      <c r="D79" s="23" t="s">
        <v>1013</v>
      </c>
      <c r="E79" s="23" t="s">
        <v>1014</v>
      </c>
      <c r="F79" s="23" t="s">
        <v>1014</v>
      </c>
      <c r="G79" s="23" t="s">
        <v>3405</v>
      </c>
      <c r="H79" s="21" t="s">
        <v>2495</v>
      </c>
      <c r="I79" s="229"/>
    </row>
    <row r="80" ht="28.5" spans="1:8">
      <c r="A80" s="24">
        <v>78</v>
      </c>
      <c r="B80" s="21" t="s">
        <v>2885</v>
      </c>
      <c r="C80" s="21" t="s">
        <v>46</v>
      </c>
      <c r="D80" s="23" t="s">
        <v>1015</v>
      </c>
      <c r="E80" s="23" t="s">
        <v>1016</v>
      </c>
      <c r="F80" s="23" t="s">
        <v>1016</v>
      </c>
      <c r="G80" s="23" t="s">
        <v>3406</v>
      </c>
      <c r="H80" s="21" t="s">
        <v>2495</v>
      </c>
    </row>
    <row r="81" ht="28.5" spans="1:8">
      <c r="A81" s="24">
        <v>79</v>
      </c>
      <c r="B81" s="21" t="s">
        <v>2885</v>
      </c>
      <c r="C81" s="21" t="s">
        <v>46</v>
      </c>
      <c r="D81" s="23" t="s">
        <v>1015</v>
      </c>
      <c r="E81" s="23" t="s">
        <v>1017</v>
      </c>
      <c r="F81" s="23" t="s">
        <v>1017</v>
      </c>
      <c r="G81" s="23" t="s">
        <v>3407</v>
      </c>
      <c r="H81" s="21" t="s">
        <v>2495</v>
      </c>
    </row>
    <row r="82" ht="38" customHeight="1" spans="1:8">
      <c r="A82" s="24">
        <v>80</v>
      </c>
      <c r="B82" s="21" t="s">
        <v>2885</v>
      </c>
      <c r="C82" s="21" t="s">
        <v>46</v>
      </c>
      <c r="D82" s="23" t="s">
        <v>1021</v>
      </c>
      <c r="E82" s="23"/>
      <c r="F82" s="23" t="s">
        <v>1021</v>
      </c>
      <c r="G82" s="23" t="s">
        <v>3408</v>
      </c>
      <c r="H82" s="21" t="s">
        <v>2495</v>
      </c>
    </row>
    <row r="83" ht="30" customHeight="1" spans="1:8">
      <c r="A83" s="24">
        <v>81</v>
      </c>
      <c r="B83" s="21" t="s">
        <v>2885</v>
      </c>
      <c r="C83" s="21" t="s">
        <v>46</v>
      </c>
      <c r="D83" s="23" t="s">
        <v>1022</v>
      </c>
      <c r="E83" s="23" t="s">
        <v>1023</v>
      </c>
      <c r="F83" s="23" t="s">
        <v>1023</v>
      </c>
      <c r="G83" s="23" t="s">
        <v>3409</v>
      </c>
      <c r="H83" s="21" t="s">
        <v>2495</v>
      </c>
    </row>
    <row r="84" ht="26" customHeight="1" spans="1:8">
      <c r="A84" s="24">
        <v>82</v>
      </c>
      <c r="B84" s="21" t="s">
        <v>2885</v>
      </c>
      <c r="C84" s="21" t="s">
        <v>46</v>
      </c>
      <c r="D84" s="23" t="s">
        <v>1024</v>
      </c>
      <c r="E84" s="23"/>
      <c r="F84" s="23" t="s">
        <v>1024</v>
      </c>
      <c r="G84" s="23" t="s">
        <v>3408</v>
      </c>
      <c r="H84" s="21" t="s">
        <v>2495</v>
      </c>
    </row>
    <row r="85" ht="28.5" spans="1:8">
      <c r="A85" s="24">
        <v>83</v>
      </c>
      <c r="B85" s="21" t="s">
        <v>2885</v>
      </c>
      <c r="C85" s="21" t="s">
        <v>46</v>
      </c>
      <c r="D85" s="23" t="s">
        <v>1025</v>
      </c>
      <c r="E85" s="23" t="s">
        <v>1026</v>
      </c>
      <c r="F85" s="23" t="s">
        <v>1026</v>
      </c>
      <c r="G85" s="23" t="s">
        <v>3408</v>
      </c>
      <c r="H85" s="21" t="s">
        <v>2495</v>
      </c>
    </row>
    <row r="86" ht="28.5" spans="1:8">
      <c r="A86" s="24">
        <v>84</v>
      </c>
      <c r="B86" s="21" t="s">
        <v>2885</v>
      </c>
      <c r="C86" s="21" t="s">
        <v>46</v>
      </c>
      <c r="D86" s="23" t="s">
        <v>1025</v>
      </c>
      <c r="E86" s="23" t="s">
        <v>1027</v>
      </c>
      <c r="F86" s="23" t="s">
        <v>1027</v>
      </c>
      <c r="G86" s="23" t="s">
        <v>3408</v>
      </c>
      <c r="H86" s="21" t="s">
        <v>2495</v>
      </c>
    </row>
    <row r="87" ht="42.75" spans="1:8">
      <c r="A87" s="24">
        <v>85</v>
      </c>
      <c r="B87" s="21" t="s">
        <v>2885</v>
      </c>
      <c r="C87" s="21" t="s">
        <v>46</v>
      </c>
      <c r="D87" s="23" t="s">
        <v>1025</v>
      </c>
      <c r="E87" s="23" t="s">
        <v>1028</v>
      </c>
      <c r="F87" s="23" t="s">
        <v>1029</v>
      </c>
      <c r="G87" s="23" t="s">
        <v>3408</v>
      </c>
      <c r="H87" s="21" t="s">
        <v>2495</v>
      </c>
    </row>
    <row r="88" ht="42.75" spans="1:8">
      <c r="A88" s="24">
        <v>86</v>
      </c>
      <c r="B88" s="21" t="s">
        <v>2885</v>
      </c>
      <c r="C88" s="21" t="s">
        <v>46</v>
      </c>
      <c r="D88" s="23" t="s">
        <v>1025</v>
      </c>
      <c r="E88" s="23" t="s">
        <v>1028</v>
      </c>
      <c r="F88" s="23" t="s">
        <v>1030</v>
      </c>
      <c r="G88" s="23" t="s">
        <v>3408</v>
      </c>
      <c r="H88" s="21" t="s">
        <v>2495</v>
      </c>
    </row>
    <row r="89" ht="28.5" spans="1:8">
      <c r="A89" s="24">
        <v>87</v>
      </c>
      <c r="B89" s="21" t="s">
        <v>2885</v>
      </c>
      <c r="C89" s="21" t="s">
        <v>46</v>
      </c>
      <c r="D89" s="23" t="s">
        <v>1025</v>
      </c>
      <c r="E89" s="23" t="s">
        <v>1031</v>
      </c>
      <c r="F89" s="23" t="s">
        <v>1031</v>
      </c>
      <c r="G89" s="23" t="s">
        <v>3408</v>
      </c>
      <c r="H89" s="21" t="s">
        <v>2495</v>
      </c>
    </row>
    <row r="90" ht="30" customHeight="1" spans="1:8">
      <c r="A90" s="24">
        <v>88</v>
      </c>
      <c r="B90" s="21" t="s">
        <v>2885</v>
      </c>
      <c r="C90" s="21" t="s">
        <v>46</v>
      </c>
      <c r="D90" s="23" t="s">
        <v>1032</v>
      </c>
      <c r="E90" s="23"/>
      <c r="F90" s="23" t="s">
        <v>1032</v>
      </c>
      <c r="G90" s="23" t="s">
        <v>3410</v>
      </c>
      <c r="H90" s="21" t="s">
        <v>2490</v>
      </c>
    </row>
    <row r="91" ht="24" customHeight="1" spans="1:8">
      <c r="A91" s="24">
        <v>89</v>
      </c>
      <c r="B91" s="21" t="s">
        <v>2885</v>
      </c>
      <c r="C91" s="21" t="s">
        <v>46</v>
      </c>
      <c r="D91" s="23" t="s">
        <v>1033</v>
      </c>
      <c r="E91" s="23"/>
      <c r="F91" s="23" t="s">
        <v>1033</v>
      </c>
      <c r="G91" s="23" t="s">
        <v>3408</v>
      </c>
      <c r="H91" s="21" t="s">
        <v>2495</v>
      </c>
    </row>
    <row r="92" ht="28" customHeight="1" spans="1:8">
      <c r="A92" s="24">
        <v>90</v>
      </c>
      <c r="B92" s="21" t="s">
        <v>2885</v>
      </c>
      <c r="C92" s="21" t="s">
        <v>46</v>
      </c>
      <c r="D92" s="23" t="s">
        <v>1034</v>
      </c>
      <c r="E92" s="23"/>
      <c r="F92" s="23" t="s">
        <v>1034</v>
      </c>
      <c r="G92" s="23" t="s">
        <v>3408</v>
      </c>
      <c r="H92" s="21" t="s">
        <v>2495</v>
      </c>
    </row>
    <row r="93" ht="27" customHeight="1" spans="1:8">
      <c r="A93" s="24">
        <v>91</v>
      </c>
      <c r="B93" s="21" t="s">
        <v>2885</v>
      </c>
      <c r="C93" s="21" t="s">
        <v>46</v>
      </c>
      <c r="D93" s="23" t="s">
        <v>1035</v>
      </c>
      <c r="E93" s="23"/>
      <c r="F93" s="23" t="s">
        <v>1035</v>
      </c>
      <c r="G93" s="23" t="s">
        <v>3408</v>
      </c>
      <c r="H93" s="21" t="s">
        <v>2495</v>
      </c>
    </row>
    <row r="94" ht="27" customHeight="1" spans="1:8">
      <c r="A94" s="24">
        <v>92</v>
      </c>
      <c r="B94" s="21" t="s">
        <v>2885</v>
      </c>
      <c r="C94" s="21" t="s">
        <v>46</v>
      </c>
      <c r="D94" s="23" t="s">
        <v>1036</v>
      </c>
      <c r="E94" s="23"/>
      <c r="F94" s="23" t="s">
        <v>1036</v>
      </c>
      <c r="G94" s="23" t="s">
        <v>3408</v>
      </c>
      <c r="H94" s="21" t="s">
        <v>2495</v>
      </c>
    </row>
    <row r="95" ht="32" customHeight="1" spans="1:8">
      <c r="A95" s="24">
        <v>93</v>
      </c>
      <c r="B95" s="21" t="s">
        <v>2885</v>
      </c>
      <c r="C95" s="21" t="s">
        <v>46</v>
      </c>
      <c r="D95" s="23" t="s">
        <v>1037</v>
      </c>
      <c r="E95" s="23"/>
      <c r="F95" s="23" t="s">
        <v>1037</v>
      </c>
      <c r="G95" s="23" t="s">
        <v>3408</v>
      </c>
      <c r="H95" s="21" t="s">
        <v>2495</v>
      </c>
    </row>
    <row r="96" ht="28.5" spans="1:8">
      <c r="A96" s="24">
        <v>94</v>
      </c>
      <c r="B96" s="21" t="s">
        <v>2885</v>
      </c>
      <c r="C96" s="21" t="s">
        <v>46</v>
      </c>
      <c r="D96" s="23" t="s">
        <v>1038</v>
      </c>
      <c r="E96" s="23"/>
      <c r="F96" s="23" t="s">
        <v>1039</v>
      </c>
      <c r="G96" s="23" t="s">
        <v>3408</v>
      </c>
      <c r="H96" s="21" t="s">
        <v>2495</v>
      </c>
    </row>
    <row r="97" ht="28.5" spans="1:8">
      <c r="A97" s="24">
        <v>95</v>
      </c>
      <c r="B97" s="21" t="s">
        <v>2885</v>
      </c>
      <c r="C97" s="21" t="s">
        <v>46</v>
      </c>
      <c r="D97" s="23" t="s">
        <v>1038</v>
      </c>
      <c r="E97" s="23"/>
      <c r="F97" s="23" t="s">
        <v>1040</v>
      </c>
      <c r="G97" s="23" t="s">
        <v>3411</v>
      </c>
      <c r="H97" s="21" t="s">
        <v>2490</v>
      </c>
    </row>
    <row r="98" ht="28.5" spans="1:8">
      <c r="A98" s="24">
        <v>96</v>
      </c>
      <c r="B98" s="21" t="s">
        <v>2885</v>
      </c>
      <c r="C98" s="21" t="s">
        <v>46</v>
      </c>
      <c r="D98" s="23" t="s">
        <v>1038</v>
      </c>
      <c r="E98" s="23"/>
      <c r="F98" s="23" t="s">
        <v>1041</v>
      </c>
      <c r="G98" s="23" t="s">
        <v>3408</v>
      </c>
      <c r="H98" s="21" t="s">
        <v>2495</v>
      </c>
    </row>
    <row r="99" ht="33" customHeight="1" spans="1:8">
      <c r="A99" s="24">
        <v>97</v>
      </c>
      <c r="B99" s="21" t="s">
        <v>2885</v>
      </c>
      <c r="C99" s="21" t="s">
        <v>46</v>
      </c>
      <c r="D99" s="23" t="s">
        <v>1042</v>
      </c>
      <c r="E99" s="23"/>
      <c r="F99" s="23" t="s">
        <v>1042</v>
      </c>
      <c r="G99" s="23" t="s">
        <v>3410</v>
      </c>
      <c r="H99" s="21" t="s">
        <v>2490</v>
      </c>
    </row>
    <row r="100" ht="24" customHeight="1" spans="1:8">
      <c r="A100" s="24">
        <v>98</v>
      </c>
      <c r="B100" s="21" t="s">
        <v>2885</v>
      </c>
      <c r="C100" s="21" t="s">
        <v>46</v>
      </c>
      <c r="D100" s="23" t="s">
        <v>1043</v>
      </c>
      <c r="E100" s="23"/>
      <c r="F100" s="23" t="s">
        <v>1043</v>
      </c>
      <c r="G100" s="23" t="s">
        <v>3410</v>
      </c>
      <c r="H100" s="21" t="s">
        <v>2495</v>
      </c>
    </row>
    <row r="101" ht="30" customHeight="1" spans="1:8">
      <c r="A101" s="24">
        <v>99</v>
      </c>
      <c r="B101" s="21" t="s">
        <v>2885</v>
      </c>
      <c r="C101" s="21" t="s">
        <v>46</v>
      </c>
      <c r="D101" s="23" t="s">
        <v>1044</v>
      </c>
      <c r="E101" s="23"/>
      <c r="F101" s="23" t="s">
        <v>1044</v>
      </c>
      <c r="G101" s="23" t="s">
        <v>3410</v>
      </c>
      <c r="H101" s="21" t="s">
        <v>2495</v>
      </c>
    </row>
    <row r="102" ht="27" customHeight="1" spans="1:8">
      <c r="A102" s="24">
        <v>100</v>
      </c>
      <c r="B102" s="21" t="s">
        <v>2885</v>
      </c>
      <c r="C102" s="21" t="s">
        <v>46</v>
      </c>
      <c r="D102" s="23" t="s">
        <v>1045</v>
      </c>
      <c r="E102" s="23"/>
      <c r="F102" s="23" t="s">
        <v>1045</v>
      </c>
      <c r="G102" s="23" t="s">
        <v>3408</v>
      </c>
      <c r="H102" s="21" t="s">
        <v>2495</v>
      </c>
    </row>
    <row r="103" ht="24" customHeight="1" spans="1:8">
      <c r="A103" s="24">
        <v>101</v>
      </c>
      <c r="B103" s="21" t="s">
        <v>2885</v>
      </c>
      <c r="C103" s="21" t="s">
        <v>46</v>
      </c>
      <c r="D103" s="23" t="s">
        <v>1046</v>
      </c>
      <c r="E103" s="23"/>
      <c r="F103" s="23" t="s">
        <v>1046</v>
      </c>
      <c r="G103" s="23" t="s">
        <v>3408</v>
      </c>
      <c r="H103" s="21" t="s">
        <v>2495</v>
      </c>
    </row>
    <row r="104" ht="28" customHeight="1" spans="1:8">
      <c r="A104" s="24">
        <v>102</v>
      </c>
      <c r="B104" s="21" t="s">
        <v>2885</v>
      </c>
      <c r="C104" s="21" t="s">
        <v>46</v>
      </c>
      <c r="D104" s="23" t="s">
        <v>1047</v>
      </c>
      <c r="E104" s="23"/>
      <c r="F104" s="23" t="s">
        <v>1047</v>
      </c>
      <c r="G104" s="23" t="s">
        <v>3408</v>
      </c>
      <c r="H104" s="21" t="s">
        <v>2495</v>
      </c>
    </row>
    <row r="105" ht="26" customHeight="1" spans="1:8">
      <c r="A105" s="24">
        <v>103</v>
      </c>
      <c r="B105" s="21" t="s">
        <v>2885</v>
      </c>
      <c r="C105" s="21" t="s">
        <v>46</v>
      </c>
      <c r="D105" s="23" t="s">
        <v>1048</v>
      </c>
      <c r="E105" s="23"/>
      <c r="F105" s="23" t="s">
        <v>1048</v>
      </c>
      <c r="G105" s="23" t="s">
        <v>3412</v>
      </c>
      <c r="H105" s="21" t="s">
        <v>2495</v>
      </c>
    </row>
    <row r="106" ht="28" customHeight="1" spans="1:8">
      <c r="A106" s="24">
        <v>104</v>
      </c>
      <c r="B106" s="21" t="s">
        <v>2885</v>
      </c>
      <c r="C106" s="21" t="s">
        <v>46</v>
      </c>
      <c r="D106" s="23" t="s">
        <v>1049</v>
      </c>
      <c r="E106" s="23"/>
      <c r="F106" s="23" t="s">
        <v>1049</v>
      </c>
      <c r="G106" s="23" t="s">
        <v>3408</v>
      </c>
      <c r="H106" s="21" t="s">
        <v>2495</v>
      </c>
    </row>
    <row r="107" ht="42.75" spans="1:8">
      <c r="A107" s="24">
        <v>105</v>
      </c>
      <c r="B107" s="21" t="s">
        <v>2885</v>
      </c>
      <c r="C107" s="21" t="s">
        <v>46</v>
      </c>
      <c r="D107" s="23" t="s">
        <v>1050</v>
      </c>
      <c r="E107" s="23" t="s">
        <v>1051</v>
      </c>
      <c r="F107" s="23" t="s">
        <v>1051</v>
      </c>
      <c r="G107" s="23" t="s">
        <v>3410</v>
      </c>
      <c r="H107" s="21" t="s">
        <v>2495</v>
      </c>
    </row>
    <row r="108" ht="42.75" spans="1:8">
      <c r="A108" s="24">
        <v>106</v>
      </c>
      <c r="B108" s="21" t="s">
        <v>2885</v>
      </c>
      <c r="C108" s="21" t="s">
        <v>46</v>
      </c>
      <c r="D108" s="23" t="s">
        <v>1050</v>
      </c>
      <c r="E108" s="23" t="s">
        <v>1052</v>
      </c>
      <c r="F108" s="23" t="s">
        <v>1052</v>
      </c>
      <c r="G108" s="23" t="s">
        <v>3410</v>
      </c>
      <c r="H108" s="21" t="s">
        <v>2495</v>
      </c>
    </row>
    <row r="109" ht="30" customHeight="1" spans="1:8">
      <c r="A109" s="24">
        <v>107</v>
      </c>
      <c r="B109" s="21" t="s">
        <v>2885</v>
      </c>
      <c r="C109" s="21" t="s">
        <v>46</v>
      </c>
      <c r="D109" s="23" t="s">
        <v>1053</v>
      </c>
      <c r="E109" s="23"/>
      <c r="F109" s="23" t="s">
        <v>1053</v>
      </c>
      <c r="G109" s="23" t="s">
        <v>3408</v>
      </c>
      <c r="H109" s="21" t="s">
        <v>2495</v>
      </c>
    </row>
    <row r="110" ht="28" customHeight="1" spans="1:8">
      <c r="A110" s="24">
        <v>108</v>
      </c>
      <c r="B110" s="21" t="s">
        <v>2885</v>
      </c>
      <c r="C110" s="21" t="s">
        <v>46</v>
      </c>
      <c r="D110" s="23" t="s">
        <v>1054</v>
      </c>
      <c r="E110" s="23"/>
      <c r="F110" s="23" t="s">
        <v>1054</v>
      </c>
      <c r="G110" s="23" t="s">
        <v>3408</v>
      </c>
      <c r="H110" s="21" t="s">
        <v>2495</v>
      </c>
    </row>
    <row r="111" ht="27" customHeight="1" spans="1:8">
      <c r="A111" s="24">
        <v>109</v>
      </c>
      <c r="B111" s="21" t="s">
        <v>2885</v>
      </c>
      <c r="C111" s="21" t="s">
        <v>46</v>
      </c>
      <c r="D111" s="23" t="s">
        <v>1055</v>
      </c>
      <c r="E111" s="23"/>
      <c r="F111" s="23" t="s">
        <v>1055</v>
      </c>
      <c r="G111" s="23" t="s">
        <v>3408</v>
      </c>
      <c r="H111" s="21" t="s">
        <v>2495</v>
      </c>
    </row>
    <row r="112" ht="33" customHeight="1" spans="1:8">
      <c r="A112" s="24">
        <v>110</v>
      </c>
      <c r="B112" s="21" t="s">
        <v>2885</v>
      </c>
      <c r="C112" s="21" t="s">
        <v>46</v>
      </c>
      <c r="D112" s="23" t="s">
        <v>1056</v>
      </c>
      <c r="E112" s="23"/>
      <c r="F112" s="23" t="s">
        <v>1056</v>
      </c>
      <c r="G112" s="23" t="s">
        <v>3408</v>
      </c>
      <c r="H112" s="21" t="s">
        <v>2495</v>
      </c>
    </row>
    <row r="113" ht="28.5" spans="1:8">
      <c r="A113" s="24">
        <v>111</v>
      </c>
      <c r="B113" s="21" t="s">
        <v>2885</v>
      </c>
      <c r="C113" s="21" t="s">
        <v>46</v>
      </c>
      <c r="D113" s="23" t="s">
        <v>1057</v>
      </c>
      <c r="E113" s="23" t="s">
        <v>1058</v>
      </c>
      <c r="F113" s="23" t="s">
        <v>1058</v>
      </c>
      <c r="G113" s="23" t="s">
        <v>3413</v>
      </c>
      <c r="H113" s="21" t="s">
        <v>2495</v>
      </c>
    </row>
    <row r="114" ht="28.5" spans="1:8">
      <c r="A114" s="24">
        <v>112</v>
      </c>
      <c r="B114" s="21" t="s">
        <v>2885</v>
      </c>
      <c r="C114" s="21" t="s">
        <v>46</v>
      </c>
      <c r="D114" s="23" t="s">
        <v>1057</v>
      </c>
      <c r="E114" s="23" t="s">
        <v>1059</v>
      </c>
      <c r="F114" s="23" t="s">
        <v>1059</v>
      </c>
      <c r="G114" s="23" t="s">
        <v>3414</v>
      </c>
      <c r="H114" s="21" t="s">
        <v>2495</v>
      </c>
    </row>
    <row r="115" ht="28.5" spans="1:8">
      <c r="A115" s="24">
        <v>113</v>
      </c>
      <c r="B115" s="21" t="s">
        <v>2885</v>
      </c>
      <c r="C115" s="21" t="s">
        <v>46</v>
      </c>
      <c r="D115" s="23" t="s">
        <v>1057</v>
      </c>
      <c r="E115" s="23" t="s">
        <v>1060</v>
      </c>
      <c r="F115" s="23" t="s">
        <v>1060</v>
      </c>
      <c r="G115" s="23" t="s">
        <v>3408</v>
      </c>
      <c r="H115" s="21" t="s">
        <v>2495</v>
      </c>
    </row>
    <row r="116" ht="33" customHeight="1" spans="1:8">
      <c r="A116" s="24">
        <v>114</v>
      </c>
      <c r="B116" s="21" t="s">
        <v>2885</v>
      </c>
      <c r="C116" s="21" t="s">
        <v>46</v>
      </c>
      <c r="D116" s="23" t="s">
        <v>1061</v>
      </c>
      <c r="E116" s="23"/>
      <c r="F116" s="23" t="s">
        <v>1061</v>
      </c>
      <c r="G116" s="23" t="s">
        <v>3408</v>
      </c>
      <c r="H116" s="21" t="s">
        <v>2495</v>
      </c>
    </row>
    <row r="117" ht="27" customHeight="1" spans="1:8">
      <c r="A117" s="24">
        <v>115</v>
      </c>
      <c r="B117" s="21" t="s">
        <v>2885</v>
      </c>
      <c r="C117" s="21" t="s">
        <v>46</v>
      </c>
      <c r="D117" s="23" t="s">
        <v>1062</v>
      </c>
      <c r="E117" s="23"/>
      <c r="F117" s="23" t="s">
        <v>1062</v>
      </c>
      <c r="G117" s="23" t="s">
        <v>3408</v>
      </c>
      <c r="H117" s="21" t="s">
        <v>2495</v>
      </c>
    </row>
    <row r="118" ht="33" customHeight="1" spans="1:8">
      <c r="A118" s="24">
        <v>116</v>
      </c>
      <c r="B118" s="21" t="s">
        <v>2885</v>
      </c>
      <c r="C118" s="21" t="s">
        <v>46</v>
      </c>
      <c r="D118" s="23" t="s">
        <v>1063</v>
      </c>
      <c r="E118" s="23"/>
      <c r="F118" s="23" t="s">
        <v>1063</v>
      </c>
      <c r="G118" s="23" t="s">
        <v>3408</v>
      </c>
      <c r="H118" s="21" t="s">
        <v>2495</v>
      </c>
    </row>
    <row r="119" ht="28.5" spans="1:8">
      <c r="A119" s="24">
        <v>117</v>
      </c>
      <c r="B119" s="21" t="s">
        <v>2885</v>
      </c>
      <c r="C119" s="21" t="s">
        <v>46</v>
      </c>
      <c r="D119" s="23" t="s">
        <v>1064</v>
      </c>
      <c r="E119" s="23" t="s">
        <v>1065</v>
      </c>
      <c r="F119" s="23" t="s">
        <v>1065</v>
      </c>
      <c r="G119" s="23" t="s">
        <v>3408</v>
      </c>
      <c r="H119" s="21" t="s">
        <v>2495</v>
      </c>
    </row>
    <row r="120" ht="42.75" spans="1:8">
      <c r="A120" s="24">
        <v>118</v>
      </c>
      <c r="B120" s="21" t="s">
        <v>2885</v>
      </c>
      <c r="C120" s="21" t="s">
        <v>46</v>
      </c>
      <c r="D120" s="23" t="s">
        <v>1064</v>
      </c>
      <c r="E120" s="23" t="s">
        <v>1066</v>
      </c>
      <c r="F120" s="23" t="s">
        <v>1066</v>
      </c>
      <c r="G120" s="23" t="s">
        <v>3408</v>
      </c>
      <c r="H120" s="21" t="s">
        <v>2495</v>
      </c>
    </row>
    <row r="121" ht="28.5" spans="1:8">
      <c r="A121" s="24">
        <v>119</v>
      </c>
      <c r="B121" s="21" t="s">
        <v>2885</v>
      </c>
      <c r="C121" s="21" t="s">
        <v>46</v>
      </c>
      <c r="D121" s="23" t="s">
        <v>1067</v>
      </c>
      <c r="E121" s="23"/>
      <c r="F121" s="23" t="s">
        <v>1067</v>
      </c>
      <c r="G121" s="23" t="s">
        <v>3408</v>
      </c>
      <c r="H121" s="21" t="s">
        <v>2495</v>
      </c>
    </row>
    <row r="122" ht="30" customHeight="1" spans="1:8">
      <c r="A122" s="24">
        <v>120</v>
      </c>
      <c r="B122" s="21" t="s">
        <v>2885</v>
      </c>
      <c r="C122" s="21" t="s">
        <v>46</v>
      </c>
      <c r="D122" s="23" t="s">
        <v>1068</v>
      </c>
      <c r="E122" s="23"/>
      <c r="F122" s="23" t="s">
        <v>1068</v>
      </c>
      <c r="G122" s="23" t="s">
        <v>3408</v>
      </c>
      <c r="H122" s="21" t="s">
        <v>2495</v>
      </c>
    </row>
    <row r="123" ht="37" customHeight="1" spans="1:8">
      <c r="A123" s="24">
        <v>121</v>
      </c>
      <c r="B123" s="21" t="s">
        <v>2885</v>
      </c>
      <c r="C123" s="21" t="s">
        <v>46</v>
      </c>
      <c r="D123" s="23" t="s">
        <v>1069</v>
      </c>
      <c r="E123" s="23"/>
      <c r="F123" s="23" t="s">
        <v>1069</v>
      </c>
      <c r="G123" s="23" t="s">
        <v>3408</v>
      </c>
      <c r="H123" s="21" t="s">
        <v>2495</v>
      </c>
    </row>
    <row r="124" ht="42.75" spans="1:8">
      <c r="A124" s="24">
        <v>122</v>
      </c>
      <c r="B124" s="21" t="s">
        <v>2885</v>
      </c>
      <c r="C124" s="21" t="s">
        <v>46</v>
      </c>
      <c r="D124" s="23" t="s">
        <v>1013</v>
      </c>
      <c r="E124" s="23" t="s">
        <v>1070</v>
      </c>
      <c r="F124" s="23" t="s">
        <v>1070</v>
      </c>
      <c r="G124" s="23" t="s">
        <v>3415</v>
      </c>
      <c r="H124" s="21" t="s">
        <v>2495</v>
      </c>
    </row>
    <row r="125" ht="44" customHeight="1" spans="1:8">
      <c r="A125" s="24">
        <v>123</v>
      </c>
      <c r="B125" s="21" t="s">
        <v>2885</v>
      </c>
      <c r="C125" s="21" t="s">
        <v>15</v>
      </c>
      <c r="D125" s="23" t="s">
        <v>1071</v>
      </c>
      <c r="E125" s="23" t="s">
        <v>1072</v>
      </c>
      <c r="F125" s="23" t="s">
        <v>1072</v>
      </c>
      <c r="G125" s="23" t="s">
        <v>3408</v>
      </c>
      <c r="H125" s="21" t="s">
        <v>2495</v>
      </c>
    </row>
    <row r="126" ht="27" customHeight="1" spans="1:8">
      <c r="A126" s="24">
        <v>124</v>
      </c>
      <c r="B126" s="21" t="s">
        <v>2885</v>
      </c>
      <c r="C126" s="21" t="s">
        <v>15</v>
      </c>
      <c r="D126" s="23" t="s">
        <v>1073</v>
      </c>
      <c r="E126" s="23"/>
      <c r="F126" s="23" t="s">
        <v>1073</v>
      </c>
      <c r="G126" s="23" t="s">
        <v>3416</v>
      </c>
      <c r="H126" s="21" t="s">
        <v>2490</v>
      </c>
    </row>
    <row r="127" ht="36" customHeight="1" spans="1:8">
      <c r="A127" s="24">
        <v>125</v>
      </c>
      <c r="B127" s="21" t="s">
        <v>2885</v>
      </c>
      <c r="C127" s="21" t="s">
        <v>17</v>
      </c>
      <c r="D127" s="23" t="s">
        <v>1075</v>
      </c>
      <c r="E127" s="23"/>
      <c r="F127" s="23" t="s">
        <v>1075</v>
      </c>
      <c r="G127" s="23" t="s">
        <v>3408</v>
      </c>
      <c r="H127" s="21" t="s">
        <v>2495</v>
      </c>
    </row>
    <row r="128" ht="28.5" spans="1:8">
      <c r="A128" s="24">
        <v>126</v>
      </c>
      <c r="B128" s="21" t="s">
        <v>2885</v>
      </c>
      <c r="C128" s="21" t="s">
        <v>17</v>
      </c>
      <c r="D128" s="23" t="s">
        <v>1076</v>
      </c>
      <c r="E128" s="23" t="s">
        <v>1077</v>
      </c>
      <c r="F128" s="23" t="s">
        <v>1077</v>
      </c>
      <c r="G128" s="23" t="s">
        <v>3408</v>
      </c>
      <c r="H128" s="21" t="s">
        <v>2495</v>
      </c>
    </row>
    <row r="129" ht="30" customHeight="1" spans="1:8">
      <c r="A129" s="24">
        <v>127</v>
      </c>
      <c r="B129" s="21" t="s">
        <v>2885</v>
      </c>
      <c r="C129" s="21" t="s">
        <v>17</v>
      </c>
      <c r="D129" s="23" t="s">
        <v>1078</v>
      </c>
      <c r="E129" s="23"/>
      <c r="F129" s="23" t="s">
        <v>1078</v>
      </c>
      <c r="G129" s="23" t="s">
        <v>3408</v>
      </c>
      <c r="H129" s="21" t="s">
        <v>2495</v>
      </c>
    </row>
    <row r="130" ht="32" customHeight="1" spans="1:8">
      <c r="A130" s="24">
        <v>128</v>
      </c>
      <c r="B130" s="21" t="s">
        <v>2885</v>
      </c>
      <c r="C130" s="21" t="s">
        <v>17</v>
      </c>
      <c r="D130" s="23" t="s">
        <v>1079</v>
      </c>
      <c r="E130" s="23"/>
      <c r="F130" s="23" t="s">
        <v>1079</v>
      </c>
      <c r="G130" s="23" t="s">
        <v>3408</v>
      </c>
      <c r="H130" s="21" t="s">
        <v>2495</v>
      </c>
    </row>
    <row r="131" ht="31" customHeight="1" spans="1:8">
      <c r="A131" s="24">
        <v>129</v>
      </c>
      <c r="B131" s="21" t="s">
        <v>2885</v>
      </c>
      <c r="C131" s="21" t="s">
        <v>17</v>
      </c>
      <c r="D131" s="23" t="s">
        <v>1083</v>
      </c>
      <c r="E131" s="23"/>
      <c r="F131" s="23" t="s">
        <v>1083</v>
      </c>
      <c r="G131" s="23" t="s">
        <v>3408</v>
      </c>
      <c r="H131" s="21" t="s">
        <v>2495</v>
      </c>
    </row>
    <row r="132" ht="28" customHeight="1" spans="1:8">
      <c r="A132" s="24">
        <v>130</v>
      </c>
      <c r="B132" s="21" t="s">
        <v>2885</v>
      </c>
      <c r="C132" s="21" t="s">
        <v>17</v>
      </c>
      <c r="D132" s="23" t="s">
        <v>1084</v>
      </c>
      <c r="E132" s="23"/>
      <c r="F132" s="23" t="s">
        <v>1084</v>
      </c>
      <c r="G132" s="23" t="s">
        <v>3408</v>
      </c>
      <c r="H132" s="21" t="s">
        <v>2495</v>
      </c>
    </row>
    <row r="133" ht="31" customHeight="1" spans="1:8">
      <c r="A133" s="24">
        <v>131</v>
      </c>
      <c r="B133" s="21" t="s">
        <v>2885</v>
      </c>
      <c r="C133" s="21" t="s">
        <v>17</v>
      </c>
      <c r="D133" s="23" t="s">
        <v>1091</v>
      </c>
      <c r="E133" s="23"/>
      <c r="F133" s="23" t="s">
        <v>1091</v>
      </c>
      <c r="G133" s="23" t="s">
        <v>3417</v>
      </c>
      <c r="H133" s="21" t="s">
        <v>2495</v>
      </c>
    </row>
    <row r="134" ht="26" customHeight="1" spans="1:8">
      <c r="A134" s="24">
        <v>132</v>
      </c>
      <c r="B134" s="21" t="s">
        <v>2885</v>
      </c>
      <c r="C134" s="21" t="s">
        <v>17</v>
      </c>
      <c r="D134" s="23" t="s">
        <v>1092</v>
      </c>
      <c r="E134" s="23"/>
      <c r="F134" s="23" t="s">
        <v>1092</v>
      </c>
      <c r="G134" s="23" t="s">
        <v>3408</v>
      </c>
      <c r="H134" s="21" t="s">
        <v>2495</v>
      </c>
    </row>
    <row r="135" ht="26" customHeight="1" spans="1:8">
      <c r="A135" s="24">
        <v>133</v>
      </c>
      <c r="B135" s="21" t="s">
        <v>2885</v>
      </c>
      <c r="C135" s="21" t="s">
        <v>17</v>
      </c>
      <c r="D135" s="23" t="s">
        <v>1095</v>
      </c>
      <c r="E135" s="23"/>
      <c r="F135" s="23" t="s">
        <v>1095</v>
      </c>
      <c r="G135" s="23" t="s">
        <v>3408</v>
      </c>
      <c r="H135" s="21" t="s">
        <v>2495</v>
      </c>
    </row>
    <row r="136" ht="31" customHeight="1" spans="1:8">
      <c r="A136" s="24">
        <v>134</v>
      </c>
      <c r="B136" s="21" t="s">
        <v>2885</v>
      </c>
      <c r="C136" s="21" t="s">
        <v>17</v>
      </c>
      <c r="D136" s="23" t="s">
        <v>1097</v>
      </c>
      <c r="E136" s="23"/>
      <c r="F136" s="23" t="s">
        <v>1097</v>
      </c>
      <c r="G136" s="23" t="s">
        <v>3408</v>
      </c>
      <c r="H136" s="21" t="s">
        <v>2495</v>
      </c>
    </row>
    <row r="137" ht="57" spans="1:8">
      <c r="A137" s="24">
        <v>135</v>
      </c>
      <c r="B137" s="21" t="s">
        <v>2885</v>
      </c>
      <c r="C137" s="21" t="s">
        <v>70</v>
      </c>
      <c r="D137" s="23" t="s">
        <v>1071</v>
      </c>
      <c r="E137" s="23" t="s">
        <v>1099</v>
      </c>
      <c r="F137" s="23" t="s">
        <v>1099</v>
      </c>
      <c r="G137" s="23" t="s">
        <v>3418</v>
      </c>
      <c r="H137" s="21" t="s">
        <v>2490</v>
      </c>
    </row>
    <row r="138" ht="28.5" spans="1:8">
      <c r="A138" s="24">
        <v>136</v>
      </c>
      <c r="B138" s="21" t="s">
        <v>2885</v>
      </c>
      <c r="C138" s="21" t="s">
        <v>70</v>
      </c>
      <c r="D138" s="23" t="s">
        <v>2237</v>
      </c>
      <c r="E138" s="23"/>
      <c r="F138" s="23" t="s">
        <v>2237</v>
      </c>
      <c r="G138" s="23" t="s">
        <v>3418</v>
      </c>
      <c r="H138" s="21" t="s">
        <v>2490</v>
      </c>
    </row>
    <row r="139" ht="28.5" spans="1:8">
      <c r="A139" s="24">
        <v>137</v>
      </c>
      <c r="B139" s="21" t="s">
        <v>2885</v>
      </c>
      <c r="C139" s="21" t="s">
        <v>70</v>
      </c>
      <c r="D139" s="23" t="s">
        <v>2886</v>
      </c>
      <c r="E139" s="23"/>
      <c r="F139" s="23" t="s">
        <v>2886</v>
      </c>
      <c r="G139" s="23" t="s">
        <v>3418</v>
      </c>
      <c r="H139" s="21" t="s">
        <v>2490</v>
      </c>
    </row>
    <row r="140" ht="57" spans="1:9">
      <c r="A140" s="24">
        <v>138</v>
      </c>
      <c r="B140" s="21" t="s">
        <v>2984</v>
      </c>
      <c r="C140" s="23" t="s">
        <v>70</v>
      </c>
      <c r="D140" s="23" t="s">
        <v>2921</v>
      </c>
      <c r="E140" s="23" t="s">
        <v>2466</v>
      </c>
      <c r="F140" s="23" t="s">
        <v>2466</v>
      </c>
      <c r="G140" s="23" t="s">
        <v>3419</v>
      </c>
      <c r="H140" s="21" t="s">
        <v>2501</v>
      </c>
      <c r="I140" s="26"/>
    </row>
    <row r="141" ht="42.75" spans="1:9">
      <c r="A141" s="24">
        <v>139</v>
      </c>
      <c r="B141" s="21" t="s">
        <v>2984</v>
      </c>
      <c r="C141" s="23" t="s">
        <v>70</v>
      </c>
      <c r="D141" s="23" t="s">
        <v>2921</v>
      </c>
      <c r="E141" s="23" t="s">
        <v>2468</v>
      </c>
      <c r="F141" s="23" t="s">
        <v>2468</v>
      </c>
      <c r="G141" s="23" t="s">
        <v>3420</v>
      </c>
      <c r="H141" s="21" t="s">
        <v>2501</v>
      </c>
      <c r="I141" s="26"/>
    </row>
    <row r="142" ht="31" customHeight="1" spans="1:9">
      <c r="A142" s="24">
        <v>140</v>
      </c>
      <c r="B142" s="21" t="s">
        <v>2984</v>
      </c>
      <c r="C142" s="23" t="s">
        <v>70</v>
      </c>
      <c r="D142" s="23" t="s">
        <v>2455</v>
      </c>
      <c r="E142" s="23"/>
      <c r="F142" s="23" t="s">
        <v>2455</v>
      </c>
      <c r="G142" s="23" t="s">
        <v>3421</v>
      </c>
      <c r="H142" s="21" t="s">
        <v>2495</v>
      </c>
      <c r="I142" s="26"/>
    </row>
    <row r="143" ht="42.75" spans="1:9">
      <c r="A143" s="24">
        <v>141</v>
      </c>
      <c r="B143" s="21" t="s">
        <v>2984</v>
      </c>
      <c r="C143" s="23" t="s">
        <v>70</v>
      </c>
      <c r="D143" s="23" t="s">
        <v>1272</v>
      </c>
      <c r="E143" s="23"/>
      <c r="F143" s="23" t="s">
        <v>1272</v>
      </c>
      <c r="G143" s="23" t="s">
        <v>3422</v>
      </c>
      <c r="H143" s="21" t="s">
        <v>2490</v>
      </c>
      <c r="I143" s="26"/>
    </row>
    <row r="144" ht="85.5" spans="1:9">
      <c r="A144" s="24">
        <v>142</v>
      </c>
      <c r="B144" s="21" t="s">
        <v>2984</v>
      </c>
      <c r="C144" s="23" t="s">
        <v>70</v>
      </c>
      <c r="D144" s="23" t="s">
        <v>1269</v>
      </c>
      <c r="E144" s="23" t="s">
        <v>1270</v>
      </c>
      <c r="F144" s="23" t="s">
        <v>1270</v>
      </c>
      <c r="G144" s="23" t="s">
        <v>3423</v>
      </c>
      <c r="H144" s="21" t="s">
        <v>2490</v>
      </c>
      <c r="I144" s="26"/>
    </row>
    <row r="145" ht="28.5" spans="1:9">
      <c r="A145" s="24">
        <v>143</v>
      </c>
      <c r="B145" s="21" t="s">
        <v>2984</v>
      </c>
      <c r="C145" s="23" t="s">
        <v>70</v>
      </c>
      <c r="D145" s="23" t="s">
        <v>1269</v>
      </c>
      <c r="E145" s="23" t="s">
        <v>1271</v>
      </c>
      <c r="F145" s="23" t="s">
        <v>1271</v>
      </c>
      <c r="G145" s="23" t="s">
        <v>3424</v>
      </c>
      <c r="H145" s="21" t="s">
        <v>2490</v>
      </c>
      <c r="I145" s="26"/>
    </row>
    <row r="146" ht="33" customHeight="1" spans="1:9">
      <c r="A146" s="24">
        <v>144</v>
      </c>
      <c r="B146" s="21" t="s">
        <v>2984</v>
      </c>
      <c r="C146" s="23" t="s">
        <v>70</v>
      </c>
      <c r="D146" s="23" t="s">
        <v>1269</v>
      </c>
      <c r="E146" s="23" t="s">
        <v>1269</v>
      </c>
      <c r="F146" s="23" t="s">
        <v>1269</v>
      </c>
      <c r="G146" s="23" t="s">
        <v>3423</v>
      </c>
      <c r="H146" s="21" t="s">
        <v>2490</v>
      </c>
      <c r="I146" s="229" t="s">
        <v>3365</v>
      </c>
    </row>
    <row r="147" ht="57" spans="1:9">
      <c r="A147" s="24">
        <v>145</v>
      </c>
      <c r="B147" s="21" t="s">
        <v>2984</v>
      </c>
      <c r="C147" s="23" t="s">
        <v>70</v>
      </c>
      <c r="D147" s="23" t="s">
        <v>1264</v>
      </c>
      <c r="E147" s="23" t="s">
        <v>1266</v>
      </c>
      <c r="F147" s="23" t="s">
        <v>1266</v>
      </c>
      <c r="G147" s="23" t="s">
        <v>3425</v>
      </c>
      <c r="H147" s="21" t="s">
        <v>2490</v>
      </c>
      <c r="I147" s="229" t="s">
        <v>3365</v>
      </c>
    </row>
    <row r="148" ht="57" spans="1:9">
      <c r="A148" s="24">
        <v>146</v>
      </c>
      <c r="B148" s="21" t="s">
        <v>2984</v>
      </c>
      <c r="C148" s="23" t="s">
        <v>70</v>
      </c>
      <c r="D148" s="23" t="s">
        <v>1264</v>
      </c>
      <c r="E148" s="23" t="s">
        <v>1265</v>
      </c>
      <c r="F148" s="23" t="s">
        <v>1265</v>
      </c>
      <c r="G148" s="23" t="s">
        <v>3426</v>
      </c>
      <c r="H148" s="21" t="s">
        <v>2490</v>
      </c>
      <c r="I148" s="229" t="s">
        <v>3365</v>
      </c>
    </row>
    <row r="149" ht="42.75" spans="1:9">
      <c r="A149" s="24">
        <v>147</v>
      </c>
      <c r="B149" s="21" t="s">
        <v>2984</v>
      </c>
      <c r="C149" s="23" t="s">
        <v>70</v>
      </c>
      <c r="D149" s="23" t="s">
        <v>2922</v>
      </c>
      <c r="E149" s="23"/>
      <c r="F149" s="23" t="s">
        <v>2922</v>
      </c>
      <c r="G149" s="23" t="s">
        <v>3427</v>
      </c>
      <c r="H149" s="21" t="s">
        <v>2725</v>
      </c>
      <c r="I149" s="229" t="s">
        <v>3365</v>
      </c>
    </row>
    <row r="150" ht="42.75" spans="1:9">
      <c r="A150" s="24">
        <v>148</v>
      </c>
      <c r="B150" s="21" t="s">
        <v>2984</v>
      </c>
      <c r="C150" s="23" t="s">
        <v>70</v>
      </c>
      <c r="D150" s="23" t="s">
        <v>2923</v>
      </c>
      <c r="E150" s="23"/>
      <c r="F150" s="23" t="s">
        <v>2923</v>
      </c>
      <c r="G150" s="23" t="s">
        <v>3428</v>
      </c>
      <c r="H150" s="21" t="s">
        <v>2490</v>
      </c>
      <c r="I150" s="26"/>
    </row>
    <row r="151" ht="28.5" spans="1:9">
      <c r="A151" s="24">
        <v>149</v>
      </c>
      <c r="B151" s="21" t="s">
        <v>2984</v>
      </c>
      <c r="C151" s="23" t="s">
        <v>70</v>
      </c>
      <c r="D151" s="23" t="s">
        <v>1268</v>
      </c>
      <c r="E151" s="23"/>
      <c r="F151" s="23" t="s">
        <v>1268</v>
      </c>
      <c r="G151" s="23" t="s">
        <v>3429</v>
      </c>
      <c r="H151" s="21" t="s">
        <v>2490</v>
      </c>
      <c r="I151" s="229" t="s">
        <v>3394</v>
      </c>
    </row>
    <row r="152" ht="24" customHeight="1" spans="1:9">
      <c r="A152" s="24">
        <v>150</v>
      </c>
      <c r="B152" s="21" t="s">
        <v>2984</v>
      </c>
      <c r="C152" s="23" t="s">
        <v>15</v>
      </c>
      <c r="D152" s="23" t="s">
        <v>2425</v>
      </c>
      <c r="E152" s="23"/>
      <c r="F152" s="23" t="s">
        <v>2425</v>
      </c>
      <c r="G152" s="23" t="s">
        <v>3430</v>
      </c>
      <c r="H152" s="21" t="s">
        <v>2490</v>
      </c>
      <c r="I152" s="26"/>
    </row>
    <row r="153" ht="28.5" spans="1:9">
      <c r="A153" s="24">
        <v>151</v>
      </c>
      <c r="B153" s="21" t="s">
        <v>2984</v>
      </c>
      <c r="C153" s="23" t="s">
        <v>15</v>
      </c>
      <c r="D153" s="23" t="s">
        <v>2423</v>
      </c>
      <c r="E153" s="23"/>
      <c r="F153" s="23" t="s">
        <v>2423</v>
      </c>
      <c r="G153" s="23" t="s">
        <v>3431</v>
      </c>
      <c r="H153" s="21" t="s">
        <v>2490</v>
      </c>
      <c r="I153" s="26"/>
    </row>
    <row r="154" ht="42" customHeight="1" spans="1:9">
      <c r="A154" s="24">
        <v>152</v>
      </c>
      <c r="B154" s="21" t="s">
        <v>2984</v>
      </c>
      <c r="C154" s="23" t="s">
        <v>15</v>
      </c>
      <c r="D154" s="23" t="s">
        <v>1259</v>
      </c>
      <c r="E154" s="23"/>
      <c r="F154" s="23" t="s">
        <v>1259</v>
      </c>
      <c r="G154" s="23" t="s">
        <v>3432</v>
      </c>
      <c r="H154" s="21" t="s">
        <v>2490</v>
      </c>
      <c r="I154" s="229" t="s">
        <v>3394</v>
      </c>
    </row>
    <row r="155" ht="28.5" spans="1:9">
      <c r="A155" s="24">
        <v>153</v>
      </c>
      <c r="B155" s="21" t="s">
        <v>2984</v>
      </c>
      <c r="C155" s="23" t="s">
        <v>2829</v>
      </c>
      <c r="D155" s="23" t="s">
        <v>2450</v>
      </c>
      <c r="E155" s="23"/>
      <c r="F155" s="23" t="s">
        <v>2450</v>
      </c>
      <c r="G155" s="23" t="s">
        <v>3433</v>
      </c>
      <c r="H155" s="21" t="s">
        <v>2490</v>
      </c>
      <c r="I155" s="26"/>
    </row>
    <row r="156" ht="42.75" spans="1:9">
      <c r="A156" s="24">
        <v>154</v>
      </c>
      <c r="B156" s="21" t="s">
        <v>2984</v>
      </c>
      <c r="C156" s="23" t="s">
        <v>2829</v>
      </c>
      <c r="D156" s="23" t="s">
        <v>2924</v>
      </c>
      <c r="E156" s="23"/>
      <c r="F156" s="23" t="s">
        <v>2924</v>
      </c>
      <c r="G156" s="23" t="s">
        <v>3434</v>
      </c>
      <c r="H156" s="21" t="s">
        <v>2490</v>
      </c>
      <c r="I156" s="26"/>
    </row>
    <row r="157" ht="28.5" spans="1:9">
      <c r="A157" s="24">
        <v>155</v>
      </c>
      <c r="B157" s="21" t="s">
        <v>2984</v>
      </c>
      <c r="C157" s="23" t="s">
        <v>2829</v>
      </c>
      <c r="D157" s="23" t="s">
        <v>2925</v>
      </c>
      <c r="E157" s="23"/>
      <c r="F157" s="23" t="s">
        <v>2925</v>
      </c>
      <c r="G157" s="23" t="s">
        <v>3435</v>
      </c>
      <c r="H157" s="21" t="s">
        <v>2490</v>
      </c>
      <c r="I157" s="26"/>
    </row>
    <row r="158" ht="42.75" spans="1:9">
      <c r="A158" s="24">
        <v>156</v>
      </c>
      <c r="B158" s="21" t="s">
        <v>2984</v>
      </c>
      <c r="C158" s="23" t="s">
        <v>2829</v>
      </c>
      <c r="D158" s="23" t="s">
        <v>2926</v>
      </c>
      <c r="E158" s="23"/>
      <c r="F158" s="23" t="s">
        <v>2926</v>
      </c>
      <c r="G158" s="23" t="s">
        <v>3436</v>
      </c>
      <c r="H158" s="21" t="s">
        <v>2490</v>
      </c>
      <c r="I158" s="26"/>
    </row>
    <row r="159" ht="36" customHeight="1" spans="1:9">
      <c r="A159" s="24">
        <v>157</v>
      </c>
      <c r="B159" s="21" t="s">
        <v>2984</v>
      </c>
      <c r="C159" s="23" t="s">
        <v>2829</v>
      </c>
      <c r="D159" s="23" t="s">
        <v>2927</v>
      </c>
      <c r="E159" s="23"/>
      <c r="F159" s="23" t="s">
        <v>2927</v>
      </c>
      <c r="G159" s="23" t="s">
        <v>3437</v>
      </c>
      <c r="H159" s="21" t="s">
        <v>2490</v>
      </c>
      <c r="I159" s="26"/>
    </row>
    <row r="160" ht="28.5" spans="1:9">
      <c r="A160" s="24">
        <v>158</v>
      </c>
      <c r="B160" s="21" t="s">
        <v>2984</v>
      </c>
      <c r="C160" s="23" t="s">
        <v>2829</v>
      </c>
      <c r="D160" s="23" t="s">
        <v>2416</v>
      </c>
      <c r="E160" s="23"/>
      <c r="F160" s="23" t="s">
        <v>2416</v>
      </c>
      <c r="G160" s="23" t="s">
        <v>3437</v>
      </c>
      <c r="H160" s="21" t="s">
        <v>2490</v>
      </c>
      <c r="I160" s="26"/>
    </row>
    <row r="161" ht="42.75" spans="1:9">
      <c r="A161" s="24">
        <v>159</v>
      </c>
      <c r="B161" s="21" t="s">
        <v>2984</v>
      </c>
      <c r="C161" s="23" t="s">
        <v>2829</v>
      </c>
      <c r="D161" s="23" t="s">
        <v>2928</v>
      </c>
      <c r="E161" s="23"/>
      <c r="F161" s="23" t="s">
        <v>2928</v>
      </c>
      <c r="G161" s="23" t="s">
        <v>3438</v>
      </c>
      <c r="H161" s="21" t="s">
        <v>2490</v>
      </c>
      <c r="I161" s="26"/>
    </row>
    <row r="162" ht="42.75" spans="1:9">
      <c r="A162" s="24">
        <v>160</v>
      </c>
      <c r="B162" s="21" t="s">
        <v>2984</v>
      </c>
      <c r="C162" s="23" t="s">
        <v>2829</v>
      </c>
      <c r="D162" s="23" t="s">
        <v>2929</v>
      </c>
      <c r="E162" s="23"/>
      <c r="F162" s="23" t="s">
        <v>2929</v>
      </c>
      <c r="G162" s="23" t="s">
        <v>3437</v>
      </c>
      <c r="H162" s="21" t="s">
        <v>2490</v>
      </c>
      <c r="I162" s="26"/>
    </row>
    <row r="163" ht="71.25" spans="1:9">
      <c r="A163" s="24">
        <v>161</v>
      </c>
      <c r="B163" s="21" t="s">
        <v>2984</v>
      </c>
      <c r="C163" s="23" t="s">
        <v>12</v>
      </c>
      <c r="D163" s="23" t="s">
        <v>1254</v>
      </c>
      <c r="E163" s="23"/>
      <c r="F163" s="23" t="s">
        <v>1254</v>
      </c>
      <c r="G163" s="23" t="s">
        <v>3439</v>
      </c>
      <c r="H163" s="21" t="s">
        <v>2490</v>
      </c>
      <c r="I163" s="26"/>
    </row>
    <row r="164" ht="57" spans="1:9">
      <c r="A164" s="24">
        <v>162</v>
      </c>
      <c r="B164" s="21" t="s">
        <v>2984</v>
      </c>
      <c r="C164" s="23" t="s">
        <v>12</v>
      </c>
      <c r="D164" s="23" t="s">
        <v>1257</v>
      </c>
      <c r="E164" s="23"/>
      <c r="F164" s="23" t="s">
        <v>1257</v>
      </c>
      <c r="G164" s="23" t="s">
        <v>3440</v>
      </c>
      <c r="H164" s="21" t="s">
        <v>2490</v>
      </c>
      <c r="I164" s="26"/>
    </row>
    <row r="165" ht="28.5" spans="1:9">
      <c r="A165" s="24">
        <v>163</v>
      </c>
      <c r="B165" s="21" t="s">
        <v>2984</v>
      </c>
      <c r="C165" s="23" t="s">
        <v>12</v>
      </c>
      <c r="D165" s="23" t="s">
        <v>1247</v>
      </c>
      <c r="E165" s="23"/>
      <c r="F165" s="23" t="s">
        <v>1247</v>
      </c>
      <c r="G165" s="23" t="s">
        <v>3441</v>
      </c>
      <c r="H165" s="21" t="s">
        <v>2490</v>
      </c>
      <c r="I165" s="26"/>
    </row>
    <row r="166" ht="71.25" spans="1:9">
      <c r="A166" s="24">
        <v>164</v>
      </c>
      <c r="B166" s="21" t="s">
        <v>2984</v>
      </c>
      <c r="C166" s="23" t="s">
        <v>12</v>
      </c>
      <c r="D166" s="23" t="s">
        <v>1256</v>
      </c>
      <c r="E166" s="23"/>
      <c r="F166" s="23" t="s">
        <v>1256</v>
      </c>
      <c r="G166" s="23" t="s">
        <v>3442</v>
      </c>
      <c r="H166" s="21" t="s">
        <v>2490</v>
      </c>
      <c r="I166" s="26"/>
    </row>
    <row r="167" ht="42.75" spans="1:9">
      <c r="A167" s="24">
        <v>165</v>
      </c>
      <c r="B167" s="21" t="s">
        <v>2984</v>
      </c>
      <c r="C167" s="23" t="s">
        <v>12</v>
      </c>
      <c r="D167" s="23" t="s">
        <v>1248</v>
      </c>
      <c r="E167" s="23" t="s">
        <v>1249</v>
      </c>
      <c r="F167" s="23" t="s">
        <v>1249</v>
      </c>
      <c r="G167" s="23" t="s">
        <v>3443</v>
      </c>
      <c r="H167" s="21" t="s">
        <v>2490</v>
      </c>
      <c r="I167" s="26"/>
    </row>
    <row r="168" ht="42.75" spans="1:9">
      <c r="A168" s="24">
        <v>166</v>
      </c>
      <c r="B168" s="21" t="s">
        <v>2984</v>
      </c>
      <c r="C168" s="23" t="s">
        <v>12</v>
      </c>
      <c r="D168" s="23" t="s">
        <v>1248</v>
      </c>
      <c r="E168" s="23" t="s">
        <v>1250</v>
      </c>
      <c r="F168" s="23" t="s">
        <v>1250</v>
      </c>
      <c r="G168" s="23" t="s">
        <v>3443</v>
      </c>
      <c r="H168" s="21" t="s">
        <v>2490</v>
      </c>
      <c r="I168" s="26"/>
    </row>
    <row r="169" ht="57" spans="1:9">
      <c r="A169" s="24">
        <v>167</v>
      </c>
      <c r="B169" s="21" t="s">
        <v>2984</v>
      </c>
      <c r="C169" s="23" t="s">
        <v>12</v>
      </c>
      <c r="D169" s="23" t="s">
        <v>1243</v>
      </c>
      <c r="E169" s="23" t="s">
        <v>1244</v>
      </c>
      <c r="F169" s="23" t="s">
        <v>1244</v>
      </c>
      <c r="G169" s="23" t="s">
        <v>3444</v>
      </c>
      <c r="H169" s="21" t="s">
        <v>2490</v>
      </c>
      <c r="I169" s="26"/>
    </row>
    <row r="170" ht="57" spans="1:9">
      <c r="A170" s="24">
        <v>168</v>
      </c>
      <c r="B170" s="21" t="s">
        <v>2984</v>
      </c>
      <c r="C170" s="23" t="s">
        <v>12</v>
      </c>
      <c r="D170" s="23" t="s">
        <v>1243</v>
      </c>
      <c r="E170" s="23" t="s">
        <v>1246</v>
      </c>
      <c r="F170" s="23" t="s">
        <v>1246</v>
      </c>
      <c r="G170" s="23" t="s">
        <v>3444</v>
      </c>
      <c r="H170" s="21" t="s">
        <v>2490</v>
      </c>
      <c r="I170" s="26"/>
    </row>
    <row r="171" ht="57" spans="1:9">
      <c r="A171" s="24">
        <v>169</v>
      </c>
      <c r="B171" s="21" t="s">
        <v>2984</v>
      </c>
      <c r="C171" s="23" t="s">
        <v>12</v>
      </c>
      <c r="D171" s="23" t="s">
        <v>2930</v>
      </c>
      <c r="E171" s="23"/>
      <c r="F171" s="23" t="s">
        <v>2930</v>
      </c>
      <c r="G171" s="23" t="s">
        <v>3445</v>
      </c>
      <c r="H171" s="21" t="s">
        <v>2490</v>
      </c>
      <c r="I171" s="26"/>
    </row>
    <row r="172" ht="57" spans="1:9">
      <c r="A172" s="24">
        <v>170</v>
      </c>
      <c r="B172" s="21" t="s">
        <v>2984</v>
      </c>
      <c r="C172" s="23" t="s">
        <v>12</v>
      </c>
      <c r="D172" s="23" t="s">
        <v>1251</v>
      </c>
      <c r="E172" s="23" t="s">
        <v>1253</v>
      </c>
      <c r="F172" s="23" t="s">
        <v>1253</v>
      </c>
      <c r="G172" s="23" t="s">
        <v>3446</v>
      </c>
      <c r="H172" s="21" t="s">
        <v>2490</v>
      </c>
      <c r="I172" s="26"/>
    </row>
    <row r="173" ht="57" spans="1:9">
      <c r="A173" s="24">
        <v>171</v>
      </c>
      <c r="B173" s="21" t="s">
        <v>2984</v>
      </c>
      <c r="C173" s="23" t="s">
        <v>12</v>
      </c>
      <c r="D173" s="23" t="s">
        <v>1251</v>
      </c>
      <c r="E173" s="23" t="s">
        <v>1252</v>
      </c>
      <c r="F173" s="23" t="s">
        <v>1252</v>
      </c>
      <c r="G173" s="23" t="s">
        <v>3446</v>
      </c>
      <c r="H173" s="21" t="s">
        <v>2490</v>
      </c>
      <c r="I173" s="26"/>
    </row>
    <row r="174" ht="28" customHeight="1" spans="1:9">
      <c r="A174" s="24">
        <v>172</v>
      </c>
      <c r="B174" s="21" t="s">
        <v>2984</v>
      </c>
      <c r="C174" s="23" t="s">
        <v>2829</v>
      </c>
      <c r="D174" s="23" t="s">
        <v>1261</v>
      </c>
      <c r="E174" s="23"/>
      <c r="F174" s="23" t="s">
        <v>1261</v>
      </c>
      <c r="G174" s="23" t="s">
        <v>3447</v>
      </c>
      <c r="H174" s="21" t="s">
        <v>2490</v>
      </c>
      <c r="I174" s="26"/>
    </row>
    <row r="175" ht="28.5" spans="1:9">
      <c r="A175" s="24">
        <v>173</v>
      </c>
      <c r="B175" s="21" t="s">
        <v>2984</v>
      </c>
      <c r="C175" s="23" t="s">
        <v>2829</v>
      </c>
      <c r="D175" s="23" t="s">
        <v>1262</v>
      </c>
      <c r="E175" s="23"/>
      <c r="F175" s="23" t="s">
        <v>1262</v>
      </c>
      <c r="G175" s="23" t="s">
        <v>3448</v>
      </c>
      <c r="H175" s="21" t="s">
        <v>2490</v>
      </c>
      <c r="I175" s="26"/>
    </row>
    <row r="176" ht="34" customHeight="1" spans="1:9">
      <c r="A176" s="24">
        <v>174</v>
      </c>
      <c r="B176" s="21" t="s">
        <v>2984</v>
      </c>
      <c r="C176" s="21" t="s">
        <v>70</v>
      </c>
      <c r="D176" s="23" t="s">
        <v>2457</v>
      </c>
      <c r="E176" s="25"/>
      <c r="F176" s="23" t="s">
        <v>2457</v>
      </c>
      <c r="G176" s="21" t="s">
        <v>3449</v>
      </c>
      <c r="H176" s="21" t="s">
        <v>2490</v>
      </c>
      <c r="I176" s="26"/>
    </row>
    <row r="177" ht="35" customHeight="1" spans="1:9">
      <c r="A177" s="24">
        <v>175</v>
      </c>
      <c r="B177" s="23" t="s">
        <v>2990</v>
      </c>
      <c r="C177" s="20" t="s">
        <v>70</v>
      </c>
      <c r="D177" s="20" t="s">
        <v>573</v>
      </c>
      <c r="E177" s="20"/>
      <c r="F177" s="20" t="s">
        <v>573</v>
      </c>
      <c r="G177" s="20" t="s">
        <v>3450</v>
      </c>
      <c r="H177" s="21" t="s">
        <v>2490</v>
      </c>
      <c r="I177" s="26"/>
    </row>
    <row r="178" ht="48" customHeight="1" spans="1:9">
      <c r="A178" s="24">
        <v>176</v>
      </c>
      <c r="B178" s="23" t="s">
        <v>2990</v>
      </c>
      <c r="C178" s="20" t="s">
        <v>70</v>
      </c>
      <c r="D178" s="20" t="s">
        <v>574</v>
      </c>
      <c r="E178" s="20"/>
      <c r="F178" s="20" t="s">
        <v>574</v>
      </c>
      <c r="G178" s="20" t="s">
        <v>3450</v>
      </c>
      <c r="H178" s="21" t="s">
        <v>2490</v>
      </c>
      <c r="I178" s="26"/>
    </row>
    <row r="179" ht="57" spans="1:9">
      <c r="A179" s="24">
        <v>177</v>
      </c>
      <c r="B179" s="23" t="s">
        <v>2990</v>
      </c>
      <c r="C179" s="20" t="s">
        <v>70</v>
      </c>
      <c r="D179" s="20" t="s">
        <v>591</v>
      </c>
      <c r="E179" s="20" t="s">
        <v>592</v>
      </c>
      <c r="F179" s="20" t="s">
        <v>592</v>
      </c>
      <c r="G179" s="20" t="s">
        <v>3451</v>
      </c>
      <c r="H179" s="21" t="s">
        <v>2490</v>
      </c>
      <c r="I179" s="26"/>
    </row>
    <row r="180" ht="42.75" spans="1:9">
      <c r="A180" s="24">
        <v>178</v>
      </c>
      <c r="B180" s="23" t="s">
        <v>2990</v>
      </c>
      <c r="C180" s="20" t="s">
        <v>70</v>
      </c>
      <c r="D180" s="20" t="s">
        <v>591</v>
      </c>
      <c r="E180" s="20" t="s">
        <v>593</v>
      </c>
      <c r="F180" s="20" t="s">
        <v>593</v>
      </c>
      <c r="G180" s="20" t="s">
        <v>3451</v>
      </c>
      <c r="H180" s="21" t="s">
        <v>2495</v>
      </c>
      <c r="I180" s="229" t="s">
        <v>3365</v>
      </c>
    </row>
    <row r="181" ht="42.75" spans="1:9">
      <c r="A181" s="24">
        <v>179</v>
      </c>
      <c r="B181" s="23" t="s">
        <v>2990</v>
      </c>
      <c r="C181" s="20" t="s">
        <v>70</v>
      </c>
      <c r="D181" s="20" t="s">
        <v>591</v>
      </c>
      <c r="E181" s="20" t="s">
        <v>594</v>
      </c>
      <c r="F181" s="20" t="s">
        <v>594</v>
      </c>
      <c r="G181" s="20" t="s">
        <v>3451</v>
      </c>
      <c r="H181" s="21" t="s">
        <v>2495</v>
      </c>
      <c r="I181" s="229" t="s">
        <v>3365</v>
      </c>
    </row>
    <row r="182" ht="42.75" spans="1:9">
      <c r="A182" s="24">
        <v>180</v>
      </c>
      <c r="B182" s="23" t="s">
        <v>2990</v>
      </c>
      <c r="C182" s="20" t="s">
        <v>70</v>
      </c>
      <c r="D182" s="20" t="s">
        <v>591</v>
      </c>
      <c r="E182" s="20" t="s">
        <v>595</v>
      </c>
      <c r="F182" s="20" t="s">
        <v>595</v>
      </c>
      <c r="G182" s="20" t="s">
        <v>3451</v>
      </c>
      <c r="H182" s="21" t="s">
        <v>2495</v>
      </c>
      <c r="I182" s="229" t="s">
        <v>3365</v>
      </c>
    </row>
    <row r="183" ht="57" spans="1:9">
      <c r="A183" s="24">
        <v>181</v>
      </c>
      <c r="B183" s="23" t="s">
        <v>2990</v>
      </c>
      <c r="C183" s="20" t="s">
        <v>70</v>
      </c>
      <c r="D183" s="20" t="s">
        <v>591</v>
      </c>
      <c r="E183" s="20" t="s">
        <v>596</v>
      </c>
      <c r="F183" s="20" t="s">
        <v>596</v>
      </c>
      <c r="G183" s="20" t="s">
        <v>3451</v>
      </c>
      <c r="H183" s="21" t="s">
        <v>2495</v>
      </c>
      <c r="I183" s="229" t="s">
        <v>3365</v>
      </c>
    </row>
    <row r="184" ht="28.5" spans="1:9">
      <c r="A184" s="24">
        <v>182</v>
      </c>
      <c r="B184" s="23" t="s">
        <v>2990</v>
      </c>
      <c r="C184" s="20" t="s">
        <v>70</v>
      </c>
      <c r="D184" s="20" t="s">
        <v>591</v>
      </c>
      <c r="E184" s="20" t="s">
        <v>597</v>
      </c>
      <c r="F184" s="20" t="s">
        <v>597</v>
      </c>
      <c r="G184" s="20" t="s">
        <v>3451</v>
      </c>
      <c r="H184" s="21" t="s">
        <v>2495</v>
      </c>
      <c r="I184" s="229" t="s">
        <v>3365</v>
      </c>
    </row>
    <row r="185" ht="28.5" spans="1:9">
      <c r="A185" s="24">
        <v>183</v>
      </c>
      <c r="B185" s="23" t="s">
        <v>2990</v>
      </c>
      <c r="C185" s="20" t="s">
        <v>70</v>
      </c>
      <c r="D185" s="20" t="s">
        <v>591</v>
      </c>
      <c r="E185" s="20" t="s">
        <v>598</v>
      </c>
      <c r="F185" s="20" t="s">
        <v>598</v>
      </c>
      <c r="G185" s="20" t="s">
        <v>3452</v>
      </c>
      <c r="H185" s="21" t="s">
        <v>2495</v>
      </c>
      <c r="I185" s="229" t="s">
        <v>3394</v>
      </c>
    </row>
    <row r="186" ht="42.75" spans="1:9">
      <c r="A186" s="24">
        <v>184</v>
      </c>
      <c r="B186" s="23" t="s">
        <v>2990</v>
      </c>
      <c r="C186" s="20" t="s">
        <v>70</v>
      </c>
      <c r="D186" s="20" t="s">
        <v>575</v>
      </c>
      <c r="E186" s="20" t="s">
        <v>576</v>
      </c>
      <c r="F186" s="20" t="s">
        <v>576</v>
      </c>
      <c r="G186" s="20" t="s">
        <v>3453</v>
      </c>
      <c r="H186" s="21" t="s">
        <v>2490</v>
      </c>
      <c r="I186" s="229" t="s">
        <v>3365</v>
      </c>
    </row>
    <row r="187" ht="57" spans="1:9">
      <c r="A187" s="24">
        <v>185</v>
      </c>
      <c r="B187" s="23" t="s">
        <v>2990</v>
      </c>
      <c r="C187" s="20" t="s">
        <v>70</v>
      </c>
      <c r="D187" s="20" t="s">
        <v>575</v>
      </c>
      <c r="E187" s="20" t="s">
        <v>577</v>
      </c>
      <c r="F187" s="20" t="s">
        <v>577</v>
      </c>
      <c r="G187" s="20" t="s">
        <v>3454</v>
      </c>
      <c r="H187" s="21" t="s">
        <v>2490</v>
      </c>
      <c r="I187" s="229" t="s">
        <v>3365</v>
      </c>
    </row>
    <row r="188" ht="57" spans="1:9">
      <c r="A188" s="24">
        <v>186</v>
      </c>
      <c r="B188" s="23" t="s">
        <v>2990</v>
      </c>
      <c r="C188" s="21" t="s">
        <v>70</v>
      </c>
      <c r="D188" s="23" t="s">
        <v>2996</v>
      </c>
      <c r="E188" s="23" t="s">
        <v>2996</v>
      </c>
      <c r="F188" s="278" t="s">
        <v>2996</v>
      </c>
      <c r="G188" s="20" t="s">
        <v>3455</v>
      </c>
      <c r="H188" s="21" t="s">
        <v>2490</v>
      </c>
      <c r="I188" s="229" t="s">
        <v>3365</v>
      </c>
    </row>
    <row r="189" ht="28.5" spans="1:9">
      <c r="A189" s="24">
        <v>187</v>
      </c>
      <c r="B189" s="23" t="s">
        <v>2990</v>
      </c>
      <c r="C189" s="20" t="s">
        <v>70</v>
      </c>
      <c r="D189" s="23" t="s">
        <v>1883</v>
      </c>
      <c r="E189" s="21" t="s">
        <v>3145</v>
      </c>
      <c r="F189" s="23" t="s">
        <v>1883</v>
      </c>
      <c r="G189" s="20" t="s">
        <v>3456</v>
      </c>
      <c r="H189" s="21" t="s">
        <v>2495</v>
      </c>
      <c r="I189" s="26"/>
    </row>
    <row r="190" ht="42.75" spans="1:9">
      <c r="A190" s="24">
        <v>188</v>
      </c>
      <c r="B190" s="23" t="s">
        <v>2990</v>
      </c>
      <c r="C190" s="20" t="s">
        <v>70</v>
      </c>
      <c r="D190" s="23" t="s">
        <v>1864</v>
      </c>
      <c r="E190" s="25"/>
      <c r="F190" s="278" t="s">
        <v>1864</v>
      </c>
      <c r="G190" s="20" t="s">
        <v>3450</v>
      </c>
      <c r="H190" s="21" t="s">
        <v>2490</v>
      </c>
      <c r="I190" s="26"/>
    </row>
    <row r="191" ht="57" spans="1:9">
      <c r="A191" s="24">
        <v>189</v>
      </c>
      <c r="B191" s="23" t="s">
        <v>2990</v>
      </c>
      <c r="C191" s="20" t="s">
        <v>70</v>
      </c>
      <c r="D191" s="27" t="s">
        <v>2997</v>
      </c>
      <c r="E191" s="25"/>
      <c r="F191" s="27" t="s">
        <v>2997</v>
      </c>
      <c r="G191" s="20" t="s">
        <v>3457</v>
      </c>
      <c r="H191" s="21" t="s">
        <v>2490</v>
      </c>
      <c r="I191" s="229" t="s">
        <v>3394</v>
      </c>
    </row>
    <row r="192" ht="42" customHeight="1" spans="1:9">
      <c r="A192" s="24">
        <v>190</v>
      </c>
      <c r="B192" s="23" t="s">
        <v>2990</v>
      </c>
      <c r="C192" s="20" t="s">
        <v>70</v>
      </c>
      <c r="D192" s="21" t="s">
        <v>2998</v>
      </c>
      <c r="E192" s="25"/>
      <c r="F192" s="21" t="s">
        <v>2998</v>
      </c>
      <c r="G192" s="20" t="s">
        <v>3450</v>
      </c>
      <c r="H192" s="21" t="s">
        <v>2490</v>
      </c>
      <c r="I192" s="26"/>
    </row>
    <row r="193" ht="28.5" spans="1:9">
      <c r="A193" s="24">
        <v>191</v>
      </c>
      <c r="B193" s="23" t="s">
        <v>2990</v>
      </c>
      <c r="C193" s="20" t="s">
        <v>70</v>
      </c>
      <c r="D193" s="23" t="s">
        <v>2999</v>
      </c>
      <c r="E193" s="25"/>
      <c r="F193" s="23" t="s">
        <v>2999</v>
      </c>
      <c r="G193" s="20" t="s">
        <v>3450</v>
      </c>
      <c r="H193" s="21" t="s">
        <v>2490</v>
      </c>
      <c r="I193" s="26"/>
    </row>
    <row r="194" ht="28.5" spans="1:9">
      <c r="A194" s="24">
        <v>192</v>
      </c>
      <c r="B194" s="23" t="s">
        <v>2990</v>
      </c>
      <c r="C194" s="20" t="s">
        <v>70</v>
      </c>
      <c r="D194" s="27" t="s">
        <v>3000</v>
      </c>
      <c r="E194" s="25"/>
      <c r="F194" s="27" t="s">
        <v>3000</v>
      </c>
      <c r="G194" s="20" t="s">
        <v>3450</v>
      </c>
      <c r="H194" s="21" t="s">
        <v>2490</v>
      </c>
      <c r="I194" s="229" t="s">
        <v>3394</v>
      </c>
    </row>
    <row r="195" ht="28.5" spans="1:9">
      <c r="A195" s="24">
        <v>193</v>
      </c>
      <c r="B195" s="23" t="s">
        <v>2990</v>
      </c>
      <c r="C195" s="21" t="s">
        <v>2515</v>
      </c>
      <c r="D195" s="27" t="s">
        <v>3002</v>
      </c>
      <c r="E195" s="25"/>
      <c r="F195" s="27" t="s">
        <v>3002</v>
      </c>
      <c r="G195" s="20" t="s">
        <v>3450</v>
      </c>
      <c r="H195" s="21" t="s">
        <v>2490</v>
      </c>
      <c r="I195" s="26"/>
    </row>
    <row r="196" ht="28.5" spans="1:9">
      <c r="A196" s="24">
        <v>194</v>
      </c>
      <c r="B196" s="23" t="s">
        <v>2990</v>
      </c>
      <c r="C196" s="21" t="s">
        <v>2515</v>
      </c>
      <c r="D196" s="27" t="s">
        <v>3003</v>
      </c>
      <c r="E196" s="25"/>
      <c r="F196" s="27" t="s">
        <v>3003</v>
      </c>
      <c r="G196" s="20" t="s">
        <v>3450</v>
      </c>
      <c r="H196" s="21" t="s">
        <v>2490</v>
      </c>
      <c r="I196" s="26"/>
    </row>
    <row r="197" ht="30" customHeight="1" spans="1:9">
      <c r="A197" s="24">
        <v>195</v>
      </c>
      <c r="B197" s="597" t="s">
        <v>2974</v>
      </c>
      <c r="C197" s="597" t="s">
        <v>70</v>
      </c>
      <c r="D197" s="370" t="s">
        <v>3458</v>
      </c>
      <c r="E197" s="22" t="s">
        <v>3459</v>
      </c>
      <c r="F197" s="22" t="s">
        <v>3459</v>
      </c>
      <c r="G197" s="22" t="s">
        <v>3458</v>
      </c>
      <c r="H197" s="598" t="s">
        <v>2490</v>
      </c>
      <c r="I197" s="229" t="s">
        <v>3394</v>
      </c>
    </row>
    <row r="198" ht="42.75" spans="1:9">
      <c r="A198" s="24">
        <v>196</v>
      </c>
      <c r="B198" s="599"/>
      <c r="C198" s="599"/>
      <c r="D198" s="372"/>
      <c r="E198" s="22" t="s">
        <v>3460</v>
      </c>
      <c r="F198" s="22" t="s">
        <v>3460</v>
      </c>
      <c r="G198" s="22" t="s">
        <v>3458</v>
      </c>
      <c r="H198" s="598" t="s">
        <v>2490</v>
      </c>
      <c r="I198" s="229" t="s">
        <v>3394</v>
      </c>
    </row>
    <row r="199" ht="42.75" spans="1:9">
      <c r="A199" s="24">
        <v>197</v>
      </c>
      <c r="B199" s="599"/>
      <c r="C199" s="599"/>
      <c r="D199" s="372"/>
      <c r="E199" s="22" t="s">
        <v>3461</v>
      </c>
      <c r="F199" s="22" t="s">
        <v>3461</v>
      </c>
      <c r="G199" s="22" t="s">
        <v>3458</v>
      </c>
      <c r="H199" s="598" t="s">
        <v>2490</v>
      </c>
      <c r="I199" s="229" t="s">
        <v>3394</v>
      </c>
    </row>
    <row r="200" ht="42.75" spans="1:9">
      <c r="A200" s="24">
        <v>198</v>
      </c>
      <c r="B200" s="600"/>
      <c r="C200" s="600"/>
      <c r="D200" s="350"/>
      <c r="E200" s="22" t="s">
        <v>3462</v>
      </c>
      <c r="F200" s="22" t="s">
        <v>3462</v>
      </c>
      <c r="G200" s="22" t="s">
        <v>3463</v>
      </c>
      <c r="H200" s="598" t="s">
        <v>2490</v>
      </c>
      <c r="I200" s="229" t="s">
        <v>3394</v>
      </c>
    </row>
    <row r="201" ht="45" customHeight="1" spans="1:9">
      <c r="A201" s="24">
        <v>199</v>
      </c>
      <c r="B201" s="560" t="s">
        <v>2974</v>
      </c>
      <c r="C201" s="560" t="s">
        <v>70</v>
      </c>
      <c r="D201" s="22" t="s">
        <v>3464</v>
      </c>
      <c r="E201" s="22"/>
      <c r="F201" s="22" t="s">
        <v>3464</v>
      </c>
      <c r="G201" s="22" t="s">
        <v>3465</v>
      </c>
      <c r="H201" s="598" t="s">
        <v>2490</v>
      </c>
      <c r="I201" s="229" t="s">
        <v>3394</v>
      </c>
    </row>
    <row r="202" ht="57" spans="1:9">
      <c r="A202" s="24">
        <v>200</v>
      </c>
      <c r="B202" s="597" t="s">
        <v>2974</v>
      </c>
      <c r="C202" s="597" t="s">
        <v>70</v>
      </c>
      <c r="D202" s="601" t="s">
        <v>3466</v>
      </c>
      <c r="E202" s="22" t="s">
        <v>3467</v>
      </c>
      <c r="F202" s="22" t="s">
        <v>3467</v>
      </c>
      <c r="G202" s="22" t="s">
        <v>3468</v>
      </c>
      <c r="H202" s="598" t="s">
        <v>2490</v>
      </c>
      <c r="I202" s="606" t="s">
        <v>3394</v>
      </c>
    </row>
    <row r="203" ht="42.75" spans="1:9">
      <c r="A203" s="24">
        <v>201</v>
      </c>
      <c r="B203" s="600"/>
      <c r="C203" s="600"/>
      <c r="D203" s="602"/>
      <c r="E203" s="22" t="s">
        <v>3469</v>
      </c>
      <c r="F203" s="22" t="s">
        <v>3469</v>
      </c>
      <c r="G203" s="22" t="s">
        <v>3468</v>
      </c>
      <c r="H203" s="598" t="s">
        <v>2490</v>
      </c>
      <c r="I203" s="606" t="s">
        <v>3394</v>
      </c>
    </row>
    <row r="204" ht="57" spans="1:9">
      <c r="A204" s="24">
        <v>202</v>
      </c>
      <c r="B204" s="560" t="s">
        <v>2974</v>
      </c>
      <c r="C204" s="560" t="s">
        <v>70</v>
      </c>
      <c r="D204" s="603" t="s">
        <v>3470</v>
      </c>
      <c r="E204" s="22" t="s">
        <v>3471</v>
      </c>
      <c r="F204" s="22" t="s">
        <v>3471</v>
      </c>
      <c r="G204" s="22" t="s">
        <v>3468</v>
      </c>
      <c r="H204" s="598" t="s">
        <v>2490</v>
      </c>
      <c r="I204" s="606" t="s">
        <v>3365</v>
      </c>
    </row>
    <row r="205" ht="28.5" spans="1:9">
      <c r="A205" s="24">
        <v>203</v>
      </c>
      <c r="B205" s="597" t="s">
        <v>2974</v>
      </c>
      <c r="C205" s="597" t="s">
        <v>70</v>
      </c>
      <c r="D205" s="370" t="s">
        <v>3472</v>
      </c>
      <c r="E205" s="22" t="s">
        <v>3473</v>
      </c>
      <c r="F205" s="22" t="s">
        <v>3473</v>
      </c>
      <c r="G205" s="22" t="s">
        <v>3468</v>
      </c>
      <c r="H205" s="598" t="s">
        <v>2490</v>
      </c>
      <c r="I205" s="606" t="s">
        <v>3365</v>
      </c>
    </row>
    <row r="206" ht="28.5" spans="1:9">
      <c r="A206" s="24">
        <v>204</v>
      </c>
      <c r="B206" s="599"/>
      <c r="C206" s="599"/>
      <c r="D206" s="372"/>
      <c r="E206" s="22" t="s">
        <v>3474</v>
      </c>
      <c r="F206" s="22" t="s">
        <v>3474</v>
      </c>
      <c r="G206" s="22" t="s">
        <v>3468</v>
      </c>
      <c r="H206" s="598" t="s">
        <v>2490</v>
      </c>
      <c r="I206" s="606" t="s">
        <v>3365</v>
      </c>
    </row>
    <row r="207" ht="28.5" spans="1:9">
      <c r="A207" s="24">
        <v>205</v>
      </c>
      <c r="B207" s="599"/>
      <c r="C207" s="599"/>
      <c r="D207" s="372"/>
      <c r="E207" s="22" t="s">
        <v>3475</v>
      </c>
      <c r="F207" s="22" t="s">
        <v>3475</v>
      </c>
      <c r="G207" s="22" t="s">
        <v>3468</v>
      </c>
      <c r="H207" s="598" t="s">
        <v>2490</v>
      </c>
      <c r="I207" s="606" t="s">
        <v>3365</v>
      </c>
    </row>
    <row r="208" ht="28.5" spans="1:9">
      <c r="A208" s="24">
        <v>206</v>
      </c>
      <c r="B208" s="599"/>
      <c r="C208" s="599"/>
      <c r="D208" s="372"/>
      <c r="E208" s="22" t="s">
        <v>3476</v>
      </c>
      <c r="F208" s="22" t="s">
        <v>3476</v>
      </c>
      <c r="G208" s="22" t="s">
        <v>3477</v>
      </c>
      <c r="H208" s="598" t="s">
        <v>2490</v>
      </c>
      <c r="I208" s="606" t="s">
        <v>3365</v>
      </c>
    </row>
    <row r="209" ht="28.5" spans="1:9">
      <c r="A209" s="24">
        <v>207</v>
      </c>
      <c r="B209" s="599"/>
      <c r="C209" s="599"/>
      <c r="D209" s="372"/>
      <c r="E209" s="22" t="s">
        <v>3478</v>
      </c>
      <c r="F209" s="22" t="s">
        <v>3478</v>
      </c>
      <c r="G209" s="22" t="s">
        <v>3468</v>
      </c>
      <c r="H209" s="598" t="s">
        <v>2490</v>
      </c>
      <c r="I209" s="606" t="s">
        <v>3365</v>
      </c>
    </row>
    <row r="210" ht="28.5" spans="1:9">
      <c r="A210" s="24">
        <v>208</v>
      </c>
      <c r="B210" s="600"/>
      <c r="C210" s="600"/>
      <c r="D210" s="350"/>
      <c r="E210" s="22" t="s">
        <v>3479</v>
      </c>
      <c r="F210" s="22" t="s">
        <v>3479</v>
      </c>
      <c r="G210" s="22" t="s">
        <v>3468</v>
      </c>
      <c r="H210" s="598" t="s">
        <v>2490</v>
      </c>
      <c r="I210" s="606" t="s">
        <v>3365</v>
      </c>
    </row>
    <row r="211" ht="42.75" spans="1:9">
      <c r="A211" s="24">
        <v>209</v>
      </c>
      <c r="B211" s="597" t="s">
        <v>2974</v>
      </c>
      <c r="C211" s="597" t="s">
        <v>70</v>
      </c>
      <c r="D211" s="370" t="s">
        <v>3480</v>
      </c>
      <c r="E211" s="22" t="s">
        <v>3481</v>
      </c>
      <c r="F211" s="22" t="s">
        <v>3481</v>
      </c>
      <c r="G211" s="22" t="s">
        <v>3482</v>
      </c>
      <c r="H211" s="598" t="s">
        <v>2490</v>
      </c>
      <c r="I211" s="229" t="s">
        <v>3365</v>
      </c>
    </row>
    <row r="212" ht="85.5" spans="1:9">
      <c r="A212" s="24">
        <v>210</v>
      </c>
      <c r="B212" s="599"/>
      <c r="C212" s="599"/>
      <c r="D212" s="372"/>
      <c r="E212" s="22" t="s">
        <v>3483</v>
      </c>
      <c r="F212" s="22" t="s">
        <v>3483</v>
      </c>
      <c r="G212" s="22" t="s">
        <v>3482</v>
      </c>
      <c r="H212" s="598" t="s">
        <v>2490</v>
      </c>
      <c r="I212" s="229" t="s">
        <v>3365</v>
      </c>
    </row>
    <row r="213" ht="42.75" spans="1:9">
      <c r="A213" s="24">
        <v>211</v>
      </c>
      <c r="B213" s="599"/>
      <c r="C213" s="599"/>
      <c r="D213" s="372"/>
      <c r="E213" s="22" t="s">
        <v>3484</v>
      </c>
      <c r="F213" s="22" t="s">
        <v>3484</v>
      </c>
      <c r="G213" s="22" t="s">
        <v>3482</v>
      </c>
      <c r="H213" s="598" t="s">
        <v>2490</v>
      </c>
      <c r="I213" s="229" t="s">
        <v>3365</v>
      </c>
    </row>
    <row r="214" ht="42.75" spans="1:9">
      <c r="A214" s="24">
        <v>212</v>
      </c>
      <c r="B214" s="599"/>
      <c r="C214" s="599"/>
      <c r="D214" s="372"/>
      <c r="E214" s="22" t="s">
        <v>3485</v>
      </c>
      <c r="F214" s="22" t="s">
        <v>3485</v>
      </c>
      <c r="G214" s="22" t="s">
        <v>3463</v>
      </c>
      <c r="H214" s="598" t="s">
        <v>2490</v>
      </c>
      <c r="I214" s="229" t="s">
        <v>3365</v>
      </c>
    </row>
    <row r="215" ht="71.25" spans="1:9">
      <c r="A215" s="24">
        <v>213</v>
      </c>
      <c r="B215" s="599"/>
      <c r="C215" s="599"/>
      <c r="D215" s="372"/>
      <c r="E215" s="22" t="s">
        <v>3486</v>
      </c>
      <c r="F215" s="22" t="s">
        <v>3486</v>
      </c>
      <c r="G215" s="22" t="s">
        <v>3482</v>
      </c>
      <c r="H215" s="598" t="s">
        <v>2490</v>
      </c>
      <c r="I215" s="229" t="s">
        <v>3365</v>
      </c>
    </row>
    <row r="216" ht="57" spans="1:9">
      <c r="A216" s="24">
        <v>214</v>
      </c>
      <c r="B216" s="599"/>
      <c r="C216" s="599"/>
      <c r="D216" s="372"/>
      <c r="E216" s="22" t="s">
        <v>3487</v>
      </c>
      <c r="F216" s="22" t="s">
        <v>3487</v>
      </c>
      <c r="G216" s="22" t="s">
        <v>3482</v>
      </c>
      <c r="H216" s="598" t="s">
        <v>2490</v>
      </c>
      <c r="I216" s="229" t="s">
        <v>3365</v>
      </c>
    </row>
    <row r="217" ht="42.75" spans="1:9">
      <c r="A217" s="24">
        <v>215</v>
      </c>
      <c r="B217" s="599"/>
      <c r="C217" s="599"/>
      <c r="D217" s="372"/>
      <c r="E217" s="22" t="s">
        <v>3488</v>
      </c>
      <c r="F217" s="22" t="s">
        <v>3488</v>
      </c>
      <c r="G217" s="22" t="s">
        <v>3482</v>
      </c>
      <c r="H217" s="598" t="s">
        <v>2490</v>
      </c>
      <c r="I217" s="229" t="s">
        <v>3365</v>
      </c>
    </row>
    <row r="218" ht="28.5" spans="1:9">
      <c r="A218" s="24">
        <v>216</v>
      </c>
      <c r="B218" s="600"/>
      <c r="C218" s="600"/>
      <c r="D218" s="350"/>
      <c r="E218" s="22" t="s">
        <v>2134</v>
      </c>
      <c r="F218" s="22" t="s">
        <v>2134</v>
      </c>
      <c r="G218" s="22" t="s">
        <v>3482</v>
      </c>
      <c r="H218" s="598" t="s">
        <v>2490</v>
      </c>
      <c r="I218" s="229" t="s">
        <v>3365</v>
      </c>
    </row>
    <row r="219" ht="28.5" spans="1:9">
      <c r="A219" s="24">
        <v>217</v>
      </c>
      <c r="B219" s="597" t="s">
        <v>2974</v>
      </c>
      <c r="C219" s="597" t="s">
        <v>70</v>
      </c>
      <c r="D219" s="601" t="s">
        <v>3489</v>
      </c>
      <c r="E219" s="22" t="s">
        <v>3490</v>
      </c>
      <c r="F219" s="22" t="s">
        <v>3490</v>
      </c>
      <c r="G219" s="22" t="s">
        <v>3491</v>
      </c>
      <c r="H219" s="598" t="s">
        <v>2490</v>
      </c>
      <c r="I219" s="229" t="s">
        <v>3365</v>
      </c>
    </row>
    <row r="220" ht="28.5" spans="1:9">
      <c r="A220" s="24">
        <v>218</v>
      </c>
      <c r="B220" s="599"/>
      <c r="C220" s="599"/>
      <c r="D220" s="604"/>
      <c r="E220" s="22" t="s">
        <v>3492</v>
      </c>
      <c r="F220" s="22" t="s">
        <v>3492</v>
      </c>
      <c r="G220" s="22" t="s">
        <v>3491</v>
      </c>
      <c r="H220" s="598" t="s">
        <v>2490</v>
      </c>
      <c r="I220" s="229" t="s">
        <v>3365</v>
      </c>
    </row>
    <row r="221" ht="28.5" spans="1:9">
      <c r="A221" s="24">
        <v>219</v>
      </c>
      <c r="B221" s="599"/>
      <c r="C221" s="599"/>
      <c r="D221" s="604"/>
      <c r="E221" s="22" t="s">
        <v>3493</v>
      </c>
      <c r="F221" s="22" t="s">
        <v>3493</v>
      </c>
      <c r="G221" s="22" t="s">
        <v>3491</v>
      </c>
      <c r="H221" s="598" t="s">
        <v>2490</v>
      </c>
      <c r="I221" s="229" t="s">
        <v>3365</v>
      </c>
    </row>
    <row r="222" ht="28.5" spans="1:9">
      <c r="A222" s="24">
        <v>220</v>
      </c>
      <c r="B222" s="599"/>
      <c r="C222" s="599"/>
      <c r="D222" s="604"/>
      <c r="E222" s="22" t="s">
        <v>3494</v>
      </c>
      <c r="F222" s="22" t="s">
        <v>3494</v>
      </c>
      <c r="G222" s="22" t="s">
        <v>3491</v>
      </c>
      <c r="H222" s="598" t="s">
        <v>2490</v>
      </c>
      <c r="I222" s="229" t="s">
        <v>3365</v>
      </c>
    </row>
    <row r="223" ht="28.5" spans="1:9">
      <c r="A223" s="24">
        <v>221</v>
      </c>
      <c r="B223" s="600"/>
      <c r="C223" s="600"/>
      <c r="D223" s="602"/>
      <c r="E223" s="22" t="s">
        <v>3495</v>
      </c>
      <c r="F223" s="22" t="s">
        <v>3495</v>
      </c>
      <c r="G223" s="22" t="s">
        <v>3463</v>
      </c>
      <c r="H223" s="598" t="s">
        <v>2490</v>
      </c>
      <c r="I223" s="229" t="s">
        <v>3365</v>
      </c>
    </row>
    <row r="224" ht="57" spans="1:9">
      <c r="A224" s="24">
        <v>222</v>
      </c>
      <c r="B224" s="597" t="s">
        <v>2974</v>
      </c>
      <c r="C224" s="597" t="s">
        <v>70</v>
      </c>
      <c r="D224" s="370" t="s">
        <v>3496</v>
      </c>
      <c r="E224" s="22" t="s">
        <v>3497</v>
      </c>
      <c r="F224" s="22" t="s">
        <v>3497</v>
      </c>
      <c r="G224" s="22" t="s">
        <v>3496</v>
      </c>
      <c r="H224" s="598" t="s">
        <v>2490</v>
      </c>
      <c r="I224" s="229" t="s">
        <v>3365</v>
      </c>
    </row>
    <row r="225" ht="57" spans="1:9">
      <c r="A225" s="24">
        <v>223</v>
      </c>
      <c r="B225" s="599"/>
      <c r="C225" s="599"/>
      <c r="D225" s="372"/>
      <c r="E225" s="22" t="s">
        <v>3498</v>
      </c>
      <c r="F225" s="22" t="s">
        <v>3498</v>
      </c>
      <c r="G225" s="22" t="s">
        <v>3496</v>
      </c>
      <c r="H225" s="598" t="s">
        <v>2490</v>
      </c>
      <c r="I225" s="229" t="s">
        <v>3365</v>
      </c>
    </row>
    <row r="226" ht="57" spans="1:9">
      <c r="A226" s="24">
        <v>224</v>
      </c>
      <c r="B226" s="599"/>
      <c r="C226" s="599"/>
      <c r="D226" s="372"/>
      <c r="E226" s="22" t="s">
        <v>3499</v>
      </c>
      <c r="F226" s="22" t="s">
        <v>3499</v>
      </c>
      <c r="G226" s="22" t="s">
        <v>3496</v>
      </c>
      <c r="H226" s="598" t="s">
        <v>2490</v>
      </c>
      <c r="I226" s="229" t="s">
        <v>3365</v>
      </c>
    </row>
    <row r="227" ht="57" spans="1:9">
      <c r="A227" s="24">
        <v>225</v>
      </c>
      <c r="B227" s="600"/>
      <c r="C227" s="600"/>
      <c r="D227" s="350"/>
      <c r="E227" s="22" t="s">
        <v>3500</v>
      </c>
      <c r="F227" s="22" t="s">
        <v>3500</v>
      </c>
      <c r="G227" s="22" t="s">
        <v>3496</v>
      </c>
      <c r="H227" s="598" t="s">
        <v>2490</v>
      </c>
      <c r="I227" s="229" t="s">
        <v>3365</v>
      </c>
    </row>
    <row r="228" ht="28.5" spans="1:9">
      <c r="A228" s="24">
        <v>226</v>
      </c>
      <c r="B228" s="597" t="s">
        <v>2974</v>
      </c>
      <c r="C228" s="597" t="s">
        <v>70</v>
      </c>
      <c r="D228" s="370" t="s">
        <v>3501</v>
      </c>
      <c r="E228" s="22" t="s">
        <v>3502</v>
      </c>
      <c r="F228" s="22" t="s">
        <v>3502</v>
      </c>
      <c r="G228" s="22" t="s">
        <v>3502</v>
      </c>
      <c r="H228" s="598" t="s">
        <v>2490</v>
      </c>
      <c r="I228" s="229" t="s">
        <v>3365</v>
      </c>
    </row>
    <row r="229" ht="34" customHeight="1" spans="1:9">
      <c r="A229" s="24">
        <v>227</v>
      </c>
      <c r="B229" s="600"/>
      <c r="C229" s="600"/>
      <c r="D229" s="350"/>
      <c r="E229" s="22" t="s">
        <v>2145</v>
      </c>
      <c r="F229" s="22" t="s">
        <v>2145</v>
      </c>
      <c r="G229" s="22" t="s">
        <v>3503</v>
      </c>
      <c r="H229" s="598" t="s">
        <v>2490</v>
      </c>
      <c r="I229" s="607" t="s">
        <v>3365</v>
      </c>
    </row>
    <row r="230" ht="42.75" spans="1:9">
      <c r="A230" s="24">
        <v>228</v>
      </c>
      <c r="B230" s="597" t="s">
        <v>2974</v>
      </c>
      <c r="C230" s="597" t="s">
        <v>70</v>
      </c>
      <c r="D230" s="370" t="s">
        <v>2856</v>
      </c>
      <c r="E230" s="22" t="s">
        <v>3504</v>
      </c>
      <c r="F230" s="22" t="s">
        <v>3504</v>
      </c>
      <c r="G230" s="22" t="s">
        <v>3505</v>
      </c>
      <c r="H230" s="598" t="s">
        <v>2490</v>
      </c>
      <c r="I230" s="607" t="s">
        <v>3365</v>
      </c>
    </row>
    <row r="231" ht="42.75" spans="1:9">
      <c r="A231" s="24">
        <v>229</v>
      </c>
      <c r="B231" s="599"/>
      <c r="C231" s="599"/>
      <c r="D231" s="372"/>
      <c r="E231" s="22" t="s">
        <v>3506</v>
      </c>
      <c r="F231" s="22" t="s">
        <v>3506</v>
      </c>
      <c r="G231" s="22" t="s">
        <v>3505</v>
      </c>
      <c r="H231" s="598" t="s">
        <v>2490</v>
      </c>
      <c r="I231" s="607" t="s">
        <v>3365</v>
      </c>
    </row>
    <row r="232" ht="42.75" spans="1:9">
      <c r="A232" s="24">
        <v>230</v>
      </c>
      <c r="B232" s="599"/>
      <c r="C232" s="599"/>
      <c r="D232" s="372"/>
      <c r="E232" s="22" t="s">
        <v>3507</v>
      </c>
      <c r="F232" s="22" t="s">
        <v>3507</v>
      </c>
      <c r="G232" s="22" t="s">
        <v>3505</v>
      </c>
      <c r="H232" s="598" t="s">
        <v>2490</v>
      </c>
      <c r="I232" s="607" t="s">
        <v>3365</v>
      </c>
    </row>
    <row r="233" ht="42.75" spans="1:9">
      <c r="A233" s="24">
        <v>231</v>
      </c>
      <c r="B233" s="599"/>
      <c r="C233" s="599"/>
      <c r="D233" s="372"/>
      <c r="E233" s="22" t="s">
        <v>3508</v>
      </c>
      <c r="F233" s="22" t="s">
        <v>3508</v>
      </c>
      <c r="G233" s="22" t="s">
        <v>3463</v>
      </c>
      <c r="H233" s="598" t="s">
        <v>2490</v>
      </c>
      <c r="I233" s="607" t="s">
        <v>3365</v>
      </c>
    </row>
    <row r="234" ht="42.75" spans="1:9">
      <c r="A234" s="24">
        <v>232</v>
      </c>
      <c r="B234" s="600"/>
      <c r="C234" s="600"/>
      <c r="D234" s="350"/>
      <c r="E234" s="22" t="s">
        <v>3509</v>
      </c>
      <c r="F234" s="22" t="s">
        <v>3509</v>
      </c>
      <c r="G234" s="22" t="s">
        <v>3505</v>
      </c>
      <c r="H234" s="598" t="s">
        <v>2490</v>
      </c>
      <c r="I234" s="607" t="s">
        <v>3365</v>
      </c>
    </row>
    <row r="235" ht="71.25" spans="1:9">
      <c r="A235" s="24">
        <v>233</v>
      </c>
      <c r="B235" s="597" t="s">
        <v>2974</v>
      </c>
      <c r="C235" s="597" t="s">
        <v>70</v>
      </c>
      <c r="D235" s="370" t="s">
        <v>3510</v>
      </c>
      <c r="E235" s="22" t="s">
        <v>2141</v>
      </c>
      <c r="F235" s="22" t="s">
        <v>2141</v>
      </c>
      <c r="G235" s="22" t="s">
        <v>3511</v>
      </c>
      <c r="H235" s="598" t="s">
        <v>2490</v>
      </c>
      <c r="I235" s="229" t="s">
        <v>3365</v>
      </c>
    </row>
    <row r="236" ht="71.25" spans="1:9">
      <c r="A236" s="24">
        <v>234</v>
      </c>
      <c r="B236" s="599"/>
      <c r="C236" s="599"/>
      <c r="D236" s="372"/>
      <c r="E236" s="22" t="s">
        <v>2140</v>
      </c>
      <c r="F236" s="22" t="s">
        <v>2140</v>
      </c>
      <c r="G236" s="22" t="s">
        <v>3511</v>
      </c>
      <c r="H236" s="598" t="s">
        <v>2490</v>
      </c>
      <c r="I236" s="229" t="s">
        <v>3365</v>
      </c>
    </row>
    <row r="237" ht="71.25" spans="1:9">
      <c r="A237" s="24">
        <v>235</v>
      </c>
      <c r="B237" s="599"/>
      <c r="C237" s="599"/>
      <c r="D237" s="372"/>
      <c r="E237" s="22" t="s">
        <v>2142</v>
      </c>
      <c r="F237" s="22" t="s">
        <v>2142</v>
      </c>
      <c r="G237" s="22" t="s">
        <v>3511</v>
      </c>
      <c r="H237" s="598" t="s">
        <v>2490</v>
      </c>
      <c r="I237" s="229" t="s">
        <v>3365</v>
      </c>
    </row>
    <row r="238" ht="71.25" spans="1:9">
      <c r="A238" s="24">
        <v>236</v>
      </c>
      <c r="B238" s="599"/>
      <c r="C238" s="599"/>
      <c r="D238" s="372"/>
      <c r="E238" s="22" t="s">
        <v>3512</v>
      </c>
      <c r="F238" s="22" t="s">
        <v>3512</v>
      </c>
      <c r="G238" s="22" t="s">
        <v>3511</v>
      </c>
      <c r="H238" s="598" t="s">
        <v>2490</v>
      </c>
      <c r="I238" s="229" t="s">
        <v>3365</v>
      </c>
    </row>
    <row r="239" ht="71.25" spans="1:9">
      <c r="A239" s="24">
        <v>237</v>
      </c>
      <c r="B239" s="600"/>
      <c r="C239" s="600"/>
      <c r="D239" s="350"/>
      <c r="E239" s="22" t="s">
        <v>3513</v>
      </c>
      <c r="F239" s="22" t="s">
        <v>3513</v>
      </c>
      <c r="G239" s="22" t="s">
        <v>3511</v>
      </c>
      <c r="H239" s="598" t="s">
        <v>2490</v>
      </c>
      <c r="I239" s="229" t="s">
        <v>3365</v>
      </c>
    </row>
    <row r="240" ht="28.5" spans="1:9">
      <c r="A240" s="24">
        <v>238</v>
      </c>
      <c r="B240" s="597" t="s">
        <v>2974</v>
      </c>
      <c r="C240" s="597" t="s">
        <v>70</v>
      </c>
      <c r="D240" s="601" t="s">
        <v>3514</v>
      </c>
      <c r="E240" s="22" t="s">
        <v>2172</v>
      </c>
      <c r="F240" s="22" t="s">
        <v>2172</v>
      </c>
      <c r="G240" s="22" t="s">
        <v>2123</v>
      </c>
      <c r="H240" s="605" t="s">
        <v>2495</v>
      </c>
      <c r="I240" s="229" t="s">
        <v>3365</v>
      </c>
    </row>
    <row r="241" ht="28.5" spans="1:9">
      <c r="A241" s="24">
        <v>239</v>
      </c>
      <c r="B241" s="599"/>
      <c r="C241" s="599"/>
      <c r="D241" s="604"/>
      <c r="E241" s="22" t="s">
        <v>2128</v>
      </c>
      <c r="F241" s="22" t="s">
        <v>2128</v>
      </c>
      <c r="G241" s="22" t="s">
        <v>2123</v>
      </c>
      <c r="H241" s="598" t="s">
        <v>2490</v>
      </c>
      <c r="I241" s="229" t="s">
        <v>3365</v>
      </c>
    </row>
    <row r="242" ht="28.5" spans="1:9">
      <c r="A242" s="24">
        <v>240</v>
      </c>
      <c r="B242" s="599"/>
      <c r="C242" s="599"/>
      <c r="D242" s="604"/>
      <c r="E242" s="22" t="s">
        <v>2124</v>
      </c>
      <c r="F242" s="22" t="s">
        <v>2124</v>
      </c>
      <c r="G242" s="22" t="s">
        <v>2123</v>
      </c>
      <c r="H242" s="598" t="s">
        <v>2490</v>
      </c>
      <c r="I242" s="229" t="s">
        <v>3365</v>
      </c>
    </row>
    <row r="243" ht="28.5" spans="1:9">
      <c r="A243" s="24">
        <v>241</v>
      </c>
      <c r="B243" s="600"/>
      <c r="C243" s="600"/>
      <c r="D243" s="602"/>
      <c r="E243" s="22" t="s">
        <v>2127</v>
      </c>
      <c r="F243" s="22" t="s">
        <v>2127</v>
      </c>
      <c r="G243" s="22" t="s">
        <v>2123</v>
      </c>
      <c r="H243" s="598" t="s">
        <v>2490</v>
      </c>
      <c r="I243" s="229" t="s">
        <v>3365</v>
      </c>
    </row>
    <row r="244" ht="57" spans="1:9">
      <c r="A244" s="24">
        <v>242</v>
      </c>
      <c r="B244" s="597" t="s">
        <v>2974</v>
      </c>
      <c r="C244" s="597" t="s">
        <v>70</v>
      </c>
      <c r="D244" s="601" t="s">
        <v>3515</v>
      </c>
      <c r="E244" s="22" t="s">
        <v>3516</v>
      </c>
      <c r="F244" s="22" t="s">
        <v>3516</v>
      </c>
      <c r="G244" s="22" t="s">
        <v>3517</v>
      </c>
      <c r="H244" s="598" t="s">
        <v>2490</v>
      </c>
      <c r="I244" s="229" t="s">
        <v>3365</v>
      </c>
    </row>
    <row r="245" ht="42.75" spans="1:9">
      <c r="A245" s="24">
        <v>243</v>
      </c>
      <c r="B245" s="599"/>
      <c r="C245" s="599"/>
      <c r="D245" s="604"/>
      <c r="E245" s="22" t="s">
        <v>3518</v>
      </c>
      <c r="F245" s="22" t="s">
        <v>3518</v>
      </c>
      <c r="G245" s="22" t="s">
        <v>3517</v>
      </c>
      <c r="H245" s="598" t="s">
        <v>2490</v>
      </c>
      <c r="I245" s="229" t="s">
        <v>3365</v>
      </c>
    </row>
    <row r="246" ht="42.75" spans="1:9">
      <c r="A246" s="24">
        <v>244</v>
      </c>
      <c r="B246" s="599"/>
      <c r="C246" s="599"/>
      <c r="D246" s="604"/>
      <c r="E246" s="22" t="s">
        <v>3519</v>
      </c>
      <c r="F246" s="22" t="s">
        <v>3519</v>
      </c>
      <c r="G246" s="22" t="s">
        <v>3517</v>
      </c>
      <c r="H246" s="598" t="s">
        <v>2490</v>
      </c>
      <c r="I246" s="229" t="s">
        <v>3365</v>
      </c>
    </row>
    <row r="247" ht="42.75" spans="1:9">
      <c r="A247" s="24">
        <v>245</v>
      </c>
      <c r="B247" s="599"/>
      <c r="C247" s="599"/>
      <c r="D247" s="604"/>
      <c r="E247" s="22" t="s">
        <v>3520</v>
      </c>
      <c r="F247" s="22" t="s">
        <v>3520</v>
      </c>
      <c r="G247" s="22" t="s">
        <v>3463</v>
      </c>
      <c r="H247" s="598" t="s">
        <v>2490</v>
      </c>
      <c r="I247" s="229" t="s">
        <v>3365</v>
      </c>
    </row>
    <row r="248" ht="42.75" spans="1:9">
      <c r="A248" s="24">
        <v>246</v>
      </c>
      <c r="B248" s="600"/>
      <c r="C248" s="600"/>
      <c r="D248" s="602"/>
      <c r="E248" s="22" t="s">
        <v>3521</v>
      </c>
      <c r="F248" s="22" t="s">
        <v>3521</v>
      </c>
      <c r="G248" s="22" t="s">
        <v>3517</v>
      </c>
      <c r="H248" s="598" t="s">
        <v>2490</v>
      </c>
      <c r="I248" s="229" t="s">
        <v>3365</v>
      </c>
    </row>
    <row r="249" ht="57" spans="1:9">
      <c r="A249" s="24">
        <v>247</v>
      </c>
      <c r="B249" s="597" t="s">
        <v>2974</v>
      </c>
      <c r="C249" s="597" t="s">
        <v>70</v>
      </c>
      <c r="D249" s="370" t="s">
        <v>3522</v>
      </c>
      <c r="E249" s="22" t="s">
        <v>3523</v>
      </c>
      <c r="F249" s="22" t="s">
        <v>3523</v>
      </c>
      <c r="G249" s="22" t="s">
        <v>3523</v>
      </c>
      <c r="H249" s="598" t="s">
        <v>2490</v>
      </c>
      <c r="I249" s="608"/>
    </row>
    <row r="250" ht="57" spans="1:9">
      <c r="A250" s="24">
        <v>248</v>
      </c>
      <c r="B250" s="600"/>
      <c r="C250" s="600"/>
      <c r="D250" s="350"/>
      <c r="E250" s="22" t="s">
        <v>3524</v>
      </c>
      <c r="F250" s="22" t="s">
        <v>3524</v>
      </c>
      <c r="G250" s="22" t="s">
        <v>3524</v>
      </c>
      <c r="H250" s="598" t="s">
        <v>2490</v>
      </c>
      <c r="I250" s="26"/>
    </row>
    <row r="251" ht="42.75" spans="1:9">
      <c r="A251" s="24">
        <v>249</v>
      </c>
      <c r="B251" s="560" t="s">
        <v>2974</v>
      </c>
      <c r="C251" s="560" t="s">
        <v>70</v>
      </c>
      <c r="D251" s="603" t="s">
        <v>3525</v>
      </c>
      <c r="E251" s="22"/>
      <c r="F251" s="603" t="s">
        <v>3525</v>
      </c>
      <c r="G251" s="603" t="s">
        <v>3525</v>
      </c>
      <c r="H251" s="598" t="s">
        <v>2490</v>
      </c>
      <c r="I251" s="229" t="s">
        <v>3365</v>
      </c>
    </row>
    <row r="252" ht="42.75" spans="1:9">
      <c r="A252" s="24">
        <v>250</v>
      </c>
      <c r="B252" s="22" t="s">
        <v>2974</v>
      </c>
      <c r="C252" s="22" t="s">
        <v>70</v>
      </c>
      <c r="D252" s="22" t="s">
        <v>3526</v>
      </c>
      <c r="E252" s="22" t="s">
        <v>3527</v>
      </c>
      <c r="F252" s="22" t="s">
        <v>3527</v>
      </c>
      <c r="G252" s="22" t="s">
        <v>2160</v>
      </c>
      <c r="H252" s="354" t="s">
        <v>2490</v>
      </c>
      <c r="I252" s="26"/>
    </row>
    <row r="253" ht="42.75" spans="1:9">
      <c r="A253" s="24">
        <v>251</v>
      </c>
      <c r="B253" s="22"/>
      <c r="C253" s="22"/>
      <c r="D253" s="22"/>
      <c r="E253" s="22" t="s">
        <v>3528</v>
      </c>
      <c r="F253" s="22" t="s">
        <v>3528</v>
      </c>
      <c r="G253" s="22" t="s">
        <v>2160</v>
      </c>
      <c r="H253" s="354" t="s">
        <v>2490</v>
      </c>
      <c r="I253" s="26"/>
    </row>
    <row r="254" ht="42.75" spans="1:9">
      <c r="A254" s="24">
        <v>252</v>
      </c>
      <c r="B254" s="22"/>
      <c r="C254" s="22"/>
      <c r="D254" s="22"/>
      <c r="E254" s="22" t="s">
        <v>3529</v>
      </c>
      <c r="F254" s="22" t="s">
        <v>3529</v>
      </c>
      <c r="G254" s="22" t="s">
        <v>2160</v>
      </c>
      <c r="H254" s="354" t="s">
        <v>2490</v>
      </c>
      <c r="I254" s="26"/>
    </row>
    <row r="255" ht="42.75" spans="1:9">
      <c r="A255" s="24">
        <v>253</v>
      </c>
      <c r="B255" s="22"/>
      <c r="C255" s="22"/>
      <c r="D255" s="22"/>
      <c r="E255" s="22" t="s">
        <v>3530</v>
      </c>
      <c r="F255" s="22" t="s">
        <v>3530</v>
      </c>
      <c r="G255" s="22" t="s">
        <v>3463</v>
      </c>
      <c r="H255" s="354" t="s">
        <v>2490</v>
      </c>
      <c r="I255" s="26"/>
    </row>
    <row r="256" ht="36" customHeight="1" spans="1:9">
      <c r="A256" s="24">
        <v>254</v>
      </c>
      <c r="B256" s="22" t="s">
        <v>2974</v>
      </c>
      <c r="C256" s="22" t="s">
        <v>70</v>
      </c>
      <c r="D256" s="22" t="s">
        <v>3531</v>
      </c>
      <c r="E256" s="22"/>
      <c r="F256" s="22" t="s">
        <v>3531</v>
      </c>
      <c r="G256" s="22" t="s">
        <v>3532</v>
      </c>
      <c r="H256" s="354" t="s">
        <v>2490</v>
      </c>
      <c r="I256" s="229" t="s">
        <v>3365</v>
      </c>
    </row>
    <row r="257" ht="71.25" spans="1:9">
      <c r="A257" s="24">
        <v>255</v>
      </c>
      <c r="B257" s="22" t="s">
        <v>2974</v>
      </c>
      <c r="C257" s="22" t="s">
        <v>2829</v>
      </c>
      <c r="D257" s="22" t="s">
        <v>918</v>
      </c>
      <c r="E257" s="22"/>
      <c r="F257" s="22" t="s">
        <v>918</v>
      </c>
      <c r="G257" s="22" t="s">
        <v>3533</v>
      </c>
      <c r="H257" s="354" t="s">
        <v>2490</v>
      </c>
      <c r="I257" s="26"/>
    </row>
    <row r="258" ht="33" customHeight="1" spans="1:9">
      <c r="A258" s="24">
        <v>256</v>
      </c>
      <c r="B258" s="22" t="s">
        <v>2974</v>
      </c>
      <c r="C258" s="22" t="s">
        <v>15</v>
      </c>
      <c r="D258" s="22" t="s">
        <v>2851</v>
      </c>
      <c r="E258" s="22"/>
      <c r="F258" s="22" t="s">
        <v>2851</v>
      </c>
      <c r="G258" s="22" t="s">
        <v>2851</v>
      </c>
      <c r="H258" s="354" t="s">
        <v>2490</v>
      </c>
      <c r="I258" s="26"/>
    </row>
    <row r="259" ht="32" customHeight="1" spans="1:9">
      <c r="A259" s="24">
        <v>257</v>
      </c>
      <c r="B259" s="22" t="s">
        <v>2974</v>
      </c>
      <c r="C259" s="22" t="s">
        <v>2612</v>
      </c>
      <c r="D259" s="22" t="s">
        <v>3534</v>
      </c>
      <c r="E259" s="22"/>
      <c r="F259" s="22" t="s">
        <v>3534</v>
      </c>
      <c r="G259" s="22" t="s">
        <v>3534</v>
      </c>
      <c r="H259" s="354" t="s">
        <v>2490</v>
      </c>
      <c r="I259" s="229" t="s">
        <v>3394</v>
      </c>
    </row>
    <row r="260" ht="34" customHeight="1" spans="1:9">
      <c r="A260" s="24">
        <v>258</v>
      </c>
      <c r="B260" s="22" t="s">
        <v>2974</v>
      </c>
      <c r="C260" s="22" t="s">
        <v>46</v>
      </c>
      <c r="D260" s="22" t="s">
        <v>2861</v>
      </c>
      <c r="E260" s="22"/>
      <c r="F260" s="22" t="s">
        <v>2861</v>
      </c>
      <c r="G260" s="22" t="s">
        <v>2861</v>
      </c>
      <c r="H260" s="354" t="s">
        <v>2495</v>
      </c>
      <c r="I260" s="26"/>
    </row>
    <row r="261" ht="42.75" spans="1:9">
      <c r="A261" s="24">
        <v>259</v>
      </c>
      <c r="B261" s="22" t="s">
        <v>2974</v>
      </c>
      <c r="C261" s="22" t="s">
        <v>2612</v>
      </c>
      <c r="D261" s="22" t="s">
        <v>3535</v>
      </c>
      <c r="E261" s="22"/>
      <c r="F261" s="22" t="s">
        <v>3535</v>
      </c>
      <c r="G261" s="22" t="s">
        <v>3535</v>
      </c>
      <c r="H261" s="354" t="s">
        <v>2490</v>
      </c>
      <c r="I261" s="26"/>
    </row>
    <row r="262" ht="28.5" spans="1:9">
      <c r="A262" s="24">
        <v>260</v>
      </c>
      <c r="B262" s="23" t="s">
        <v>2973</v>
      </c>
      <c r="C262" s="21" t="s">
        <v>15</v>
      </c>
      <c r="D262" s="27" t="s">
        <v>824</v>
      </c>
      <c r="E262" s="23"/>
      <c r="F262" s="27" t="s">
        <v>824</v>
      </c>
      <c r="G262" s="609" t="s">
        <v>3536</v>
      </c>
      <c r="H262" s="21" t="s">
        <v>2490</v>
      </c>
      <c r="I262" s="26"/>
    </row>
    <row r="263" ht="33" customHeight="1" spans="1:9">
      <c r="A263" s="24">
        <v>261</v>
      </c>
      <c r="B263" s="23" t="s">
        <v>2973</v>
      </c>
      <c r="C263" s="21" t="s">
        <v>15</v>
      </c>
      <c r="D263" s="27" t="s">
        <v>821</v>
      </c>
      <c r="E263" s="23"/>
      <c r="F263" s="27" t="s">
        <v>821</v>
      </c>
      <c r="G263" s="609" t="s">
        <v>3537</v>
      </c>
      <c r="H263" s="21" t="s">
        <v>2490</v>
      </c>
      <c r="I263" s="26"/>
    </row>
    <row r="264" ht="31" customHeight="1" spans="1:9">
      <c r="A264" s="24">
        <v>262</v>
      </c>
      <c r="B264" s="23" t="s">
        <v>2973</v>
      </c>
      <c r="C264" s="21" t="s">
        <v>15</v>
      </c>
      <c r="D264" s="27" t="s">
        <v>820</v>
      </c>
      <c r="E264" s="23"/>
      <c r="F264" s="23" t="s">
        <v>820</v>
      </c>
      <c r="G264" s="609" t="s">
        <v>3538</v>
      </c>
      <c r="H264" s="21" t="s">
        <v>2490</v>
      </c>
      <c r="I264" s="26"/>
    </row>
    <row r="265" ht="28.5" spans="1:9">
      <c r="A265" s="24">
        <v>263</v>
      </c>
      <c r="B265" s="23" t="s">
        <v>2973</v>
      </c>
      <c r="C265" s="21" t="s">
        <v>15</v>
      </c>
      <c r="D265" s="27" t="s">
        <v>822</v>
      </c>
      <c r="E265" s="23"/>
      <c r="F265" s="23" t="s">
        <v>822</v>
      </c>
      <c r="G265" s="609" t="s">
        <v>3539</v>
      </c>
      <c r="H265" s="21" t="s">
        <v>2490</v>
      </c>
      <c r="I265" s="26"/>
    </row>
    <row r="266" ht="51" customHeight="1" spans="1:9">
      <c r="A266" s="24">
        <v>264</v>
      </c>
      <c r="B266" s="23" t="s">
        <v>2973</v>
      </c>
      <c r="C266" s="21" t="s">
        <v>15</v>
      </c>
      <c r="D266" s="27" t="s">
        <v>823</v>
      </c>
      <c r="E266" s="23"/>
      <c r="F266" s="23" t="s">
        <v>823</v>
      </c>
      <c r="G266" s="609" t="s">
        <v>3540</v>
      </c>
      <c r="H266" s="21" t="s">
        <v>2490</v>
      </c>
      <c r="I266" s="26"/>
    </row>
    <row r="267" ht="28.5" spans="1:9">
      <c r="A267" s="24">
        <v>265</v>
      </c>
      <c r="B267" s="23" t="s">
        <v>2973</v>
      </c>
      <c r="C267" s="21" t="s">
        <v>15</v>
      </c>
      <c r="D267" s="27" t="s">
        <v>826</v>
      </c>
      <c r="E267" s="23" t="s">
        <v>826</v>
      </c>
      <c r="F267" s="23" t="s">
        <v>826</v>
      </c>
      <c r="G267" s="609" t="s">
        <v>3541</v>
      </c>
      <c r="H267" s="28" t="s">
        <v>2495</v>
      </c>
      <c r="I267" s="26"/>
    </row>
    <row r="268" ht="57" spans="1:9">
      <c r="A268" s="24">
        <v>266</v>
      </c>
      <c r="B268" s="23" t="s">
        <v>2973</v>
      </c>
      <c r="C268" s="21" t="s">
        <v>15</v>
      </c>
      <c r="D268" s="27" t="s">
        <v>827</v>
      </c>
      <c r="E268" s="23" t="s">
        <v>827</v>
      </c>
      <c r="F268" s="23" t="s">
        <v>827</v>
      </c>
      <c r="G268" s="23" t="s">
        <v>3542</v>
      </c>
      <c r="H268" s="28" t="s">
        <v>2495</v>
      </c>
      <c r="I268" s="26"/>
    </row>
    <row r="269" ht="28.5" spans="1:9">
      <c r="A269" s="24">
        <v>267</v>
      </c>
      <c r="B269" s="23" t="s">
        <v>2973</v>
      </c>
      <c r="C269" s="21" t="s">
        <v>70</v>
      </c>
      <c r="D269" s="27" t="s">
        <v>877</v>
      </c>
      <c r="E269" s="21"/>
      <c r="F269" s="23" t="s">
        <v>877</v>
      </c>
      <c r="G269" s="23" t="s">
        <v>3543</v>
      </c>
      <c r="H269" s="21" t="s">
        <v>2490</v>
      </c>
      <c r="I269" s="26"/>
    </row>
    <row r="270" ht="28.5" spans="1:9">
      <c r="A270" s="24">
        <v>268</v>
      </c>
      <c r="B270" s="23" t="s">
        <v>2973</v>
      </c>
      <c r="C270" s="21" t="s">
        <v>70</v>
      </c>
      <c r="D270" s="20" t="s">
        <v>3351</v>
      </c>
      <c r="E270" s="23"/>
      <c r="F270" s="23" t="s">
        <v>882</v>
      </c>
      <c r="G270" s="609" t="s">
        <v>3544</v>
      </c>
      <c r="H270" s="28" t="s">
        <v>2495</v>
      </c>
      <c r="I270" s="26"/>
    </row>
    <row r="271" ht="42.75" spans="1:9">
      <c r="A271" s="24">
        <v>269</v>
      </c>
      <c r="B271" s="23" t="s">
        <v>2973</v>
      </c>
      <c r="C271" s="21" t="s">
        <v>70</v>
      </c>
      <c r="D271" s="390" t="s">
        <v>879</v>
      </c>
      <c r="E271" s="23"/>
      <c r="F271" s="278" t="s">
        <v>879</v>
      </c>
      <c r="G271" s="23" t="s">
        <v>3545</v>
      </c>
      <c r="H271" s="21" t="s">
        <v>2490</v>
      </c>
      <c r="I271" s="26"/>
    </row>
    <row r="272" ht="42.75" spans="1:9">
      <c r="A272" s="24">
        <v>270</v>
      </c>
      <c r="B272" s="23" t="s">
        <v>2973</v>
      </c>
      <c r="C272" s="21" t="s">
        <v>70</v>
      </c>
      <c r="D272" s="390" t="s">
        <v>873</v>
      </c>
      <c r="E272" s="23"/>
      <c r="F272" s="278" t="s">
        <v>873</v>
      </c>
      <c r="G272" s="23" t="s">
        <v>3546</v>
      </c>
      <c r="H272" s="28" t="s">
        <v>2495</v>
      </c>
      <c r="I272" s="26"/>
    </row>
    <row r="273" ht="71.25" spans="1:9">
      <c r="A273" s="24">
        <v>271</v>
      </c>
      <c r="B273" s="23" t="s">
        <v>2973</v>
      </c>
      <c r="C273" s="21" t="s">
        <v>70</v>
      </c>
      <c r="D273" s="390" t="s">
        <v>886</v>
      </c>
      <c r="E273" s="21" t="s">
        <v>885</v>
      </c>
      <c r="F273" s="278" t="s">
        <v>886</v>
      </c>
      <c r="G273" s="23" t="s">
        <v>3547</v>
      </c>
      <c r="H273" s="28" t="s">
        <v>2495</v>
      </c>
      <c r="I273" s="26"/>
    </row>
    <row r="274" ht="57" spans="1:9">
      <c r="A274" s="24">
        <v>272</v>
      </c>
      <c r="B274" s="23" t="s">
        <v>2973</v>
      </c>
      <c r="C274" s="21" t="s">
        <v>70</v>
      </c>
      <c r="D274" s="390" t="s">
        <v>888</v>
      </c>
      <c r="E274" s="21" t="s">
        <v>885</v>
      </c>
      <c r="F274" s="278" t="s">
        <v>888</v>
      </c>
      <c r="G274" s="23" t="s">
        <v>3548</v>
      </c>
      <c r="H274" s="21" t="s">
        <v>2490</v>
      </c>
      <c r="I274" s="26"/>
    </row>
    <row r="275" ht="42.75" spans="1:9">
      <c r="A275" s="24">
        <v>273</v>
      </c>
      <c r="B275" s="23" t="s">
        <v>2973</v>
      </c>
      <c r="C275" s="21" t="s">
        <v>70</v>
      </c>
      <c r="D275" s="390" t="s">
        <v>891</v>
      </c>
      <c r="E275" s="21" t="s">
        <v>885</v>
      </c>
      <c r="F275" s="278" t="s">
        <v>891</v>
      </c>
      <c r="G275" s="23" t="s">
        <v>3548</v>
      </c>
      <c r="H275" s="21" t="s">
        <v>2490</v>
      </c>
      <c r="I275" s="26"/>
    </row>
    <row r="276" ht="28.5" spans="1:9">
      <c r="A276" s="24">
        <v>274</v>
      </c>
      <c r="B276" s="23" t="s">
        <v>2973</v>
      </c>
      <c r="C276" s="21" t="s">
        <v>70</v>
      </c>
      <c r="D276" s="20" t="s">
        <v>892</v>
      </c>
      <c r="E276" s="21"/>
      <c r="F276" s="278" t="s">
        <v>892</v>
      </c>
      <c r="G276" s="23" t="s">
        <v>3549</v>
      </c>
      <c r="H276" s="21" t="s">
        <v>2490</v>
      </c>
      <c r="I276" s="26"/>
    </row>
    <row r="277" ht="57" spans="1:9">
      <c r="A277" s="24">
        <v>275</v>
      </c>
      <c r="B277" s="23" t="s">
        <v>2973</v>
      </c>
      <c r="C277" s="21" t="s">
        <v>70</v>
      </c>
      <c r="D277" s="390" t="s">
        <v>890</v>
      </c>
      <c r="E277" s="21" t="s">
        <v>885</v>
      </c>
      <c r="F277" s="278" t="s">
        <v>890</v>
      </c>
      <c r="G277" s="23" t="s">
        <v>3550</v>
      </c>
      <c r="H277" s="21" t="s">
        <v>2490</v>
      </c>
      <c r="I277" s="26"/>
    </row>
    <row r="278" ht="57" spans="1:9">
      <c r="A278" s="24">
        <v>276</v>
      </c>
      <c r="B278" s="23" t="s">
        <v>2973</v>
      </c>
      <c r="C278" s="21" t="s">
        <v>70</v>
      </c>
      <c r="D278" s="390" t="s">
        <v>887</v>
      </c>
      <c r="E278" s="21" t="s">
        <v>885</v>
      </c>
      <c r="F278" s="278" t="s">
        <v>887</v>
      </c>
      <c r="G278" s="23" t="s">
        <v>3550</v>
      </c>
      <c r="H278" s="21" t="s">
        <v>2490</v>
      </c>
      <c r="I278" s="26"/>
    </row>
    <row r="279" ht="57" spans="1:9">
      <c r="A279" s="24">
        <v>277</v>
      </c>
      <c r="B279" s="23" t="s">
        <v>2973</v>
      </c>
      <c r="C279" s="21" t="s">
        <v>70</v>
      </c>
      <c r="D279" s="390" t="s">
        <v>869</v>
      </c>
      <c r="E279" s="21"/>
      <c r="F279" s="278" t="s">
        <v>869</v>
      </c>
      <c r="G279" s="23" t="s">
        <v>3551</v>
      </c>
      <c r="H279" s="28" t="s">
        <v>2495</v>
      </c>
      <c r="I279" s="26"/>
    </row>
    <row r="280" ht="42.75" spans="1:9">
      <c r="A280" s="24">
        <v>278</v>
      </c>
      <c r="B280" s="23" t="s">
        <v>2973</v>
      </c>
      <c r="C280" s="21" t="s">
        <v>70</v>
      </c>
      <c r="D280" s="20" t="s">
        <v>881</v>
      </c>
      <c r="E280" s="21"/>
      <c r="F280" s="23" t="s">
        <v>881</v>
      </c>
      <c r="G280" s="23" t="s">
        <v>3552</v>
      </c>
      <c r="H280" s="21" t="s">
        <v>2490</v>
      </c>
      <c r="I280" s="26"/>
    </row>
    <row r="281" ht="42.75" spans="1:9">
      <c r="A281" s="24">
        <v>279</v>
      </c>
      <c r="B281" s="23" t="s">
        <v>2973</v>
      </c>
      <c r="C281" s="21" t="s">
        <v>70</v>
      </c>
      <c r="D281" s="390" t="s">
        <v>1277</v>
      </c>
      <c r="E281" s="21"/>
      <c r="F281" s="278" t="s">
        <v>1277</v>
      </c>
      <c r="G281" s="23" t="s">
        <v>3553</v>
      </c>
      <c r="H281" s="21" t="s">
        <v>2490</v>
      </c>
      <c r="I281" s="26"/>
    </row>
    <row r="282" ht="71.25" spans="1:9">
      <c r="A282" s="24">
        <v>280</v>
      </c>
      <c r="B282" s="23" t="s">
        <v>2973</v>
      </c>
      <c r="C282" s="21" t="s">
        <v>70</v>
      </c>
      <c r="D282" s="390" t="s">
        <v>3352</v>
      </c>
      <c r="E282" s="21"/>
      <c r="F282" s="278" t="s">
        <v>1278</v>
      </c>
      <c r="G282" s="23" t="s">
        <v>3554</v>
      </c>
      <c r="H282" s="21" t="s">
        <v>2490</v>
      </c>
      <c r="I282" s="26"/>
    </row>
    <row r="283" ht="57" spans="1:9">
      <c r="A283" s="24">
        <v>281</v>
      </c>
      <c r="B283" s="23" t="s">
        <v>2973</v>
      </c>
      <c r="C283" s="21" t="s">
        <v>70</v>
      </c>
      <c r="D283" s="20" t="s">
        <v>868</v>
      </c>
      <c r="E283" s="21"/>
      <c r="F283" s="23" t="s">
        <v>868</v>
      </c>
      <c r="G283" s="23" t="s">
        <v>3555</v>
      </c>
      <c r="H283" s="21" t="s">
        <v>2490</v>
      </c>
      <c r="I283" s="26"/>
    </row>
    <row r="284" ht="28.5" spans="1:9">
      <c r="A284" s="24">
        <v>282</v>
      </c>
      <c r="B284" s="23" t="s">
        <v>2973</v>
      </c>
      <c r="C284" s="21" t="s">
        <v>70</v>
      </c>
      <c r="D284" s="20" t="s">
        <v>880</v>
      </c>
      <c r="E284" s="21"/>
      <c r="F284" s="278" t="s">
        <v>880</v>
      </c>
      <c r="G284" s="23" t="s">
        <v>3556</v>
      </c>
      <c r="H284" s="21" t="s">
        <v>2490</v>
      </c>
      <c r="I284" s="26"/>
    </row>
    <row r="285" ht="28.5" spans="1:9">
      <c r="A285" s="24">
        <v>283</v>
      </c>
      <c r="B285" s="23" t="s">
        <v>2973</v>
      </c>
      <c r="C285" s="21" t="s">
        <v>70</v>
      </c>
      <c r="D285" s="20" t="s">
        <v>1279</v>
      </c>
      <c r="E285" s="21"/>
      <c r="F285" s="23" t="s">
        <v>1279</v>
      </c>
      <c r="G285" s="23" t="s">
        <v>3557</v>
      </c>
      <c r="H285" s="21" t="s">
        <v>2490</v>
      </c>
      <c r="I285" s="26"/>
    </row>
    <row r="286" ht="57" spans="1:9">
      <c r="A286" s="24">
        <v>284</v>
      </c>
      <c r="B286" s="23" t="s">
        <v>2973</v>
      </c>
      <c r="C286" s="21" t="s">
        <v>70</v>
      </c>
      <c r="D286" s="390" t="s">
        <v>2848</v>
      </c>
      <c r="E286" s="21"/>
      <c r="F286" s="278" t="s">
        <v>2848</v>
      </c>
      <c r="G286" s="23" t="s">
        <v>3558</v>
      </c>
      <c r="H286" s="21" t="s">
        <v>2490</v>
      </c>
      <c r="I286" s="26"/>
    </row>
    <row r="287" ht="42.75" spans="1:9">
      <c r="A287" s="24">
        <v>285</v>
      </c>
      <c r="B287" s="23" t="s">
        <v>2973</v>
      </c>
      <c r="C287" s="21" t="s">
        <v>70</v>
      </c>
      <c r="D287" s="390" t="s">
        <v>875</v>
      </c>
      <c r="E287" s="21"/>
      <c r="F287" s="278" t="s">
        <v>875</v>
      </c>
      <c r="G287" s="23" t="s">
        <v>3559</v>
      </c>
      <c r="H287" s="28" t="s">
        <v>2495</v>
      </c>
      <c r="I287" s="26"/>
    </row>
    <row r="288" ht="42.75" spans="1:9">
      <c r="A288" s="24">
        <v>286</v>
      </c>
      <c r="B288" s="23" t="s">
        <v>2973</v>
      </c>
      <c r="C288" s="21" t="s">
        <v>70</v>
      </c>
      <c r="D288" s="390" t="s">
        <v>876</v>
      </c>
      <c r="E288" s="21"/>
      <c r="F288" s="23" t="s">
        <v>876</v>
      </c>
      <c r="G288" s="23" t="s">
        <v>3560</v>
      </c>
      <c r="H288" s="21" t="s">
        <v>2490</v>
      </c>
      <c r="I288" s="229" t="s">
        <v>3365</v>
      </c>
    </row>
    <row r="289" ht="42.75" spans="1:9">
      <c r="A289" s="24">
        <v>287</v>
      </c>
      <c r="B289" s="23" t="s">
        <v>2973</v>
      </c>
      <c r="C289" s="28" t="s">
        <v>17</v>
      </c>
      <c r="D289" s="390" t="s">
        <v>852</v>
      </c>
      <c r="E289" s="21"/>
      <c r="F289" s="278" t="s">
        <v>852</v>
      </c>
      <c r="G289" s="23" t="s">
        <v>3561</v>
      </c>
      <c r="H289" s="28" t="s">
        <v>2495</v>
      </c>
      <c r="I289" s="26"/>
    </row>
    <row r="290" ht="28.5" spans="1:9">
      <c r="A290" s="24">
        <v>288</v>
      </c>
      <c r="B290" s="23" t="s">
        <v>2973</v>
      </c>
      <c r="C290" s="28" t="s">
        <v>17</v>
      </c>
      <c r="D290" s="20" t="s">
        <v>849</v>
      </c>
      <c r="E290" s="23"/>
      <c r="F290" s="23" t="s">
        <v>849</v>
      </c>
      <c r="G290" s="23" t="s">
        <v>3562</v>
      </c>
      <c r="H290" s="28" t="s">
        <v>2495</v>
      </c>
      <c r="I290" s="26"/>
    </row>
    <row r="291" ht="31" customHeight="1" spans="1:9">
      <c r="A291" s="24">
        <v>289</v>
      </c>
      <c r="B291" s="23" t="s">
        <v>2973</v>
      </c>
      <c r="C291" s="28" t="s">
        <v>17</v>
      </c>
      <c r="D291" s="20" t="s">
        <v>853</v>
      </c>
      <c r="E291" s="23"/>
      <c r="F291" s="23" t="s">
        <v>853</v>
      </c>
      <c r="G291" s="23" t="s">
        <v>3563</v>
      </c>
      <c r="H291" s="28" t="s">
        <v>2495</v>
      </c>
      <c r="I291" s="26"/>
    </row>
    <row r="292" ht="28.5" spans="1:9">
      <c r="A292" s="24">
        <v>290</v>
      </c>
      <c r="B292" s="23" t="s">
        <v>2973</v>
      </c>
      <c r="C292" s="28" t="s">
        <v>17</v>
      </c>
      <c r="D292" s="27" t="s">
        <v>860</v>
      </c>
      <c r="E292" s="23"/>
      <c r="F292" s="23" t="s">
        <v>860</v>
      </c>
      <c r="G292" s="23" t="s">
        <v>3564</v>
      </c>
      <c r="H292" s="28" t="s">
        <v>2495</v>
      </c>
      <c r="I292" s="26"/>
    </row>
    <row r="293" ht="28.5" spans="1:9">
      <c r="A293" s="24">
        <v>291</v>
      </c>
      <c r="B293" s="23" t="s">
        <v>2973</v>
      </c>
      <c r="C293" s="28" t="s">
        <v>17</v>
      </c>
      <c r="D293" s="30" t="s">
        <v>851</v>
      </c>
      <c r="E293" s="23"/>
      <c r="F293" s="278" t="s">
        <v>851</v>
      </c>
      <c r="G293" s="23" t="s">
        <v>3565</v>
      </c>
      <c r="H293" s="28" t="s">
        <v>2495</v>
      </c>
      <c r="I293" s="26"/>
    </row>
    <row r="294" ht="28.5" spans="1:9">
      <c r="A294" s="24">
        <v>292</v>
      </c>
      <c r="B294" s="23" t="s">
        <v>2973</v>
      </c>
      <c r="C294" s="28" t="s">
        <v>17</v>
      </c>
      <c r="D294" s="27" t="s">
        <v>848</v>
      </c>
      <c r="E294" s="23"/>
      <c r="F294" s="23" t="s">
        <v>848</v>
      </c>
      <c r="G294" s="23" t="s">
        <v>3566</v>
      </c>
      <c r="H294" s="28" t="s">
        <v>2495</v>
      </c>
      <c r="I294" s="26"/>
    </row>
    <row r="295" ht="28.5" spans="1:8">
      <c r="A295" s="24">
        <v>293</v>
      </c>
      <c r="B295" s="321" t="s">
        <v>2977</v>
      </c>
      <c r="C295" s="33" t="s">
        <v>70</v>
      </c>
      <c r="D295" s="33" t="s">
        <v>1170</v>
      </c>
      <c r="E295" s="33" t="s">
        <v>3203</v>
      </c>
      <c r="F295" s="33" t="s">
        <v>1170</v>
      </c>
      <c r="G295" s="33"/>
      <c r="H295" s="321" t="s">
        <v>2490</v>
      </c>
    </row>
    <row r="296" ht="42.75" spans="1:8">
      <c r="A296" s="24">
        <v>294</v>
      </c>
      <c r="B296" s="321" t="s">
        <v>2977</v>
      </c>
      <c r="C296" s="33" t="s">
        <v>15</v>
      </c>
      <c r="D296" s="33" t="s">
        <v>1164</v>
      </c>
      <c r="E296" s="33"/>
      <c r="F296" s="33" t="s">
        <v>1164</v>
      </c>
      <c r="G296" s="33"/>
      <c r="H296" s="321" t="s">
        <v>2490</v>
      </c>
    </row>
    <row r="297" ht="28.5" spans="1:8">
      <c r="A297" s="24">
        <v>295</v>
      </c>
      <c r="B297" s="321" t="s">
        <v>2977</v>
      </c>
      <c r="C297" s="33" t="s">
        <v>2738</v>
      </c>
      <c r="D297" s="33" t="s">
        <v>1168</v>
      </c>
      <c r="E297" s="33"/>
      <c r="F297" s="33" t="s">
        <v>1168</v>
      </c>
      <c r="G297" s="33"/>
      <c r="H297" s="321" t="s">
        <v>2490</v>
      </c>
    </row>
    <row r="298" ht="28.5" spans="1:8">
      <c r="A298" s="24">
        <v>296</v>
      </c>
      <c r="B298" s="321" t="s">
        <v>2977</v>
      </c>
      <c r="C298" s="33" t="s">
        <v>17</v>
      </c>
      <c r="D298" s="33" t="s">
        <v>1167</v>
      </c>
      <c r="E298" s="33"/>
      <c r="F298" s="33" t="s">
        <v>1167</v>
      </c>
      <c r="G298" s="33"/>
      <c r="H298" s="321" t="s">
        <v>2490</v>
      </c>
    </row>
    <row r="299" ht="22" customHeight="1" spans="1:8">
      <c r="A299" s="24">
        <v>297</v>
      </c>
      <c r="B299" s="321" t="s">
        <v>2977</v>
      </c>
      <c r="C299" s="33" t="s">
        <v>15</v>
      </c>
      <c r="D299" s="33" t="s">
        <v>2906</v>
      </c>
      <c r="E299" s="33"/>
      <c r="F299" s="33" t="s">
        <v>2906</v>
      </c>
      <c r="G299" s="33"/>
      <c r="H299" s="321" t="s">
        <v>2490</v>
      </c>
    </row>
    <row r="300" ht="28.5" spans="1:8">
      <c r="A300" s="24">
        <v>298</v>
      </c>
      <c r="B300" s="321" t="s">
        <v>2977</v>
      </c>
      <c r="C300" s="321" t="s">
        <v>17</v>
      </c>
      <c r="D300" s="33" t="s">
        <v>1166</v>
      </c>
      <c r="E300" s="610"/>
      <c r="F300" s="33" t="s">
        <v>1166</v>
      </c>
      <c r="G300" s="33"/>
      <c r="H300" s="321" t="s">
        <v>2490</v>
      </c>
    </row>
    <row r="301" ht="28.5" spans="1:8">
      <c r="A301" s="24">
        <v>299</v>
      </c>
      <c r="B301" s="321" t="s">
        <v>2977</v>
      </c>
      <c r="C301" s="33" t="s">
        <v>2738</v>
      </c>
      <c r="D301" s="33" t="s">
        <v>2907</v>
      </c>
      <c r="E301" s="610"/>
      <c r="F301" s="33" t="s">
        <v>2907</v>
      </c>
      <c r="G301" s="33"/>
      <c r="H301" s="321" t="s">
        <v>2490</v>
      </c>
    </row>
    <row r="302" ht="40.5" spans="1:8">
      <c r="A302" s="24">
        <v>300</v>
      </c>
      <c r="B302" s="611" t="s">
        <v>2980</v>
      </c>
      <c r="C302" s="611" t="s">
        <v>70</v>
      </c>
      <c r="D302" s="611" t="s">
        <v>1199</v>
      </c>
      <c r="E302" s="611" t="s">
        <v>1198</v>
      </c>
      <c r="F302" s="611" t="s">
        <v>1199</v>
      </c>
      <c r="G302" s="611"/>
      <c r="H302" s="340" t="s">
        <v>2490</v>
      </c>
    </row>
    <row r="303" ht="27" spans="1:8">
      <c r="A303" s="24">
        <v>301</v>
      </c>
      <c r="B303" s="611" t="s">
        <v>2980</v>
      </c>
      <c r="C303" s="611" t="s">
        <v>70</v>
      </c>
      <c r="D303" s="611" t="s">
        <v>1209</v>
      </c>
      <c r="E303" s="611"/>
      <c r="F303" s="611" t="s">
        <v>1209</v>
      </c>
      <c r="G303" s="611"/>
      <c r="H303" s="340" t="s">
        <v>2490</v>
      </c>
    </row>
    <row r="304" ht="27" spans="1:8">
      <c r="A304" s="24">
        <v>302</v>
      </c>
      <c r="B304" s="611" t="s">
        <v>2980</v>
      </c>
      <c r="C304" s="611" t="s">
        <v>70</v>
      </c>
      <c r="D304" s="611" t="s">
        <v>1204</v>
      </c>
      <c r="E304" s="611" t="s">
        <v>1203</v>
      </c>
      <c r="F304" s="611" t="s">
        <v>1204</v>
      </c>
      <c r="G304" s="611"/>
      <c r="H304" s="340" t="s">
        <v>2490</v>
      </c>
    </row>
    <row r="305" ht="27" spans="1:8">
      <c r="A305" s="24">
        <v>303</v>
      </c>
      <c r="B305" s="611" t="s">
        <v>2980</v>
      </c>
      <c r="C305" s="611" t="s">
        <v>70</v>
      </c>
      <c r="D305" s="611" t="s">
        <v>1202</v>
      </c>
      <c r="E305" s="611" t="s">
        <v>1205</v>
      </c>
      <c r="F305" s="611" t="s">
        <v>1206</v>
      </c>
      <c r="G305" s="611"/>
      <c r="H305" s="340" t="s">
        <v>2490</v>
      </c>
    </row>
    <row r="306" ht="27" spans="1:8">
      <c r="A306" s="24">
        <v>304</v>
      </c>
      <c r="B306" s="611" t="s">
        <v>2980</v>
      </c>
      <c r="C306" s="611" t="s">
        <v>70</v>
      </c>
      <c r="D306" s="611" t="s">
        <v>1202</v>
      </c>
      <c r="E306" s="611" t="s">
        <v>1207</v>
      </c>
      <c r="F306" s="611" t="s">
        <v>1208</v>
      </c>
      <c r="G306" s="611"/>
      <c r="H306" s="340" t="s">
        <v>2490</v>
      </c>
    </row>
    <row r="307" ht="27" spans="1:8">
      <c r="A307" s="24">
        <v>305</v>
      </c>
      <c r="B307" s="611" t="s">
        <v>2980</v>
      </c>
      <c r="C307" s="611" t="s">
        <v>70</v>
      </c>
      <c r="D307" s="611" t="s">
        <v>1211</v>
      </c>
      <c r="E307" s="611" t="s">
        <v>1212</v>
      </c>
      <c r="F307" s="611" t="s">
        <v>1213</v>
      </c>
      <c r="G307" s="611"/>
      <c r="H307" s="340" t="s">
        <v>2490</v>
      </c>
    </row>
    <row r="308" ht="40.5" spans="1:8">
      <c r="A308" s="24">
        <v>306</v>
      </c>
      <c r="B308" s="611" t="s">
        <v>2980</v>
      </c>
      <c r="C308" s="611" t="s">
        <v>70</v>
      </c>
      <c r="D308" s="611" t="s">
        <v>1211</v>
      </c>
      <c r="E308" s="611" t="s">
        <v>1212</v>
      </c>
      <c r="F308" s="611" t="s">
        <v>1214</v>
      </c>
      <c r="G308" s="611"/>
      <c r="H308" s="340" t="s">
        <v>2490</v>
      </c>
    </row>
    <row r="309" ht="27" spans="1:8">
      <c r="A309" s="24">
        <v>307</v>
      </c>
      <c r="B309" s="611" t="s">
        <v>2980</v>
      </c>
      <c r="C309" s="612" t="s">
        <v>70</v>
      </c>
      <c r="D309" s="612" t="s">
        <v>1211</v>
      </c>
      <c r="E309" s="612" t="s">
        <v>1215</v>
      </c>
      <c r="F309" s="612" t="s">
        <v>1216</v>
      </c>
      <c r="G309" s="612"/>
      <c r="H309" s="340" t="s">
        <v>2490</v>
      </c>
    </row>
    <row r="310" ht="27" spans="1:8">
      <c r="A310" s="24">
        <v>308</v>
      </c>
      <c r="B310" s="611" t="s">
        <v>2980</v>
      </c>
      <c r="C310" s="611" t="s">
        <v>70</v>
      </c>
      <c r="D310" s="611" t="s">
        <v>1211</v>
      </c>
      <c r="E310" s="611" t="s">
        <v>1215</v>
      </c>
      <c r="F310" s="611" t="s">
        <v>1217</v>
      </c>
      <c r="G310" s="611"/>
      <c r="H310" s="340" t="s">
        <v>2490</v>
      </c>
    </row>
    <row r="311" ht="40.5" spans="1:8">
      <c r="A311" s="24">
        <v>309</v>
      </c>
      <c r="B311" s="611" t="s">
        <v>2980</v>
      </c>
      <c r="C311" s="611" t="s">
        <v>70</v>
      </c>
      <c r="D311" s="611" t="s">
        <v>1211</v>
      </c>
      <c r="E311" s="611" t="s">
        <v>1218</v>
      </c>
      <c r="F311" s="611" t="s">
        <v>1219</v>
      </c>
      <c r="G311" s="611"/>
      <c r="H311" s="340" t="s">
        <v>2490</v>
      </c>
    </row>
    <row r="312" ht="27" spans="1:8">
      <c r="A312" s="24">
        <v>310</v>
      </c>
      <c r="B312" s="611" t="s">
        <v>2980</v>
      </c>
      <c r="C312" s="611" t="s">
        <v>70</v>
      </c>
      <c r="D312" s="611" t="s">
        <v>1211</v>
      </c>
      <c r="E312" s="611" t="s">
        <v>1218</v>
      </c>
      <c r="F312" s="611" t="s">
        <v>1220</v>
      </c>
      <c r="G312" s="611"/>
      <c r="H312" s="340" t="s">
        <v>2490</v>
      </c>
    </row>
    <row r="313" ht="40.5" spans="1:8">
      <c r="A313" s="24">
        <v>311</v>
      </c>
      <c r="B313" s="611" t="s">
        <v>2980</v>
      </c>
      <c r="C313" s="611" t="s">
        <v>70</v>
      </c>
      <c r="D313" s="611" t="s">
        <v>1221</v>
      </c>
      <c r="E313" s="611"/>
      <c r="F313" s="611" t="s">
        <v>1221</v>
      </c>
      <c r="G313" s="611"/>
      <c r="H313" s="340" t="s">
        <v>2490</v>
      </c>
    </row>
    <row r="314" ht="40.5" spans="1:8">
      <c r="A314" s="24">
        <v>312</v>
      </c>
      <c r="B314" s="611" t="s">
        <v>2980</v>
      </c>
      <c r="C314" s="611" t="s">
        <v>70</v>
      </c>
      <c r="D314" s="611" t="s">
        <v>1222</v>
      </c>
      <c r="E314" s="611"/>
      <c r="F314" s="611" t="s">
        <v>1222</v>
      </c>
      <c r="G314" s="611"/>
      <c r="H314" s="340" t="s">
        <v>2490</v>
      </c>
    </row>
    <row r="315" ht="54" spans="1:8">
      <c r="A315" s="24">
        <v>313</v>
      </c>
      <c r="B315" s="611" t="s">
        <v>2980</v>
      </c>
      <c r="C315" s="611" t="s">
        <v>70</v>
      </c>
      <c r="D315" s="611" t="s">
        <v>1200</v>
      </c>
      <c r="E315" s="611" t="s">
        <v>1210</v>
      </c>
      <c r="F315" s="611" t="s">
        <v>1210</v>
      </c>
      <c r="G315" s="611"/>
      <c r="H315" s="340" t="s">
        <v>2490</v>
      </c>
    </row>
    <row r="316" ht="94.5" spans="1:8">
      <c r="A316" s="24">
        <v>314</v>
      </c>
      <c r="B316" s="611" t="s">
        <v>2980</v>
      </c>
      <c r="C316" s="611" t="s">
        <v>70</v>
      </c>
      <c r="D316" s="611" t="s">
        <v>1200</v>
      </c>
      <c r="E316" s="611" t="s">
        <v>1201</v>
      </c>
      <c r="F316" s="611" t="s">
        <v>1201</v>
      </c>
      <c r="G316" s="611"/>
      <c r="H316" s="340" t="s">
        <v>2490</v>
      </c>
    </row>
    <row r="317" ht="49" customHeight="1" spans="1:8">
      <c r="A317" s="24">
        <v>315</v>
      </c>
      <c r="B317" s="611" t="s">
        <v>2980</v>
      </c>
      <c r="C317" s="33" t="s">
        <v>2623</v>
      </c>
      <c r="D317" s="613" t="s">
        <v>2911</v>
      </c>
      <c r="E317" s="614"/>
      <c r="F317" s="615" t="s">
        <v>2911</v>
      </c>
      <c r="G317" s="613"/>
      <c r="H317" s="340" t="s">
        <v>2490</v>
      </c>
    </row>
    <row r="318" ht="57" spans="1:8">
      <c r="A318" s="24">
        <v>316</v>
      </c>
      <c r="B318" s="321" t="s">
        <v>2986</v>
      </c>
      <c r="C318" s="321" t="s">
        <v>70</v>
      </c>
      <c r="D318" s="340" t="s">
        <v>1274</v>
      </c>
      <c r="E318" s="321"/>
      <c r="F318" s="340" t="s">
        <v>1274</v>
      </c>
      <c r="G318" s="340"/>
      <c r="H318" s="340" t="s">
        <v>2490</v>
      </c>
    </row>
    <row r="319" ht="42.75" spans="1:8">
      <c r="A319" s="24">
        <v>317</v>
      </c>
      <c r="B319" s="321" t="s">
        <v>2986</v>
      </c>
      <c r="C319" s="321" t="s">
        <v>70</v>
      </c>
      <c r="D319" s="340" t="s">
        <v>1275</v>
      </c>
      <c r="E319" s="321"/>
      <c r="F319" s="340" t="s">
        <v>1275</v>
      </c>
      <c r="G319" s="340"/>
      <c r="H319" s="340" t="s">
        <v>2490</v>
      </c>
    </row>
    <row r="320" ht="42.75" spans="1:8">
      <c r="A320" s="24">
        <v>318</v>
      </c>
      <c r="B320" s="340" t="s">
        <v>3567</v>
      </c>
      <c r="C320" s="33" t="s">
        <v>70</v>
      </c>
      <c r="D320" s="33" t="s">
        <v>3040</v>
      </c>
      <c r="E320" s="616"/>
      <c r="F320" s="340" t="s">
        <v>3041</v>
      </c>
      <c r="G320" s="340"/>
      <c r="H320" s="340" t="s">
        <v>2490</v>
      </c>
    </row>
    <row r="321" ht="44" customHeight="1" spans="1:8">
      <c r="A321" s="24">
        <v>319</v>
      </c>
      <c r="B321" s="321" t="s">
        <v>2993</v>
      </c>
      <c r="C321" s="321" t="s">
        <v>70</v>
      </c>
      <c r="D321" s="617" t="s">
        <v>218</v>
      </c>
      <c r="E321" s="617"/>
      <c r="F321" s="617" t="s">
        <v>218</v>
      </c>
      <c r="G321" s="617"/>
      <c r="H321" s="340" t="s">
        <v>2490</v>
      </c>
    </row>
    <row r="322" ht="42.75" spans="1:8">
      <c r="A322" s="24">
        <v>320</v>
      </c>
      <c r="B322" s="207" t="s">
        <v>3206</v>
      </c>
      <c r="C322" s="24" t="s">
        <v>70</v>
      </c>
      <c r="D322" s="27" t="s">
        <v>3043</v>
      </c>
      <c r="E322" s="27"/>
      <c r="F322" s="27" t="s">
        <v>3043</v>
      </c>
      <c r="G322" s="27" t="s">
        <v>3568</v>
      </c>
      <c r="H322" s="23" t="s">
        <v>2490</v>
      </c>
    </row>
    <row r="323" ht="28.5" spans="1:8">
      <c r="A323" s="24">
        <v>321</v>
      </c>
      <c r="B323" s="321" t="s">
        <v>2972</v>
      </c>
      <c r="C323" s="617" t="s">
        <v>70</v>
      </c>
      <c r="D323" s="617" t="s">
        <v>806</v>
      </c>
      <c r="E323" s="617"/>
      <c r="F323" s="617" t="s">
        <v>806</v>
      </c>
      <c r="G323" s="617" t="s">
        <v>3569</v>
      </c>
      <c r="H323" s="33" t="s">
        <v>2495</v>
      </c>
    </row>
    <row r="324" ht="28.5" spans="1:8">
      <c r="A324" s="24">
        <v>322</v>
      </c>
      <c r="B324" s="321" t="s">
        <v>2972</v>
      </c>
      <c r="C324" s="617" t="s">
        <v>70</v>
      </c>
      <c r="D324" s="618" t="s">
        <v>3208</v>
      </c>
      <c r="E324" s="617"/>
      <c r="F324" s="618" t="s">
        <v>3208</v>
      </c>
      <c r="G324" s="618" t="s">
        <v>3570</v>
      </c>
      <c r="H324" s="340" t="s">
        <v>2490</v>
      </c>
    </row>
    <row r="325" ht="25" customHeight="1" spans="1:8">
      <c r="A325" s="24">
        <v>323</v>
      </c>
      <c r="B325" s="321" t="s">
        <v>2972</v>
      </c>
      <c r="C325" s="617" t="s">
        <v>17</v>
      </c>
      <c r="D325" s="617" t="s">
        <v>756</v>
      </c>
      <c r="E325" s="617"/>
      <c r="F325" s="617" t="s">
        <v>756</v>
      </c>
      <c r="G325" s="617" t="s">
        <v>3571</v>
      </c>
      <c r="H325" s="340" t="s">
        <v>2490</v>
      </c>
    </row>
    <row r="326" ht="28" customHeight="1" spans="1:8">
      <c r="A326" s="24">
        <v>324</v>
      </c>
      <c r="B326" s="321" t="s">
        <v>2972</v>
      </c>
      <c r="C326" s="617" t="s">
        <v>17</v>
      </c>
      <c r="D326" s="617" t="s">
        <v>764</v>
      </c>
      <c r="E326" s="617"/>
      <c r="F326" s="617" t="s">
        <v>764</v>
      </c>
      <c r="G326" s="619" t="s">
        <v>3572</v>
      </c>
      <c r="H326" s="340" t="s">
        <v>2490</v>
      </c>
    </row>
    <row r="327" ht="42.75" spans="1:8">
      <c r="A327" s="24">
        <v>325</v>
      </c>
      <c r="B327" s="321" t="s">
        <v>2972</v>
      </c>
      <c r="C327" s="617" t="s">
        <v>17</v>
      </c>
      <c r="D327" s="619" t="s">
        <v>3573</v>
      </c>
      <c r="E327" s="617"/>
      <c r="F327" s="619" t="s">
        <v>3573</v>
      </c>
      <c r="G327" s="617" t="s">
        <v>3574</v>
      </c>
      <c r="H327" s="340" t="s">
        <v>2490</v>
      </c>
    </row>
    <row r="328" ht="30" customHeight="1" spans="1:8">
      <c r="A328" s="24">
        <v>326</v>
      </c>
      <c r="B328" s="321" t="s">
        <v>2972</v>
      </c>
      <c r="C328" s="617" t="s">
        <v>17</v>
      </c>
      <c r="D328" s="617" t="s">
        <v>3575</v>
      </c>
      <c r="E328" s="617"/>
      <c r="F328" s="617" t="s">
        <v>3575</v>
      </c>
      <c r="G328" s="619" t="s">
        <v>3576</v>
      </c>
      <c r="H328" s="340" t="s">
        <v>2490</v>
      </c>
    </row>
    <row r="329" ht="42.75" spans="1:8">
      <c r="A329" s="24">
        <v>327</v>
      </c>
      <c r="B329" s="321" t="s">
        <v>2972</v>
      </c>
      <c r="C329" s="617" t="s">
        <v>17</v>
      </c>
      <c r="D329" s="618" t="s">
        <v>3577</v>
      </c>
      <c r="E329" s="617"/>
      <c r="F329" s="618" t="s">
        <v>3577</v>
      </c>
      <c r="G329" s="618" t="s">
        <v>3578</v>
      </c>
      <c r="H329" s="340" t="s">
        <v>2490</v>
      </c>
    </row>
    <row r="330" ht="27" customHeight="1" spans="1:8">
      <c r="A330" s="24">
        <v>328</v>
      </c>
      <c r="B330" s="321" t="s">
        <v>2972</v>
      </c>
      <c r="C330" s="617" t="s">
        <v>17</v>
      </c>
      <c r="D330" s="617" t="s">
        <v>3579</v>
      </c>
      <c r="E330" s="617"/>
      <c r="F330" s="617" t="s">
        <v>3579</v>
      </c>
      <c r="G330" s="619" t="s">
        <v>3580</v>
      </c>
      <c r="H330" s="340" t="s">
        <v>2490</v>
      </c>
    </row>
    <row r="331" ht="33" customHeight="1" spans="1:8">
      <c r="A331" s="24">
        <v>329</v>
      </c>
      <c r="B331" s="321" t="s">
        <v>2972</v>
      </c>
      <c r="C331" s="617" t="s">
        <v>17</v>
      </c>
      <c r="D331" s="617" t="s">
        <v>763</v>
      </c>
      <c r="E331" s="617"/>
      <c r="F331" s="617" t="s">
        <v>763</v>
      </c>
      <c r="G331" s="617" t="s">
        <v>3581</v>
      </c>
      <c r="H331" s="340" t="s">
        <v>2490</v>
      </c>
    </row>
    <row r="332" ht="28.5" spans="1:8">
      <c r="A332" s="24">
        <v>330</v>
      </c>
      <c r="B332" s="321" t="s">
        <v>2972</v>
      </c>
      <c r="C332" s="340" t="s">
        <v>46</v>
      </c>
      <c r="D332" s="618" t="s">
        <v>3210</v>
      </c>
      <c r="E332" s="617"/>
      <c r="F332" s="618" t="s">
        <v>3210</v>
      </c>
      <c r="G332" s="618" t="s">
        <v>3582</v>
      </c>
      <c r="H332" s="340" t="s">
        <v>2490</v>
      </c>
    </row>
    <row r="333" ht="48" customHeight="1" spans="1:8">
      <c r="A333" s="24">
        <v>331</v>
      </c>
      <c r="B333" s="321" t="s">
        <v>3054</v>
      </c>
      <c r="C333" s="321" t="s">
        <v>2829</v>
      </c>
      <c r="D333" s="620" t="s">
        <v>3030</v>
      </c>
      <c r="E333" s="616"/>
      <c r="F333" s="620" t="s">
        <v>3030</v>
      </c>
      <c r="G333" s="620"/>
      <c r="H333" s="321" t="s">
        <v>2490</v>
      </c>
    </row>
    <row r="334" ht="42.75" spans="1:8">
      <c r="A334" s="24">
        <v>332</v>
      </c>
      <c r="B334" s="321" t="s">
        <v>3054</v>
      </c>
      <c r="C334" s="321" t="s">
        <v>70</v>
      </c>
      <c r="D334" s="33" t="s">
        <v>3031</v>
      </c>
      <c r="E334" s="616"/>
      <c r="F334" s="33" t="s">
        <v>3031</v>
      </c>
      <c r="G334" s="33"/>
      <c r="H334" s="321" t="s">
        <v>2490</v>
      </c>
    </row>
    <row r="335" ht="57" spans="1:8">
      <c r="A335" s="24">
        <v>333</v>
      </c>
      <c r="B335" s="321" t="s">
        <v>3054</v>
      </c>
      <c r="C335" s="321" t="s">
        <v>70</v>
      </c>
      <c r="D335" s="33" t="s">
        <v>3032</v>
      </c>
      <c r="E335" s="616"/>
      <c r="F335" s="33" t="s">
        <v>3032</v>
      </c>
      <c r="G335" s="33"/>
      <c r="H335" s="321" t="s">
        <v>2490</v>
      </c>
    </row>
    <row r="336" ht="42.75" spans="1:8">
      <c r="A336" s="24">
        <v>334</v>
      </c>
      <c r="B336" s="321" t="s">
        <v>3054</v>
      </c>
      <c r="C336" s="321" t="s">
        <v>70</v>
      </c>
      <c r="D336" s="33" t="s">
        <v>3033</v>
      </c>
      <c r="E336" s="616"/>
      <c r="F336" s="33" t="s">
        <v>3033</v>
      </c>
      <c r="G336" s="33"/>
      <c r="H336" s="321" t="s">
        <v>2490</v>
      </c>
    </row>
    <row r="337" ht="42.75" spans="1:8">
      <c r="A337" s="24">
        <v>335</v>
      </c>
      <c r="B337" s="321" t="s">
        <v>3054</v>
      </c>
      <c r="C337" s="321" t="s">
        <v>70</v>
      </c>
      <c r="D337" s="33" t="s">
        <v>3034</v>
      </c>
      <c r="E337" s="616"/>
      <c r="F337" s="33" t="s">
        <v>3034</v>
      </c>
      <c r="G337" s="33"/>
      <c r="H337" s="321" t="s">
        <v>2490</v>
      </c>
    </row>
    <row r="338" ht="71.25" spans="1:8">
      <c r="A338" s="24">
        <v>336</v>
      </c>
      <c r="B338" s="321" t="s">
        <v>3054</v>
      </c>
      <c r="C338" s="321" t="s">
        <v>15</v>
      </c>
      <c r="D338" s="33" t="s">
        <v>3035</v>
      </c>
      <c r="E338" s="616"/>
      <c r="F338" s="33" t="s">
        <v>3035</v>
      </c>
      <c r="G338" s="33"/>
      <c r="H338" s="321" t="s">
        <v>2490</v>
      </c>
    </row>
    <row r="339" ht="114" spans="1:8">
      <c r="A339" s="24">
        <v>337</v>
      </c>
      <c r="B339" s="321" t="s">
        <v>3054</v>
      </c>
      <c r="C339" s="321" t="s">
        <v>15</v>
      </c>
      <c r="D339" s="33" t="s">
        <v>3036</v>
      </c>
      <c r="E339" s="616"/>
      <c r="F339" s="33" t="s">
        <v>3036</v>
      </c>
      <c r="G339" s="33"/>
      <c r="H339" s="321" t="s">
        <v>2490</v>
      </c>
    </row>
    <row r="340" ht="114" spans="1:8">
      <c r="A340" s="24">
        <v>338</v>
      </c>
      <c r="B340" s="321" t="s">
        <v>3054</v>
      </c>
      <c r="C340" s="321" t="s">
        <v>2829</v>
      </c>
      <c r="D340" s="33" t="s">
        <v>3037</v>
      </c>
      <c r="E340" s="616"/>
      <c r="F340" s="33" t="s">
        <v>3037</v>
      </c>
      <c r="G340" s="33"/>
      <c r="H340" s="321" t="s">
        <v>2490</v>
      </c>
    </row>
    <row r="341" ht="28.5" spans="1:8">
      <c r="A341" s="24">
        <v>339</v>
      </c>
      <c r="B341" s="321" t="s">
        <v>3054</v>
      </c>
      <c r="C341" s="321" t="s">
        <v>70</v>
      </c>
      <c r="D341" s="33" t="s">
        <v>3038</v>
      </c>
      <c r="E341" s="616"/>
      <c r="F341" s="33" t="s">
        <v>3038</v>
      </c>
      <c r="G341" s="33"/>
      <c r="H341" s="321" t="s">
        <v>2490</v>
      </c>
    </row>
    <row r="342" ht="28.5" spans="1:8">
      <c r="A342" s="24">
        <v>340</v>
      </c>
      <c r="B342" s="340" t="s">
        <v>2971</v>
      </c>
      <c r="C342" s="33" t="s">
        <v>17</v>
      </c>
      <c r="D342" s="33" t="s">
        <v>741</v>
      </c>
      <c r="E342" s="33"/>
      <c r="F342" s="33" t="s">
        <v>741</v>
      </c>
      <c r="G342" s="33"/>
      <c r="H342" s="321" t="s">
        <v>2490</v>
      </c>
    </row>
    <row r="343" ht="28.5" spans="1:8">
      <c r="A343" s="24">
        <v>341</v>
      </c>
      <c r="B343" s="340" t="s">
        <v>2971</v>
      </c>
      <c r="C343" s="33" t="s">
        <v>70</v>
      </c>
      <c r="D343" s="33" t="s">
        <v>744</v>
      </c>
      <c r="E343" s="33"/>
      <c r="F343" s="33" t="s">
        <v>744</v>
      </c>
      <c r="G343" s="33"/>
      <c r="H343" s="321" t="s">
        <v>2490</v>
      </c>
    </row>
    <row r="344" ht="28.5" spans="1:8">
      <c r="A344" s="24">
        <v>342</v>
      </c>
      <c r="B344" s="340" t="s">
        <v>2971</v>
      </c>
      <c r="C344" s="33" t="s">
        <v>70</v>
      </c>
      <c r="D344" s="321" t="s">
        <v>2406</v>
      </c>
      <c r="E344" s="621"/>
      <c r="F344" s="321" t="s">
        <v>2406</v>
      </c>
      <c r="G344" s="321"/>
      <c r="H344" s="321" t="s">
        <v>2490</v>
      </c>
    </row>
    <row r="345" ht="28.5" spans="1:8">
      <c r="A345" s="24">
        <v>343</v>
      </c>
      <c r="B345" s="340" t="s">
        <v>2971</v>
      </c>
      <c r="C345" s="33" t="s">
        <v>70</v>
      </c>
      <c r="D345" s="321" t="s">
        <v>2839</v>
      </c>
      <c r="E345" s="621"/>
      <c r="F345" s="340" t="s">
        <v>2839</v>
      </c>
      <c r="G345" s="321"/>
      <c r="H345" s="321" t="s">
        <v>2490</v>
      </c>
    </row>
    <row r="346" ht="28.5" spans="1:8">
      <c r="A346" s="24">
        <v>344</v>
      </c>
      <c r="B346" s="340" t="s">
        <v>2971</v>
      </c>
      <c r="C346" s="33"/>
      <c r="D346" s="620" t="s">
        <v>3045</v>
      </c>
      <c r="E346" s="621"/>
      <c r="F346" s="620" t="s">
        <v>3045</v>
      </c>
      <c r="G346" s="620"/>
      <c r="H346" s="622"/>
    </row>
    <row r="347" ht="28.5" spans="1:9">
      <c r="A347" s="24">
        <v>345</v>
      </c>
      <c r="B347" s="27" t="s">
        <v>2979</v>
      </c>
      <c r="C347" s="27" t="s">
        <v>46</v>
      </c>
      <c r="D347" s="27" t="s">
        <v>1185</v>
      </c>
      <c r="E347" s="27" t="s">
        <v>1186</v>
      </c>
      <c r="F347" s="27" t="s">
        <v>1182</v>
      </c>
      <c r="G347" s="584" t="s">
        <v>3583</v>
      </c>
      <c r="H347" s="28" t="s">
        <v>2495</v>
      </c>
      <c r="I347" s="229" t="s">
        <v>3584</v>
      </c>
    </row>
    <row r="348" ht="28.5" spans="1:8">
      <c r="A348" s="24">
        <v>346</v>
      </c>
      <c r="B348" s="27" t="s">
        <v>2979</v>
      </c>
      <c r="C348" s="27" t="s">
        <v>46</v>
      </c>
      <c r="D348" s="27" t="s">
        <v>1185</v>
      </c>
      <c r="E348" s="27" t="s">
        <v>1186</v>
      </c>
      <c r="F348" s="27" t="s">
        <v>1187</v>
      </c>
      <c r="G348" s="27" t="s">
        <v>3585</v>
      </c>
      <c r="H348" s="28" t="s">
        <v>2495</v>
      </c>
    </row>
    <row r="349" ht="28.5" spans="1:8">
      <c r="A349" s="24">
        <v>347</v>
      </c>
      <c r="B349" s="27" t="s">
        <v>2979</v>
      </c>
      <c r="C349" s="27" t="s">
        <v>46</v>
      </c>
      <c r="D349" s="27" t="s">
        <v>1185</v>
      </c>
      <c r="E349" s="27" t="s">
        <v>1186</v>
      </c>
      <c r="F349" s="27" t="s">
        <v>1188</v>
      </c>
      <c r="G349" s="27" t="s">
        <v>3585</v>
      </c>
      <c r="H349" s="21" t="s">
        <v>2490</v>
      </c>
    </row>
    <row r="350" ht="28" customHeight="1" spans="1:9">
      <c r="A350" s="24">
        <v>348</v>
      </c>
      <c r="B350" s="27" t="s">
        <v>2979</v>
      </c>
      <c r="C350" s="27" t="s">
        <v>46</v>
      </c>
      <c r="D350" s="27" t="s">
        <v>1177</v>
      </c>
      <c r="E350" s="27" t="s">
        <v>1178</v>
      </c>
      <c r="F350" s="27" t="s">
        <v>1182</v>
      </c>
      <c r="G350" s="584" t="s">
        <v>3583</v>
      </c>
      <c r="H350" s="21" t="s">
        <v>2490</v>
      </c>
      <c r="I350" s="229" t="s">
        <v>3584</v>
      </c>
    </row>
    <row r="351" ht="27" customHeight="1" spans="1:8">
      <c r="A351" s="24">
        <v>349</v>
      </c>
      <c r="B351" s="27" t="s">
        <v>2979</v>
      </c>
      <c r="C351" s="27" t="s">
        <v>46</v>
      </c>
      <c r="D351" s="27" t="s">
        <v>1177</v>
      </c>
      <c r="E351" s="27" t="s">
        <v>1178</v>
      </c>
      <c r="F351" s="27" t="s">
        <v>1180</v>
      </c>
      <c r="G351" s="27" t="s">
        <v>3477</v>
      </c>
      <c r="H351" s="28" t="s">
        <v>2495</v>
      </c>
    </row>
    <row r="352" ht="28.5" spans="1:8">
      <c r="A352" s="24">
        <v>350</v>
      </c>
      <c r="B352" s="27" t="s">
        <v>2979</v>
      </c>
      <c r="C352" s="27" t="s">
        <v>46</v>
      </c>
      <c r="D352" s="27" t="s">
        <v>1177</v>
      </c>
      <c r="E352" s="27" t="s">
        <v>1178</v>
      </c>
      <c r="F352" s="27" t="s">
        <v>1179</v>
      </c>
      <c r="G352" s="27" t="s">
        <v>3477</v>
      </c>
      <c r="H352" s="28" t="s">
        <v>2495</v>
      </c>
    </row>
    <row r="353" ht="28" customHeight="1" spans="1:8">
      <c r="A353" s="24">
        <v>351</v>
      </c>
      <c r="B353" s="27" t="s">
        <v>2979</v>
      </c>
      <c r="C353" s="27" t="s">
        <v>46</v>
      </c>
      <c r="D353" s="27" t="s">
        <v>1177</v>
      </c>
      <c r="E353" s="27" t="s">
        <v>1178</v>
      </c>
      <c r="F353" s="27" t="s">
        <v>1194</v>
      </c>
      <c r="G353" s="27" t="s">
        <v>3477</v>
      </c>
      <c r="H353" s="28" t="s">
        <v>2495</v>
      </c>
    </row>
    <row r="354" ht="35" customHeight="1" spans="1:8">
      <c r="A354" s="24">
        <v>352</v>
      </c>
      <c r="B354" s="27" t="s">
        <v>2979</v>
      </c>
      <c r="C354" s="27" t="s">
        <v>46</v>
      </c>
      <c r="D354" s="27" t="s">
        <v>1177</v>
      </c>
      <c r="E354" s="27" t="s">
        <v>1178</v>
      </c>
      <c r="F354" s="27" t="s">
        <v>1195</v>
      </c>
      <c r="G354" s="27" t="s">
        <v>3586</v>
      </c>
      <c r="H354" s="28" t="s">
        <v>2495</v>
      </c>
    </row>
    <row r="355" ht="24" customHeight="1" spans="1:8">
      <c r="A355" s="24">
        <v>353</v>
      </c>
      <c r="B355" s="27" t="s">
        <v>2979</v>
      </c>
      <c r="C355" s="27" t="s">
        <v>46</v>
      </c>
      <c r="D355" s="27" t="s">
        <v>1177</v>
      </c>
      <c r="E355" s="27" t="s">
        <v>1178</v>
      </c>
      <c r="F355" s="27" t="s">
        <v>1191</v>
      </c>
      <c r="G355" s="27" t="s">
        <v>3587</v>
      </c>
      <c r="H355" s="28" t="s">
        <v>2495</v>
      </c>
    </row>
    <row r="356" ht="28.5" spans="1:8">
      <c r="A356" s="24">
        <v>354</v>
      </c>
      <c r="B356" s="27" t="s">
        <v>2979</v>
      </c>
      <c r="C356" s="27" t="s">
        <v>46</v>
      </c>
      <c r="D356" s="27" t="s">
        <v>1177</v>
      </c>
      <c r="E356" s="27" t="s">
        <v>1183</v>
      </c>
      <c r="F356" s="27" t="s">
        <v>1190</v>
      </c>
      <c r="G356" s="27" t="s">
        <v>3477</v>
      </c>
      <c r="H356" s="28" t="s">
        <v>2495</v>
      </c>
    </row>
    <row r="357" ht="24" customHeight="1" spans="1:8">
      <c r="A357" s="24">
        <v>355</v>
      </c>
      <c r="B357" s="27" t="s">
        <v>2979</v>
      </c>
      <c r="C357" s="27" t="s">
        <v>46</v>
      </c>
      <c r="D357" s="27" t="s">
        <v>1177</v>
      </c>
      <c r="E357" s="27" t="s">
        <v>1183</v>
      </c>
      <c r="F357" s="27" t="s">
        <v>1189</v>
      </c>
      <c r="G357" s="27" t="s">
        <v>3477</v>
      </c>
      <c r="H357" s="28" t="s">
        <v>2495</v>
      </c>
    </row>
    <row r="358" ht="25" customHeight="1" spans="1:8">
      <c r="A358" s="24">
        <v>356</v>
      </c>
      <c r="B358" s="27" t="s">
        <v>2979</v>
      </c>
      <c r="C358" s="27" t="s">
        <v>46</v>
      </c>
      <c r="D358" s="27" t="s">
        <v>1177</v>
      </c>
      <c r="E358" s="27" t="s">
        <v>1183</v>
      </c>
      <c r="F358" s="27" t="s">
        <v>338</v>
      </c>
      <c r="G358" s="27" t="s">
        <v>3477</v>
      </c>
      <c r="H358" s="28" t="s">
        <v>2495</v>
      </c>
    </row>
    <row r="359" ht="29" customHeight="1" spans="1:8">
      <c r="A359" s="24">
        <v>357</v>
      </c>
      <c r="B359" s="27" t="s">
        <v>2979</v>
      </c>
      <c r="C359" s="27" t="s">
        <v>46</v>
      </c>
      <c r="D359" s="27" t="s">
        <v>1177</v>
      </c>
      <c r="E359" s="27" t="s">
        <v>1183</v>
      </c>
      <c r="F359" s="27" t="s">
        <v>1184</v>
      </c>
      <c r="G359" s="27" t="s">
        <v>3477</v>
      </c>
      <c r="H359" s="28" t="s">
        <v>2495</v>
      </c>
    </row>
    <row r="360" ht="29" customHeight="1" spans="1:8">
      <c r="A360" s="24">
        <v>358</v>
      </c>
      <c r="B360" s="27" t="s">
        <v>2979</v>
      </c>
      <c r="C360" s="27" t="s">
        <v>46</v>
      </c>
      <c r="D360" s="27" t="s">
        <v>1177</v>
      </c>
      <c r="E360" s="27" t="s">
        <v>1183</v>
      </c>
      <c r="F360" s="27" t="s">
        <v>1193</v>
      </c>
      <c r="G360" s="27" t="s">
        <v>3477</v>
      </c>
      <c r="H360" s="28" t="s">
        <v>2495</v>
      </c>
    </row>
    <row r="361" ht="28" customHeight="1" spans="1:8">
      <c r="A361" s="24">
        <v>359</v>
      </c>
      <c r="B361" s="27" t="s">
        <v>2979</v>
      </c>
      <c r="C361" s="27" t="s">
        <v>46</v>
      </c>
      <c r="D361" s="27" t="s">
        <v>1177</v>
      </c>
      <c r="E361" s="27" t="s">
        <v>1183</v>
      </c>
      <c r="F361" s="27" t="s">
        <v>388</v>
      </c>
      <c r="G361" s="27" t="s">
        <v>3477</v>
      </c>
      <c r="H361" s="28" t="s">
        <v>2495</v>
      </c>
    </row>
    <row r="362" ht="26" customHeight="1" spans="1:8">
      <c r="A362" s="24">
        <v>360</v>
      </c>
      <c r="B362" s="27" t="s">
        <v>2979</v>
      </c>
      <c r="C362" s="27" t="s">
        <v>46</v>
      </c>
      <c r="D362" s="27" t="s">
        <v>1177</v>
      </c>
      <c r="E362" s="27" t="s">
        <v>1183</v>
      </c>
      <c r="F362" s="27" t="s">
        <v>1192</v>
      </c>
      <c r="G362" s="27" t="s">
        <v>3477</v>
      </c>
      <c r="H362" s="28" t="s">
        <v>2495</v>
      </c>
    </row>
    <row r="363" ht="27" customHeight="1" spans="1:8">
      <c r="A363" s="24">
        <v>361</v>
      </c>
      <c r="B363" s="21" t="s">
        <v>2965</v>
      </c>
      <c r="C363" s="21" t="s">
        <v>46</v>
      </c>
      <c r="D363" s="23" t="s">
        <v>311</v>
      </c>
      <c r="E363" s="623"/>
      <c r="F363" s="23" t="s">
        <v>311</v>
      </c>
      <c r="G363" s="23" t="s">
        <v>3588</v>
      </c>
      <c r="H363" s="28" t="s">
        <v>2495</v>
      </c>
    </row>
    <row r="364" ht="28.5" spans="1:8">
      <c r="A364" s="24">
        <v>362</v>
      </c>
      <c r="B364" s="21" t="s">
        <v>2965</v>
      </c>
      <c r="C364" s="21" t="s">
        <v>46</v>
      </c>
      <c r="D364" s="23" t="s">
        <v>312</v>
      </c>
      <c r="E364" s="623"/>
      <c r="F364" s="23" t="s">
        <v>312</v>
      </c>
      <c r="G364" s="23" t="s">
        <v>3589</v>
      </c>
      <c r="H364" s="28" t="s">
        <v>2495</v>
      </c>
    </row>
    <row r="365" ht="28.5" spans="1:9">
      <c r="A365" s="24">
        <v>363</v>
      </c>
      <c r="B365" s="21" t="s">
        <v>2965</v>
      </c>
      <c r="C365" s="21" t="s">
        <v>15</v>
      </c>
      <c r="D365" s="23" t="s">
        <v>314</v>
      </c>
      <c r="E365" s="623"/>
      <c r="F365" s="23" t="s">
        <v>314</v>
      </c>
      <c r="G365" s="23" t="s">
        <v>3590</v>
      </c>
      <c r="H365" s="21" t="s">
        <v>2490</v>
      </c>
      <c r="I365" s="226"/>
    </row>
    <row r="366" ht="114" spans="1:8">
      <c r="A366" s="24">
        <v>364</v>
      </c>
      <c r="B366" s="21" t="s">
        <v>2965</v>
      </c>
      <c r="C366" s="21" t="s">
        <v>70</v>
      </c>
      <c r="D366" s="23" t="s">
        <v>318</v>
      </c>
      <c r="E366" s="623"/>
      <c r="F366" s="23" t="s">
        <v>318</v>
      </c>
      <c r="G366" s="23" t="s">
        <v>3591</v>
      </c>
      <c r="H366" s="21" t="s">
        <v>2490</v>
      </c>
    </row>
    <row r="367" ht="42.75" spans="1:9">
      <c r="A367" s="24">
        <v>365</v>
      </c>
      <c r="B367" s="23" t="s">
        <v>2967</v>
      </c>
      <c r="C367" s="21" t="s">
        <v>70</v>
      </c>
      <c r="D367" s="23" t="s">
        <v>523</v>
      </c>
      <c r="E367" s="21"/>
      <c r="F367" s="23" t="s">
        <v>524</v>
      </c>
      <c r="G367" s="23" t="s">
        <v>3592</v>
      </c>
      <c r="H367" s="21" t="s">
        <v>2490</v>
      </c>
      <c r="I367" s="26"/>
    </row>
    <row r="368" ht="42.75" spans="1:9">
      <c r="A368" s="24">
        <v>366</v>
      </c>
      <c r="B368" s="23" t="s">
        <v>2967</v>
      </c>
      <c r="C368" s="21" t="s">
        <v>70</v>
      </c>
      <c r="D368" s="23" t="s">
        <v>528</v>
      </c>
      <c r="E368" s="21"/>
      <c r="F368" s="23" t="s">
        <v>528</v>
      </c>
      <c r="G368" s="23" t="s">
        <v>3593</v>
      </c>
      <c r="H368" s="21" t="s">
        <v>2490</v>
      </c>
      <c r="I368" s="26"/>
    </row>
    <row r="369" ht="42.75" spans="1:9">
      <c r="A369" s="24">
        <v>367</v>
      </c>
      <c r="B369" s="23" t="s">
        <v>2967</v>
      </c>
      <c r="C369" s="21" t="s">
        <v>70</v>
      </c>
      <c r="D369" s="23" t="s">
        <v>530</v>
      </c>
      <c r="E369" s="21"/>
      <c r="F369" s="23" t="s">
        <v>530</v>
      </c>
      <c r="G369" s="23" t="s">
        <v>3594</v>
      </c>
      <c r="H369" s="21" t="s">
        <v>2490</v>
      </c>
      <c r="I369" s="26"/>
    </row>
    <row r="370" ht="32" customHeight="1" spans="1:9">
      <c r="A370" s="24">
        <v>368</v>
      </c>
      <c r="B370" s="23" t="s">
        <v>2967</v>
      </c>
      <c r="C370" s="21" t="s">
        <v>70</v>
      </c>
      <c r="D370" s="23" t="s">
        <v>529</v>
      </c>
      <c r="E370" s="21"/>
      <c r="F370" s="23" t="s">
        <v>529</v>
      </c>
      <c r="G370" s="624" t="s">
        <v>3595</v>
      </c>
      <c r="H370" s="21" t="s">
        <v>2490</v>
      </c>
      <c r="I370" s="26"/>
    </row>
    <row r="371" ht="32" customHeight="1" spans="1:9">
      <c r="A371" s="24">
        <v>369</v>
      </c>
      <c r="B371" s="23" t="s">
        <v>2967</v>
      </c>
      <c r="C371" s="21" t="s">
        <v>70</v>
      </c>
      <c r="D371" s="23" t="s">
        <v>526</v>
      </c>
      <c r="E371" s="21"/>
      <c r="F371" s="23" t="s">
        <v>526</v>
      </c>
      <c r="G371" s="23" t="s">
        <v>3596</v>
      </c>
      <c r="H371" s="21" t="s">
        <v>2490</v>
      </c>
      <c r="I371" s="229" t="s">
        <v>3365</v>
      </c>
    </row>
    <row r="372" ht="71.25" spans="1:9">
      <c r="A372" s="24">
        <v>370</v>
      </c>
      <c r="B372" s="23" t="s">
        <v>2967</v>
      </c>
      <c r="C372" s="21" t="s">
        <v>70</v>
      </c>
      <c r="D372" s="23" t="s">
        <v>527</v>
      </c>
      <c r="E372" s="21"/>
      <c r="F372" s="23" t="s">
        <v>527</v>
      </c>
      <c r="G372" s="23" t="s">
        <v>3597</v>
      </c>
      <c r="H372" s="21" t="s">
        <v>2490</v>
      </c>
      <c r="I372" s="26"/>
    </row>
    <row r="373" ht="42" customHeight="1" spans="1:9">
      <c r="A373" s="24">
        <v>371</v>
      </c>
      <c r="B373" s="23" t="s">
        <v>2967</v>
      </c>
      <c r="C373" s="27" t="s">
        <v>17</v>
      </c>
      <c r="D373" s="27" t="s">
        <v>522</v>
      </c>
      <c r="E373" s="27"/>
      <c r="F373" s="27" t="s">
        <v>522</v>
      </c>
      <c r="G373" s="27" t="s">
        <v>3598</v>
      </c>
      <c r="H373" s="21" t="s">
        <v>2490</v>
      </c>
      <c r="I373" s="26"/>
    </row>
    <row r="374" ht="28.5" spans="1:9">
      <c r="A374" s="24">
        <v>372</v>
      </c>
      <c r="B374" s="23" t="s">
        <v>2967</v>
      </c>
      <c r="C374" s="27" t="s">
        <v>17</v>
      </c>
      <c r="D374" s="20" t="s">
        <v>520</v>
      </c>
      <c r="E374" s="20"/>
      <c r="F374" s="23" t="s">
        <v>520</v>
      </c>
      <c r="G374" s="23" t="s">
        <v>3599</v>
      </c>
      <c r="H374" s="21" t="s">
        <v>2490</v>
      </c>
      <c r="I374" s="26"/>
    </row>
    <row r="375" ht="30" customHeight="1" spans="1:9">
      <c r="A375" s="24">
        <v>373</v>
      </c>
      <c r="B375" s="23" t="s">
        <v>2967</v>
      </c>
      <c r="C375" s="27" t="s">
        <v>17</v>
      </c>
      <c r="D375" s="23" t="s">
        <v>518</v>
      </c>
      <c r="E375" s="21"/>
      <c r="F375" s="23" t="s">
        <v>518</v>
      </c>
      <c r="G375" s="23" t="s">
        <v>3600</v>
      </c>
      <c r="H375" s="21" t="s">
        <v>2490</v>
      </c>
      <c r="I375" s="26"/>
    </row>
    <row r="376" ht="28.5" spans="1:9">
      <c r="A376" s="24">
        <v>374</v>
      </c>
      <c r="B376" s="23" t="s">
        <v>2967</v>
      </c>
      <c r="C376" s="21" t="s">
        <v>70</v>
      </c>
      <c r="D376" s="625" t="s">
        <v>1816</v>
      </c>
      <c r="E376" s="316"/>
      <c r="F376" s="23" t="s">
        <v>1816</v>
      </c>
      <c r="G376" s="626" t="s">
        <v>3601</v>
      </c>
      <c r="H376" s="21" t="s">
        <v>2490</v>
      </c>
      <c r="I376" s="26"/>
    </row>
    <row r="377" ht="42.75" spans="1:9">
      <c r="A377" s="24">
        <v>375</v>
      </c>
      <c r="B377" s="23" t="s">
        <v>2967</v>
      </c>
      <c r="C377" s="21" t="s">
        <v>17</v>
      </c>
      <c r="D377" s="278" t="s">
        <v>2731</v>
      </c>
      <c r="E377" s="316"/>
      <c r="F377" s="23" t="s">
        <v>2731</v>
      </c>
      <c r="G377" s="23" t="s">
        <v>3602</v>
      </c>
      <c r="H377" s="21" t="s">
        <v>2490</v>
      </c>
      <c r="I377" s="26"/>
    </row>
    <row r="378" ht="42.75" spans="1:9">
      <c r="A378" s="24">
        <v>376</v>
      </c>
      <c r="B378" s="23" t="s">
        <v>2967</v>
      </c>
      <c r="C378" s="21" t="s">
        <v>70</v>
      </c>
      <c r="D378" s="278" t="s">
        <v>3213</v>
      </c>
      <c r="E378" s="316"/>
      <c r="F378" s="278" t="s">
        <v>2732</v>
      </c>
      <c r="G378" s="278" t="s">
        <v>3603</v>
      </c>
      <c r="H378" s="21" t="s">
        <v>2490</v>
      </c>
      <c r="I378" s="26"/>
    </row>
    <row r="379" ht="28.5" spans="1:9">
      <c r="A379" s="24">
        <v>377</v>
      </c>
      <c r="B379" s="21" t="s">
        <v>2961</v>
      </c>
      <c r="C379" s="27" t="s">
        <v>70</v>
      </c>
      <c r="D379" s="27" t="s">
        <v>2500</v>
      </c>
      <c r="E379" s="21"/>
      <c r="F379" s="27" t="s">
        <v>2500</v>
      </c>
      <c r="G379" s="27" t="s">
        <v>3604</v>
      </c>
      <c r="H379" s="21" t="s">
        <v>2490</v>
      </c>
      <c r="I379" s="26"/>
    </row>
    <row r="380" ht="28.5" spans="1:9">
      <c r="A380" s="24">
        <v>378</v>
      </c>
      <c r="B380" s="21" t="s">
        <v>2961</v>
      </c>
      <c r="C380" s="27" t="s">
        <v>70</v>
      </c>
      <c r="D380" s="27" t="s">
        <v>3215</v>
      </c>
      <c r="E380" s="21"/>
      <c r="F380" s="27" t="s">
        <v>3215</v>
      </c>
      <c r="G380" s="27" t="s">
        <v>3605</v>
      </c>
      <c r="H380" s="21" t="s">
        <v>2490</v>
      </c>
      <c r="I380" s="229" t="s">
        <v>3365</v>
      </c>
    </row>
    <row r="381" ht="28.5" spans="1:9">
      <c r="A381" s="24">
        <v>379</v>
      </c>
      <c r="B381" s="21" t="s">
        <v>2961</v>
      </c>
      <c r="C381" s="27" t="s">
        <v>70</v>
      </c>
      <c r="D381" s="27" t="s">
        <v>2511</v>
      </c>
      <c r="E381" s="21"/>
      <c r="F381" s="27" t="s">
        <v>2511</v>
      </c>
      <c r="G381" s="27" t="s">
        <v>3606</v>
      </c>
      <c r="H381" s="21" t="s">
        <v>2490</v>
      </c>
      <c r="I381" s="26"/>
    </row>
    <row r="382" ht="42.75" spans="1:9">
      <c r="A382" s="24">
        <v>380</v>
      </c>
      <c r="B382" s="21" t="s">
        <v>2961</v>
      </c>
      <c r="C382" s="27" t="s">
        <v>70</v>
      </c>
      <c r="D382" s="27" t="s">
        <v>1355</v>
      </c>
      <c r="E382" s="21"/>
      <c r="F382" s="27" t="s">
        <v>1355</v>
      </c>
      <c r="G382" s="27" t="s">
        <v>3606</v>
      </c>
      <c r="H382" s="21" t="s">
        <v>2490</v>
      </c>
      <c r="I382" s="26"/>
    </row>
    <row r="383" ht="42.75" spans="1:9">
      <c r="A383" s="24">
        <v>381</v>
      </c>
      <c r="B383" s="21" t="s">
        <v>2961</v>
      </c>
      <c r="C383" s="27" t="s">
        <v>70</v>
      </c>
      <c r="D383" s="27" t="s">
        <v>1354</v>
      </c>
      <c r="E383" s="21"/>
      <c r="F383" s="27" t="s">
        <v>1354</v>
      </c>
      <c r="G383" s="27" t="s">
        <v>3606</v>
      </c>
      <c r="H383" s="21" t="s">
        <v>2490</v>
      </c>
      <c r="I383" s="26"/>
    </row>
    <row r="384" ht="42.75" spans="1:9">
      <c r="A384" s="24">
        <v>382</v>
      </c>
      <c r="B384" s="21" t="s">
        <v>2961</v>
      </c>
      <c r="C384" s="27" t="s">
        <v>70</v>
      </c>
      <c r="D384" s="27" t="s">
        <v>1359</v>
      </c>
      <c r="E384" s="21"/>
      <c r="F384" s="27" t="s">
        <v>1359</v>
      </c>
      <c r="G384" s="27" t="s">
        <v>3606</v>
      </c>
      <c r="H384" s="21" t="s">
        <v>2490</v>
      </c>
      <c r="I384" s="26"/>
    </row>
    <row r="385" ht="57" spans="1:9">
      <c r="A385" s="24">
        <v>383</v>
      </c>
      <c r="B385" s="21" t="s">
        <v>2961</v>
      </c>
      <c r="C385" s="27" t="s">
        <v>70</v>
      </c>
      <c r="D385" s="27" t="s">
        <v>1360</v>
      </c>
      <c r="E385" s="21"/>
      <c r="F385" s="27" t="s">
        <v>1360</v>
      </c>
      <c r="G385" s="27" t="s">
        <v>3606</v>
      </c>
      <c r="H385" s="21" t="s">
        <v>2490</v>
      </c>
      <c r="I385" s="26"/>
    </row>
    <row r="386" ht="36" customHeight="1" spans="1:9">
      <c r="A386" s="24">
        <v>384</v>
      </c>
      <c r="B386" s="21" t="s">
        <v>2961</v>
      </c>
      <c r="C386" s="27" t="s">
        <v>70</v>
      </c>
      <c r="D386" s="27" t="s">
        <v>1351</v>
      </c>
      <c r="E386" s="21"/>
      <c r="F386" s="27" t="s">
        <v>1351</v>
      </c>
      <c r="G386" s="27" t="s">
        <v>3606</v>
      </c>
      <c r="H386" s="21" t="s">
        <v>2490</v>
      </c>
      <c r="I386" s="26"/>
    </row>
    <row r="387" ht="57" spans="1:9">
      <c r="A387" s="24">
        <v>385</v>
      </c>
      <c r="B387" s="21" t="s">
        <v>2961</v>
      </c>
      <c r="C387" s="27" t="s">
        <v>70</v>
      </c>
      <c r="D387" s="27" t="s">
        <v>1362</v>
      </c>
      <c r="E387" s="21"/>
      <c r="F387" s="27" t="s">
        <v>1362</v>
      </c>
      <c r="G387" s="27" t="s">
        <v>3606</v>
      </c>
      <c r="H387" s="21" t="s">
        <v>2490</v>
      </c>
      <c r="I387" s="26"/>
    </row>
    <row r="388" ht="42.75" spans="1:9">
      <c r="A388" s="24">
        <v>386</v>
      </c>
      <c r="B388" s="21" t="s">
        <v>2961</v>
      </c>
      <c r="C388" s="27" t="s">
        <v>70</v>
      </c>
      <c r="D388" s="27" t="s">
        <v>1358</v>
      </c>
      <c r="E388" s="21"/>
      <c r="F388" s="27" t="s">
        <v>1358</v>
      </c>
      <c r="G388" s="27" t="s">
        <v>3606</v>
      </c>
      <c r="H388" s="21" t="s">
        <v>2490</v>
      </c>
      <c r="I388" s="26"/>
    </row>
    <row r="389" ht="31" customHeight="1" spans="1:9">
      <c r="A389" s="24">
        <v>387</v>
      </c>
      <c r="B389" s="21" t="s">
        <v>2961</v>
      </c>
      <c r="C389" s="27" t="s">
        <v>70</v>
      </c>
      <c r="D389" s="27" t="s">
        <v>1353</v>
      </c>
      <c r="E389" s="21"/>
      <c r="F389" s="27" t="s">
        <v>1353</v>
      </c>
      <c r="G389" s="27" t="s">
        <v>3606</v>
      </c>
      <c r="H389" s="21" t="s">
        <v>2490</v>
      </c>
      <c r="I389" s="26"/>
    </row>
    <row r="390" ht="28.5" spans="1:9">
      <c r="A390" s="24">
        <v>388</v>
      </c>
      <c r="B390" s="21" t="s">
        <v>2961</v>
      </c>
      <c r="C390" s="27" t="s">
        <v>70</v>
      </c>
      <c r="D390" s="27" t="s">
        <v>1352</v>
      </c>
      <c r="E390" s="21"/>
      <c r="F390" s="27" t="s">
        <v>1352</v>
      </c>
      <c r="G390" s="27" t="s">
        <v>3606</v>
      </c>
      <c r="H390" s="21" t="s">
        <v>2490</v>
      </c>
      <c r="I390" s="26"/>
    </row>
    <row r="391" ht="28" customHeight="1" spans="1:9">
      <c r="A391" s="24">
        <v>389</v>
      </c>
      <c r="B391" s="21" t="s">
        <v>2961</v>
      </c>
      <c r="C391" s="27" t="s">
        <v>70</v>
      </c>
      <c r="D391" s="27" t="s">
        <v>1357</v>
      </c>
      <c r="E391" s="21"/>
      <c r="F391" s="27" t="s">
        <v>1357</v>
      </c>
      <c r="G391" s="27" t="s">
        <v>3606</v>
      </c>
      <c r="H391" s="21" t="s">
        <v>2490</v>
      </c>
      <c r="I391" s="26"/>
    </row>
    <row r="392" ht="24" customHeight="1" spans="1:9">
      <c r="A392" s="24">
        <v>390</v>
      </c>
      <c r="B392" s="21" t="s">
        <v>2961</v>
      </c>
      <c r="C392" s="27" t="s">
        <v>70</v>
      </c>
      <c r="D392" s="27" t="s">
        <v>1347</v>
      </c>
      <c r="E392" s="21"/>
      <c r="F392" s="27" t="s">
        <v>1347</v>
      </c>
      <c r="G392" s="27" t="s">
        <v>3606</v>
      </c>
      <c r="H392" s="21" t="s">
        <v>2490</v>
      </c>
      <c r="I392" s="26"/>
    </row>
    <row r="393" ht="42.75" spans="1:9">
      <c r="A393" s="24">
        <v>391</v>
      </c>
      <c r="B393" s="21" t="s">
        <v>2961</v>
      </c>
      <c r="C393" s="27" t="s">
        <v>70</v>
      </c>
      <c r="D393" s="27" t="s">
        <v>1356</v>
      </c>
      <c r="E393" s="21"/>
      <c r="F393" s="27" t="s">
        <v>1356</v>
      </c>
      <c r="G393" s="27" t="s">
        <v>3606</v>
      </c>
      <c r="H393" s="21" t="s">
        <v>2490</v>
      </c>
      <c r="I393" s="26"/>
    </row>
    <row r="394" ht="42.75" spans="1:9">
      <c r="A394" s="24">
        <v>392</v>
      </c>
      <c r="B394" s="21" t="s">
        <v>2961</v>
      </c>
      <c r="C394" s="27" t="s">
        <v>70</v>
      </c>
      <c r="D394" s="27" t="s">
        <v>2514</v>
      </c>
      <c r="E394" s="21"/>
      <c r="F394" s="27" t="s">
        <v>2514</v>
      </c>
      <c r="G394" s="27" t="s">
        <v>3607</v>
      </c>
      <c r="H394" s="21" t="s">
        <v>2490</v>
      </c>
      <c r="I394" s="229" t="s">
        <v>3365</v>
      </c>
    </row>
    <row r="395" ht="28.5" spans="1:9">
      <c r="A395" s="24">
        <v>393</v>
      </c>
      <c r="B395" s="21" t="s">
        <v>2961</v>
      </c>
      <c r="C395" s="27" t="s">
        <v>3216</v>
      </c>
      <c r="D395" s="27" t="s">
        <v>3217</v>
      </c>
      <c r="E395" s="21"/>
      <c r="F395" s="27" t="s">
        <v>3217</v>
      </c>
      <c r="G395" s="27" t="s">
        <v>3608</v>
      </c>
      <c r="H395" s="21" t="s">
        <v>2490</v>
      </c>
      <c r="I395" s="229" t="s">
        <v>3365</v>
      </c>
    </row>
    <row r="396" ht="28.5" spans="1:9">
      <c r="A396" s="24">
        <v>394</v>
      </c>
      <c r="B396" s="21" t="s">
        <v>2961</v>
      </c>
      <c r="C396" s="27" t="s">
        <v>3216</v>
      </c>
      <c r="D396" s="27" t="s">
        <v>3218</v>
      </c>
      <c r="E396" s="21"/>
      <c r="F396" s="27" t="s">
        <v>3218</v>
      </c>
      <c r="G396" s="27" t="s">
        <v>3608</v>
      </c>
      <c r="H396" s="21" t="s">
        <v>2490</v>
      </c>
      <c r="I396" s="229" t="s">
        <v>3365</v>
      </c>
    </row>
    <row r="397" ht="28.5" spans="1:9">
      <c r="A397" s="24">
        <v>395</v>
      </c>
      <c r="B397" s="21" t="s">
        <v>2961</v>
      </c>
      <c r="C397" s="27" t="s">
        <v>3216</v>
      </c>
      <c r="D397" s="27" t="s">
        <v>3219</v>
      </c>
      <c r="E397" s="21"/>
      <c r="F397" s="27" t="s">
        <v>3219</v>
      </c>
      <c r="G397" s="27" t="s">
        <v>3608</v>
      </c>
      <c r="H397" s="21" t="s">
        <v>2490</v>
      </c>
      <c r="I397" s="229" t="s">
        <v>3365</v>
      </c>
    </row>
    <row r="398" ht="28.5" spans="1:9">
      <c r="A398" s="24">
        <v>396</v>
      </c>
      <c r="B398" s="21" t="s">
        <v>2961</v>
      </c>
      <c r="C398" s="27" t="s">
        <v>3216</v>
      </c>
      <c r="D398" s="27" t="s">
        <v>36</v>
      </c>
      <c r="E398" s="21"/>
      <c r="F398" s="27" t="s">
        <v>36</v>
      </c>
      <c r="G398" s="27" t="s">
        <v>3609</v>
      </c>
      <c r="H398" s="21" t="s">
        <v>2490</v>
      </c>
      <c r="I398" s="26"/>
    </row>
    <row r="399" ht="28.5" spans="1:9">
      <c r="A399" s="24">
        <v>397</v>
      </c>
      <c r="B399" s="21" t="s">
        <v>2961</v>
      </c>
      <c r="C399" s="27" t="s">
        <v>3216</v>
      </c>
      <c r="D399" s="27" t="s">
        <v>3220</v>
      </c>
      <c r="E399" s="21"/>
      <c r="F399" s="27" t="s">
        <v>3220</v>
      </c>
      <c r="G399" s="27" t="s">
        <v>3610</v>
      </c>
      <c r="H399" s="21" t="s">
        <v>2490</v>
      </c>
      <c r="I399" s="26"/>
    </row>
    <row r="400" ht="57" spans="1:9">
      <c r="A400" s="24">
        <v>398</v>
      </c>
      <c r="B400" s="21" t="s">
        <v>2961</v>
      </c>
      <c r="C400" s="27" t="s">
        <v>3216</v>
      </c>
      <c r="D400" s="27" t="s">
        <v>2536</v>
      </c>
      <c r="E400" s="21"/>
      <c r="F400" s="27" t="s">
        <v>2536</v>
      </c>
      <c r="G400" s="27" t="s">
        <v>3610</v>
      </c>
      <c r="H400" s="21" t="s">
        <v>2490</v>
      </c>
      <c r="I400" s="26"/>
    </row>
    <row r="401" ht="42.75" spans="1:9">
      <c r="A401" s="24">
        <v>399</v>
      </c>
      <c r="B401" s="21" t="s">
        <v>2961</v>
      </c>
      <c r="C401" s="27" t="s">
        <v>3216</v>
      </c>
      <c r="D401" s="27" t="s">
        <v>2537</v>
      </c>
      <c r="E401" s="21"/>
      <c r="F401" s="27" t="s">
        <v>2537</v>
      </c>
      <c r="G401" s="27" t="s">
        <v>3610</v>
      </c>
      <c r="H401" s="21" t="s">
        <v>2490</v>
      </c>
      <c r="I401" s="26"/>
    </row>
    <row r="402" ht="28.5" spans="1:9">
      <c r="A402" s="24">
        <v>400</v>
      </c>
      <c r="B402" s="21" t="s">
        <v>2961</v>
      </c>
      <c r="C402" s="27" t="s">
        <v>3216</v>
      </c>
      <c r="D402" s="27" t="s">
        <v>3221</v>
      </c>
      <c r="E402" s="21"/>
      <c r="F402" s="27" t="s">
        <v>3221</v>
      </c>
      <c r="G402" s="27" t="s">
        <v>3610</v>
      </c>
      <c r="H402" s="21" t="s">
        <v>2490</v>
      </c>
      <c r="I402" s="26"/>
    </row>
    <row r="403" ht="28.5" spans="1:9">
      <c r="A403" s="24">
        <v>401</v>
      </c>
      <c r="B403" s="21" t="s">
        <v>2961</v>
      </c>
      <c r="C403" s="27" t="s">
        <v>3216</v>
      </c>
      <c r="D403" s="27" t="s">
        <v>3222</v>
      </c>
      <c r="E403" s="21"/>
      <c r="F403" s="27" t="s">
        <v>3222</v>
      </c>
      <c r="G403" s="27" t="s">
        <v>3610</v>
      </c>
      <c r="H403" s="21" t="s">
        <v>2490</v>
      </c>
      <c r="I403" s="26"/>
    </row>
    <row r="404" ht="28.5" spans="1:9">
      <c r="A404" s="24">
        <v>402</v>
      </c>
      <c r="B404" s="21" t="s">
        <v>2961</v>
      </c>
      <c r="C404" s="27" t="s">
        <v>3216</v>
      </c>
      <c r="D404" s="27" t="s">
        <v>3223</v>
      </c>
      <c r="E404" s="21"/>
      <c r="F404" s="27" t="s">
        <v>3223</v>
      </c>
      <c r="G404" s="27" t="s">
        <v>3610</v>
      </c>
      <c r="H404" s="21" t="s">
        <v>2490</v>
      </c>
      <c r="I404" s="26"/>
    </row>
    <row r="405" ht="71.25" spans="1:9">
      <c r="A405" s="24">
        <v>403</v>
      </c>
      <c r="B405" s="21" t="s">
        <v>2961</v>
      </c>
      <c r="C405" s="27" t="s">
        <v>3216</v>
      </c>
      <c r="D405" s="27" t="s">
        <v>3224</v>
      </c>
      <c r="E405" s="21"/>
      <c r="F405" s="27" t="s">
        <v>3224</v>
      </c>
      <c r="G405" s="27" t="s">
        <v>3610</v>
      </c>
      <c r="H405" s="21" t="s">
        <v>2490</v>
      </c>
      <c r="I405" s="26"/>
    </row>
    <row r="406" ht="28.5" spans="1:9">
      <c r="A406" s="24">
        <v>404</v>
      </c>
      <c r="B406" s="21" t="s">
        <v>2961</v>
      </c>
      <c r="C406" s="27" t="s">
        <v>3216</v>
      </c>
      <c r="D406" s="27" t="s">
        <v>3225</v>
      </c>
      <c r="E406" s="21"/>
      <c r="F406" s="27" t="s">
        <v>3225</v>
      </c>
      <c r="G406" s="27" t="s">
        <v>3610</v>
      </c>
      <c r="H406" s="21" t="s">
        <v>2490</v>
      </c>
      <c r="I406" s="26"/>
    </row>
    <row r="407" ht="71.25" spans="1:9">
      <c r="A407" s="24">
        <v>405</v>
      </c>
      <c r="B407" s="21" t="s">
        <v>2961</v>
      </c>
      <c r="C407" s="27" t="s">
        <v>3216</v>
      </c>
      <c r="D407" s="27" t="s">
        <v>3226</v>
      </c>
      <c r="E407" s="21"/>
      <c r="F407" s="27" t="s">
        <v>3226</v>
      </c>
      <c r="G407" s="27" t="s">
        <v>3610</v>
      </c>
      <c r="H407" s="21" t="s">
        <v>2490</v>
      </c>
      <c r="I407" s="26"/>
    </row>
    <row r="408" ht="32" customHeight="1" spans="1:9">
      <c r="A408" s="24">
        <v>406</v>
      </c>
      <c r="B408" s="21" t="s">
        <v>2961</v>
      </c>
      <c r="C408" s="27" t="s">
        <v>3216</v>
      </c>
      <c r="D408" s="27" t="s">
        <v>2544</v>
      </c>
      <c r="E408" s="21"/>
      <c r="F408" s="27" t="s">
        <v>2544</v>
      </c>
      <c r="G408" s="27" t="s">
        <v>3610</v>
      </c>
      <c r="H408" s="21" t="s">
        <v>2490</v>
      </c>
      <c r="I408" s="26"/>
    </row>
    <row r="409" ht="28.5" spans="1:9">
      <c r="A409" s="24">
        <v>407</v>
      </c>
      <c r="B409" s="21" t="s">
        <v>2961</v>
      </c>
      <c r="C409" s="27" t="s">
        <v>3216</v>
      </c>
      <c r="D409" s="27" t="s">
        <v>2545</v>
      </c>
      <c r="E409" s="21"/>
      <c r="F409" s="27" t="s">
        <v>2545</v>
      </c>
      <c r="G409" s="27" t="s">
        <v>3610</v>
      </c>
      <c r="H409" s="21" t="s">
        <v>2490</v>
      </c>
      <c r="I409" s="26"/>
    </row>
    <row r="410" ht="42.75" spans="1:9">
      <c r="A410" s="24">
        <v>408</v>
      </c>
      <c r="B410" s="21" t="s">
        <v>2961</v>
      </c>
      <c r="C410" s="27" t="s">
        <v>3216</v>
      </c>
      <c r="D410" s="27" t="s">
        <v>3227</v>
      </c>
      <c r="E410" s="21"/>
      <c r="F410" s="27" t="s">
        <v>3227</v>
      </c>
      <c r="G410" s="27" t="s">
        <v>3610</v>
      </c>
      <c r="H410" s="21" t="s">
        <v>2490</v>
      </c>
      <c r="I410" s="26"/>
    </row>
    <row r="411" ht="28.5" spans="1:9">
      <c r="A411" s="24">
        <v>409</v>
      </c>
      <c r="B411" s="21" t="s">
        <v>2961</v>
      </c>
      <c r="C411" s="27" t="s">
        <v>3216</v>
      </c>
      <c r="D411" s="27" t="s">
        <v>3228</v>
      </c>
      <c r="E411" s="21"/>
      <c r="F411" s="27" t="s">
        <v>3228</v>
      </c>
      <c r="G411" s="27" t="s">
        <v>3610</v>
      </c>
      <c r="H411" s="21" t="s">
        <v>2490</v>
      </c>
      <c r="I411" s="26"/>
    </row>
    <row r="412" ht="28.5" spans="1:9">
      <c r="A412" s="24">
        <v>410</v>
      </c>
      <c r="B412" s="21" t="s">
        <v>2961</v>
      </c>
      <c r="C412" s="27" t="s">
        <v>3216</v>
      </c>
      <c r="D412" s="27" t="s">
        <v>3229</v>
      </c>
      <c r="E412" s="21"/>
      <c r="F412" s="27" t="s">
        <v>3229</v>
      </c>
      <c r="G412" s="27" t="s">
        <v>3610</v>
      </c>
      <c r="H412" s="21" t="s">
        <v>2490</v>
      </c>
      <c r="I412" s="26"/>
    </row>
    <row r="413" ht="28.5" spans="1:9">
      <c r="A413" s="24">
        <v>411</v>
      </c>
      <c r="B413" s="21" t="s">
        <v>2961</v>
      </c>
      <c r="C413" s="27" t="s">
        <v>3216</v>
      </c>
      <c r="D413" s="27" t="s">
        <v>3230</v>
      </c>
      <c r="E413" s="21"/>
      <c r="F413" s="27" t="s">
        <v>3230</v>
      </c>
      <c r="G413" s="27" t="s">
        <v>3610</v>
      </c>
      <c r="H413" s="21" t="s">
        <v>2490</v>
      </c>
      <c r="I413" s="26"/>
    </row>
    <row r="414" ht="42.75" spans="1:9">
      <c r="A414" s="24">
        <v>412</v>
      </c>
      <c r="B414" s="21" t="s">
        <v>2961</v>
      </c>
      <c r="C414" s="27" t="s">
        <v>3216</v>
      </c>
      <c r="D414" s="27" t="s">
        <v>3231</v>
      </c>
      <c r="E414" s="21"/>
      <c r="F414" s="27" t="s">
        <v>3231</v>
      </c>
      <c r="G414" s="27" t="s">
        <v>3610</v>
      </c>
      <c r="H414" s="21" t="s">
        <v>2490</v>
      </c>
      <c r="I414" s="26"/>
    </row>
    <row r="415" ht="42.75" spans="1:9">
      <c r="A415" s="24">
        <v>413</v>
      </c>
      <c r="B415" s="21" t="s">
        <v>2961</v>
      </c>
      <c r="C415" s="27" t="s">
        <v>3216</v>
      </c>
      <c r="D415" s="27" t="s">
        <v>3232</v>
      </c>
      <c r="E415" s="21"/>
      <c r="F415" s="27" t="s">
        <v>3232</v>
      </c>
      <c r="G415" s="27" t="s">
        <v>3610</v>
      </c>
      <c r="H415" s="21" t="s">
        <v>2490</v>
      </c>
      <c r="I415" s="26"/>
    </row>
    <row r="416" ht="57" spans="1:9">
      <c r="A416" s="24">
        <v>414</v>
      </c>
      <c r="B416" s="21" t="s">
        <v>2961</v>
      </c>
      <c r="C416" s="27" t="s">
        <v>3216</v>
      </c>
      <c r="D416" s="27" t="s">
        <v>3233</v>
      </c>
      <c r="E416" s="21"/>
      <c r="F416" s="27" t="s">
        <v>3233</v>
      </c>
      <c r="G416" s="27" t="s">
        <v>3610</v>
      </c>
      <c r="H416" s="21" t="s">
        <v>2490</v>
      </c>
      <c r="I416" s="26"/>
    </row>
    <row r="417" ht="28.5" spans="1:8">
      <c r="A417" s="24">
        <v>415</v>
      </c>
      <c r="B417" s="23" t="s">
        <v>2983</v>
      </c>
      <c r="C417" s="21" t="s">
        <v>17</v>
      </c>
      <c r="D417" s="23" t="s">
        <v>2407</v>
      </c>
      <c r="E417" s="627"/>
      <c r="F417" s="23" t="s">
        <v>2407</v>
      </c>
      <c r="G417" s="23" t="s">
        <v>3477</v>
      </c>
      <c r="H417" s="28" t="s">
        <v>2495</v>
      </c>
    </row>
    <row r="418" ht="28.5" spans="1:8">
      <c r="A418" s="24">
        <v>416</v>
      </c>
      <c r="B418" s="23" t="s">
        <v>2983</v>
      </c>
      <c r="C418" s="21" t="s">
        <v>17</v>
      </c>
      <c r="D418" s="23" t="s">
        <v>2408</v>
      </c>
      <c r="E418" s="627"/>
      <c r="F418" s="23" t="s">
        <v>2408</v>
      </c>
      <c r="G418" s="23" t="s">
        <v>3477</v>
      </c>
      <c r="H418" s="28" t="s">
        <v>2495</v>
      </c>
    </row>
    <row r="419" ht="28.5" spans="1:8">
      <c r="A419" s="24">
        <v>417</v>
      </c>
      <c r="B419" s="23" t="s">
        <v>2983</v>
      </c>
      <c r="C419" s="21" t="s">
        <v>17</v>
      </c>
      <c r="D419" s="23" t="s">
        <v>2409</v>
      </c>
      <c r="E419" s="627"/>
      <c r="F419" s="23" t="s">
        <v>2409</v>
      </c>
      <c r="G419" s="23" t="s">
        <v>3611</v>
      </c>
      <c r="H419" s="28" t="s">
        <v>2495</v>
      </c>
    </row>
    <row r="420" ht="28.5" spans="1:8">
      <c r="A420" s="24">
        <v>418</v>
      </c>
      <c r="B420" s="23" t="s">
        <v>2983</v>
      </c>
      <c r="C420" s="21" t="s">
        <v>17</v>
      </c>
      <c r="D420" s="23" t="s">
        <v>2916</v>
      </c>
      <c r="E420" s="627"/>
      <c r="F420" s="23" t="s">
        <v>2916</v>
      </c>
      <c r="G420" s="23" t="s">
        <v>3611</v>
      </c>
      <c r="H420" s="21" t="s">
        <v>2490</v>
      </c>
    </row>
    <row r="421" ht="28.5" spans="1:8">
      <c r="A421" s="24">
        <v>419</v>
      </c>
      <c r="B421" s="23" t="s">
        <v>2983</v>
      </c>
      <c r="C421" s="21" t="s">
        <v>17</v>
      </c>
      <c r="D421" s="23" t="s">
        <v>2917</v>
      </c>
      <c r="E421" s="627"/>
      <c r="F421" s="23" t="s">
        <v>2917</v>
      </c>
      <c r="G421" s="23" t="s">
        <v>3611</v>
      </c>
      <c r="H421" s="21" t="s">
        <v>2490</v>
      </c>
    </row>
    <row r="422" ht="28.5" spans="1:8">
      <c r="A422" s="24">
        <v>420</v>
      </c>
      <c r="B422" s="23" t="s">
        <v>2983</v>
      </c>
      <c r="C422" s="21" t="s">
        <v>17</v>
      </c>
      <c r="D422" s="23" t="s">
        <v>2918</v>
      </c>
      <c r="E422" s="627"/>
      <c r="F422" s="23" t="s">
        <v>2918</v>
      </c>
      <c r="G422" s="23" t="s">
        <v>3611</v>
      </c>
      <c r="H422" s="21" t="s">
        <v>2490</v>
      </c>
    </row>
    <row r="423" ht="28.5" spans="1:8">
      <c r="A423" s="24">
        <v>421</v>
      </c>
      <c r="B423" s="23" t="s">
        <v>2983</v>
      </c>
      <c r="C423" s="21" t="s">
        <v>17</v>
      </c>
      <c r="D423" s="23" t="s">
        <v>2919</v>
      </c>
      <c r="E423" s="627"/>
      <c r="F423" s="23" t="s">
        <v>2919</v>
      </c>
      <c r="G423" s="23" t="s">
        <v>3477</v>
      </c>
      <c r="H423" s="21" t="s">
        <v>2490</v>
      </c>
    </row>
    <row r="424" ht="37.5" spans="1:9">
      <c r="A424" s="24">
        <v>422</v>
      </c>
      <c r="B424" s="23" t="s">
        <v>2626</v>
      </c>
      <c r="C424" s="28" t="s">
        <v>70</v>
      </c>
      <c r="D424" s="45" t="s">
        <v>1744</v>
      </c>
      <c r="E424" s="628"/>
      <c r="F424" s="45" t="s">
        <v>1744</v>
      </c>
      <c r="G424" s="27" t="s">
        <v>3612</v>
      </c>
      <c r="H424" s="21" t="s">
        <v>2490</v>
      </c>
      <c r="I424" s="26"/>
    </row>
    <row r="425" ht="75" spans="1:9">
      <c r="A425" s="24">
        <v>423</v>
      </c>
      <c r="B425" s="23" t="s">
        <v>2626</v>
      </c>
      <c r="C425" s="28" t="s">
        <v>70</v>
      </c>
      <c r="D425" s="45" t="s">
        <v>1742</v>
      </c>
      <c r="E425" s="628"/>
      <c r="F425" s="45" t="s">
        <v>1742</v>
      </c>
      <c r="G425" s="27" t="s">
        <v>3612</v>
      </c>
      <c r="H425" s="21" t="s">
        <v>2490</v>
      </c>
      <c r="I425" s="26"/>
    </row>
    <row r="426" ht="75" spans="1:9">
      <c r="A426" s="24">
        <v>424</v>
      </c>
      <c r="B426" s="23" t="s">
        <v>2626</v>
      </c>
      <c r="C426" s="28" t="s">
        <v>70</v>
      </c>
      <c r="D426" s="45" t="s">
        <v>1748</v>
      </c>
      <c r="E426" s="628"/>
      <c r="F426" s="45" t="s">
        <v>1748</v>
      </c>
      <c r="G426" s="27" t="s">
        <v>3612</v>
      </c>
      <c r="H426" s="21" t="s">
        <v>2490</v>
      </c>
      <c r="I426" s="26"/>
    </row>
    <row r="427" ht="56.25" spans="1:9">
      <c r="A427" s="24">
        <v>425</v>
      </c>
      <c r="B427" s="23" t="s">
        <v>2626</v>
      </c>
      <c r="C427" s="28" t="s">
        <v>70</v>
      </c>
      <c r="D427" s="45" t="s">
        <v>1750</v>
      </c>
      <c r="E427" s="628"/>
      <c r="F427" s="45" t="s">
        <v>1750</v>
      </c>
      <c r="G427" s="27" t="s">
        <v>3612</v>
      </c>
      <c r="H427" s="21" t="s">
        <v>2490</v>
      </c>
      <c r="I427" s="26"/>
    </row>
    <row r="428" ht="53" customHeight="1" spans="1:9">
      <c r="A428" s="24">
        <v>426</v>
      </c>
      <c r="B428" s="23" t="s">
        <v>2626</v>
      </c>
      <c r="C428" s="28" t="s">
        <v>15</v>
      </c>
      <c r="D428" s="45" t="s">
        <v>411</v>
      </c>
      <c r="E428" s="628"/>
      <c r="F428" s="45" t="s">
        <v>411</v>
      </c>
      <c r="G428" s="27" t="s">
        <v>3612</v>
      </c>
      <c r="H428" s="21" t="s">
        <v>2490</v>
      </c>
      <c r="I428" s="26"/>
    </row>
    <row r="429" ht="112.5" spans="1:9">
      <c r="A429" s="24">
        <v>427</v>
      </c>
      <c r="B429" s="23" t="s">
        <v>2626</v>
      </c>
      <c r="C429" s="28" t="s">
        <v>15</v>
      </c>
      <c r="D429" s="45" t="s">
        <v>2628</v>
      </c>
      <c r="E429" s="628"/>
      <c r="F429" s="45" t="s">
        <v>2628</v>
      </c>
      <c r="G429" s="27" t="s">
        <v>3612</v>
      </c>
      <c r="H429" s="28" t="s">
        <v>2495</v>
      </c>
      <c r="I429" s="26"/>
    </row>
    <row r="430" ht="56.25" spans="1:9">
      <c r="A430" s="24">
        <v>428</v>
      </c>
      <c r="B430" s="23" t="s">
        <v>2626</v>
      </c>
      <c r="C430" s="28" t="s">
        <v>46</v>
      </c>
      <c r="D430" s="45" t="s">
        <v>1727</v>
      </c>
      <c r="E430" s="628"/>
      <c r="F430" s="45" t="s">
        <v>1727</v>
      </c>
      <c r="G430" s="27" t="s">
        <v>3612</v>
      </c>
      <c r="H430" s="21" t="s">
        <v>2490</v>
      </c>
      <c r="I430" s="26"/>
    </row>
    <row r="431" ht="28.5" spans="1:9">
      <c r="A431" s="24">
        <v>429</v>
      </c>
      <c r="B431" s="23" t="s">
        <v>2626</v>
      </c>
      <c r="C431" s="28" t="s">
        <v>46</v>
      </c>
      <c r="D431" s="45" t="s">
        <v>1679</v>
      </c>
      <c r="E431" s="628"/>
      <c r="F431" s="45" t="s">
        <v>1679</v>
      </c>
      <c r="G431" s="210" t="s">
        <v>3613</v>
      </c>
      <c r="H431" s="28" t="s">
        <v>2495</v>
      </c>
      <c r="I431" s="26"/>
    </row>
    <row r="432" ht="28.5" spans="1:9">
      <c r="A432" s="24">
        <v>430</v>
      </c>
      <c r="B432" s="23" t="s">
        <v>2626</v>
      </c>
      <c r="C432" s="28" t="s">
        <v>46</v>
      </c>
      <c r="D432" s="45" t="s">
        <v>369</v>
      </c>
      <c r="E432" s="628"/>
      <c r="F432" s="45" t="s">
        <v>369</v>
      </c>
      <c r="G432" s="210" t="s">
        <v>3614</v>
      </c>
      <c r="H432" s="28" t="s">
        <v>2495</v>
      </c>
      <c r="I432" s="26"/>
    </row>
    <row r="433" ht="37.5" spans="1:9">
      <c r="A433" s="24">
        <v>431</v>
      </c>
      <c r="B433" s="23" t="s">
        <v>2626</v>
      </c>
      <c r="C433" s="28" t="s">
        <v>46</v>
      </c>
      <c r="D433" s="45" t="s">
        <v>366</v>
      </c>
      <c r="E433" s="628"/>
      <c r="F433" s="45" t="s">
        <v>366</v>
      </c>
      <c r="G433" s="210" t="s">
        <v>3615</v>
      </c>
      <c r="H433" s="28" t="s">
        <v>2495</v>
      </c>
      <c r="I433" s="26"/>
    </row>
    <row r="434" ht="28.5" spans="1:9">
      <c r="A434" s="24">
        <v>432</v>
      </c>
      <c r="B434" s="23" t="s">
        <v>2626</v>
      </c>
      <c r="C434" s="28" t="s">
        <v>46</v>
      </c>
      <c r="D434" s="45" t="s">
        <v>371</v>
      </c>
      <c r="E434" s="628"/>
      <c r="F434" s="45" t="s">
        <v>371</v>
      </c>
      <c r="G434" s="210" t="s">
        <v>3615</v>
      </c>
      <c r="H434" s="28" t="s">
        <v>2495</v>
      </c>
      <c r="I434" s="26"/>
    </row>
    <row r="435" ht="37.5" spans="1:9">
      <c r="A435" s="24">
        <v>433</v>
      </c>
      <c r="B435" s="23" t="s">
        <v>2626</v>
      </c>
      <c r="C435" s="28" t="s">
        <v>46</v>
      </c>
      <c r="D435" s="45" t="s">
        <v>2629</v>
      </c>
      <c r="E435" s="628"/>
      <c r="F435" s="45" t="s">
        <v>2629</v>
      </c>
      <c r="G435" s="27" t="s">
        <v>3612</v>
      </c>
      <c r="H435" s="24" t="s">
        <v>2490</v>
      </c>
      <c r="I435" s="26"/>
    </row>
    <row r="436" ht="37.5" spans="1:9">
      <c r="A436" s="24">
        <v>434</v>
      </c>
      <c r="B436" s="23" t="s">
        <v>2626</v>
      </c>
      <c r="C436" s="28" t="s">
        <v>46</v>
      </c>
      <c r="D436" s="45" t="s">
        <v>384</v>
      </c>
      <c r="E436" s="628"/>
      <c r="F436" s="45" t="s">
        <v>384</v>
      </c>
      <c r="G436" s="27" t="s">
        <v>3612</v>
      </c>
      <c r="H436" s="28" t="s">
        <v>2490</v>
      </c>
      <c r="I436" s="26"/>
    </row>
    <row r="437" ht="40" customHeight="1" spans="1:9">
      <c r="A437" s="24">
        <v>435</v>
      </c>
      <c r="B437" s="23" t="s">
        <v>2626</v>
      </c>
      <c r="C437" s="28" t="s">
        <v>46</v>
      </c>
      <c r="D437" s="45" t="s">
        <v>1710</v>
      </c>
      <c r="E437" s="628"/>
      <c r="F437" s="45" t="s">
        <v>1710</v>
      </c>
      <c r="G437" s="210" t="s">
        <v>3477</v>
      </c>
      <c r="H437" s="28" t="s">
        <v>2490</v>
      </c>
      <c r="I437" s="26"/>
    </row>
    <row r="438" ht="56.25" spans="1:9">
      <c r="A438" s="24">
        <v>436</v>
      </c>
      <c r="B438" s="23" t="s">
        <v>2626</v>
      </c>
      <c r="C438" s="28" t="s">
        <v>46</v>
      </c>
      <c r="D438" s="45" t="s">
        <v>2630</v>
      </c>
      <c r="E438" s="628"/>
      <c r="F438" s="45" t="s">
        <v>2630</v>
      </c>
      <c r="G438" s="210" t="s">
        <v>3477</v>
      </c>
      <c r="H438" s="28" t="s">
        <v>2495</v>
      </c>
      <c r="I438" s="26"/>
    </row>
    <row r="439" ht="37.5" spans="1:9">
      <c r="A439" s="24">
        <v>437</v>
      </c>
      <c r="B439" s="23" t="s">
        <v>2626</v>
      </c>
      <c r="C439" s="28" t="s">
        <v>46</v>
      </c>
      <c r="D439" s="45" t="s">
        <v>336</v>
      </c>
      <c r="E439" s="628"/>
      <c r="F439" s="45" t="s">
        <v>336</v>
      </c>
      <c r="G439" s="27" t="s">
        <v>3612</v>
      </c>
      <c r="H439" s="28" t="s">
        <v>2490</v>
      </c>
      <c r="I439" s="26"/>
    </row>
    <row r="440" ht="37.5" spans="1:9">
      <c r="A440" s="24">
        <v>438</v>
      </c>
      <c r="B440" s="23" t="s">
        <v>2626</v>
      </c>
      <c r="C440" s="28" t="s">
        <v>46</v>
      </c>
      <c r="D440" s="45" t="s">
        <v>2631</v>
      </c>
      <c r="E440" s="628"/>
      <c r="F440" s="45" t="s">
        <v>2631</v>
      </c>
      <c r="G440" s="210" t="s">
        <v>3616</v>
      </c>
      <c r="H440" s="28" t="s">
        <v>2495</v>
      </c>
      <c r="I440" s="26"/>
    </row>
    <row r="441" ht="37.5" spans="1:9">
      <c r="A441" s="24">
        <v>439</v>
      </c>
      <c r="B441" s="23" t="s">
        <v>2626</v>
      </c>
      <c r="C441" s="28" t="s">
        <v>46</v>
      </c>
      <c r="D441" s="45" t="s">
        <v>398</v>
      </c>
      <c r="E441" s="628"/>
      <c r="F441" s="45" t="s">
        <v>398</v>
      </c>
      <c r="G441" s="210" t="s">
        <v>3617</v>
      </c>
      <c r="H441" s="28" t="s">
        <v>2490</v>
      </c>
      <c r="I441" s="26"/>
    </row>
    <row r="442" ht="37.5" spans="1:9">
      <c r="A442" s="24">
        <v>440</v>
      </c>
      <c r="B442" s="23" t="s">
        <v>2626</v>
      </c>
      <c r="C442" s="28" t="s">
        <v>46</v>
      </c>
      <c r="D442" s="45" t="s">
        <v>2632</v>
      </c>
      <c r="E442" s="628"/>
      <c r="F442" s="45" t="s">
        <v>2632</v>
      </c>
      <c r="G442" s="210" t="s">
        <v>3477</v>
      </c>
      <c r="H442" s="28" t="s">
        <v>2495</v>
      </c>
      <c r="I442" s="26"/>
    </row>
    <row r="443" ht="56.25" spans="1:9">
      <c r="A443" s="24">
        <v>441</v>
      </c>
      <c r="B443" s="23" t="s">
        <v>2626</v>
      </c>
      <c r="C443" s="28" t="s">
        <v>46</v>
      </c>
      <c r="D443" s="45" t="s">
        <v>2633</v>
      </c>
      <c r="E443" s="628"/>
      <c r="F443" s="45" t="s">
        <v>2633</v>
      </c>
      <c r="G443" s="210" t="s">
        <v>3477</v>
      </c>
      <c r="H443" s="28" t="s">
        <v>2490</v>
      </c>
      <c r="I443" s="26"/>
    </row>
    <row r="444" ht="56.25" spans="1:9">
      <c r="A444" s="24">
        <v>442</v>
      </c>
      <c r="B444" s="23" t="s">
        <v>2626</v>
      </c>
      <c r="C444" s="28" t="s">
        <v>46</v>
      </c>
      <c r="D444" s="45" t="s">
        <v>2634</v>
      </c>
      <c r="E444" s="628"/>
      <c r="F444" s="45" t="s">
        <v>2634</v>
      </c>
      <c r="G444" s="210" t="s">
        <v>3616</v>
      </c>
      <c r="H444" s="28" t="s">
        <v>2495</v>
      </c>
      <c r="I444" s="26"/>
    </row>
    <row r="445" ht="56.25" spans="1:9">
      <c r="A445" s="24">
        <v>443</v>
      </c>
      <c r="B445" s="23" t="s">
        <v>2626</v>
      </c>
      <c r="C445" s="28" t="s">
        <v>46</v>
      </c>
      <c r="D445" s="45" t="s">
        <v>2635</v>
      </c>
      <c r="E445" s="628"/>
      <c r="F445" s="45" t="s">
        <v>2635</v>
      </c>
      <c r="G445" s="210" t="s">
        <v>3618</v>
      </c>
      <c r="H445" s="28" t="s">
        <v>2490</v>
      </c>
      <c r="I445" s="26"/>
    </row>
    <row r="446" ht="37.5" spans="1:9">
      <c r="A446" s="24">
        <v>444</v>
      </c>
      <c r="B446" s="23" t="s">
        <v>2626</v>
      </c>
      <c r="C446" s="28" t="s">
        <v>46</v>
      </c>
      <c r="D446" s="45" t="s">
        <v>2636</v>
      </c>
      <c r="E446" s="628"/>
      <c r="F446" s="45" t="s">
        <v>2636</v>
      </c>
      <c r="G446" s="210" t="s">
        <v>3477</v>
      </c>
      <c r="H446" s="28" t="s">
        <v>2495</v>
      </c>
      <c r="I446" s="26"/>
    </row>
    <row r="447" ht="28.5" spans="1:9">
      <c r="A447" s="24">
        <v>445</v>
      </c>
      <c r="B447" s="23" t="s">
        <v>2626</v>
      </c>
      <c r="C447" s="28" t="s">
        <v>46</v>
      </c>
      <c r="D447" s="45" t="s">
        <v>1677</v>
      </c>
      <c r="E447" s="628"/>
      <c r="F447" s="45" t="s">
        <v>1677</v>
      </c>
      <c r="G447" s="210" t="s">
        <v>3613</v>
      </c>
      <c r="H447" s="28" t="s">
        <v>2495</v>
      </c>
      <c r="I447" s="26"/>
    </row>
    <row r="448" ht="37.5" spans="1:9">
      <c r="A448" s="24">
        <v>446</v>
      </c>
      <c r="B448" s="23" t="s">
        <v>2626</v>
      </c>
      <c r="C448" s="28" t="s">
        <v>46</v>
      </c>
      <c r="D448" s="45" t="s">
        <v>2637</v>
      </c>
      <c r="E448" s="628"/>
      <c r="F448" s="45" t="s">
        <v>2637</v>
      </c>
      <c r="G448" s="210" t="s">
        <v>3477</v>
      </c>
      <c r="H448" s="28" t="s">
        <v>2490</v>
      </c>
      <c r="I448" s="26"/>
    </row>
    <row r="449" ht="37.5" spans="1:9">
      <c r="A449" s="24">
        <v>447</v>
      </c>
      <c r="B449" s="23" t="s">
        <v>2626</v>
      </c>
      <c r="C449" s="28" t="s">
        <v>46</v>
      </c>
      <c r="D449" s="45" t="s">
        <v>2638</v>
      </c>
      <c r="E449" s="628"/>
      <c r="F449" s="45" t="s">
        <v>2638</v>
      </c>
      <c r="G449" s="210" t="s">
        <v>3477</v>
      </c>
      <c r="H449" s="28" t="s">
        <v>2490</v>
      </c>
      <c r="I449" s="26"/>
    </row>
    <row r="450" ht="28.5" spans="1:9">
      <c r="A450" s="24">
        <v>448</v>
      </c>
      <c r="B450" s="23" t="s">
        <v>2626</v>
      </c>
      <c r="C450" s="28" t="s">
        <v>46</v>
      </c>
      <c r="D450" s="45" t="s">
        <v>1703</v>
      </c>
      <c r="E450" s="628"/>
      <c r="F450" s="45" t="s">
        <v>1703</v>
      </c>
      <c r="G450" s="210" t="s">
        <v>3619</v>
      </c>
      <c r="H450" s="28" t="s">
        <v>2490</v>
      </c>
      <c r="I450" s="26"/>
    </row>
    <row r="451" ht="37.5" spans="1:9">
      <c r="A451" s="24">
        <v>449</v>
      </c>
      <c r="B451" s="23" t="s">
        <v>2626</v>
      </c>
      <c r="C451" s="28" t="s">
        <v>46</v>
      </c>
      <c r="D451" s="45" t="s">
        <v>1696</v>
      </c>
      <c r="E451" s="628"/>
      <c r="F451" s="45" t="s">
        <v>1696</v>
      </c>
      <c r="G451" s="210" t="s">
        <v>3620</v>
      </c>
      <c r="H451" s="28" t="s">
        <v>2490</v>
      </c>
      <c r="I451" s="26"/>
    </row>
    <row r="452" ht="37.5" spans="1:9">
      <c r="A452" s="24">
        <v>450</v>
      </c>
      <c r="B452" s="23" t="s">
        <v>2626</v>
      </c>
      <c r="C452" s="28" t="s">
        <v>46</v>
      </c>
      <c r="D452" s="45" t="s">
        <v>401</v>
      </c>
      <c r="E452" s="628"/>
      <c r="F452" s="45" t="s">
        <v>401</v>
      </c>
      <c r="G452" s="210" t="s">
        <v>3621</v>
      </c>
      <c r="H452" s="28" t="s">
        <v>2490</v>
      </c>
      <c r="I452" s="26"/>
    </row>
    <row r="453" ht="75" spans="1:9">
      <c r="A453" s="24">
        <v>451</v>
      </c>
      <c r="B453" s="23" t="s">
        <v>2626</v>
      </c>
      <c r="C453" s="28" t="s">
        <v>46</v>
      </c>
      <c r="D453" s="45" t="s">
        <v>2639</v>
      </c>
      <c r="E453" s="628"/>
      <c r="F453" s="45" t="s">
        <v>2639</v>
      </c>
      <c r="G453" s="210" t="s">
        <v>3477</v>
      </c>
      <c r="H453" s="28" t="s">
        <v>2495</v>
      </c>
      <c r="I453" s="26"/>
    </row>
    <row r="454" ht="56.25" spans="1:9">
      <c r="A454" s="24">
        <v>452</v>
      </c>
      <c r="B454" s="23" t="s">
        <v>2626</v>
      </c>
      <c r="C454" s="28" t="s">
        <v>46</v>
      </c>
      <c r="D454" s="45" t="s">
        <v>324</v>
      </c>
      <c r="E454" s="628"/>
      <c r="F454" s="45" t="s">
        <v>324</v>
      </c>
      <c r="G454" s="27" t="s">
        <v>3612</v>
      </c>
      <c r="H454" s="28" t="s">
        <v>2495</v>
      </c>
      <c r="I454" s="26"/>
    </row>
    <row r="455" ht="56.25" spans="1:9">
      <c r="A455" s="24">
        <v>453</v>
      </c>
      <c r="B455" s="23" t="s">
        <v>2626</v>
      </c>
      <c r="C455" s="28" t="s">
        <v>46</v>
      </c>
      <c r="D455" s="45" t="s">
        <v>2640</v>
      </c>
      <c r="E455" s="628"/>
      <c r="F455" s="45" t="s">
        <v>2640</v>
      </c>
      <c r="G455" s="27" t="s">
        <v>3612</v>
      </c>
      <c r="H455" s="28" t="s">
        <v>2490</v>
      </c>
      <c r="I455" s="26"/>
    </row>
    <row r="456" ht="37.5" spans="1:9">
      <c r="A456" s="24">
        <v>454</v>
      </c>
      <c r="B456" s="23" t="s">
        <v>2626</v>
      </c>
      <c r="C456" s="28" t="s">
        <v>46</v>
      </c>
      <c r="D456" s="45" t="s">
        <v>2641</v>
      </c>
      <c r="E456" s="628"/>
      <c r="F456" s="45" t="s">
        <v>2641</v>
      </c>
      <c r="G456" s="210" t="s">
        <v>3616</v>
      </c>
      <c r="H456" s="28" t="s">
        <v>2495</v>
      </c>
      <c r="I456" s="26"/>
    </row>
    <row r="457" ht="37.5" spans="1:9">
      <c r="A457" s="24">
        <v>455</v>
      </c>
      <c r="B457" s="23" t="s">
        <v>2626</v>
      </c>
      <c r="C457" s="28" t="s">
        <v>46</v>
      </c>
      <c r="D457" s="45" t="s">
        <v>2642</v>
      </c>
      <c r="E457" s="628"/>
      <c r="F457" s="45" t="s">
        <v>2642</v>
      </c>
      <c r="G457" s="210" t="s">
        <v>3616</v>
      </c>
      <c r="H457" s="28" t="s">
        <v>2495</v>
      </c>
      <c r="I457" s="26"/>
    </row>
    <row r="458" ht="56.25" spans="1:9">
      <c r="A458" s="24">
        <v>456</v>
      </c>
      <c r="B458" s="23" t="s">
        <v>2626</v>
      </c>
      <c r="C458" s="28" t="s">
        <v>46</v>
      </c>
      <c r="D458" s="45" t="s">
        <v>334</v>
      </c>
      <c r="E458" s="628"/>
      <c r="F458" s="45" t="s">
        <v>334</v>
      </c>
      <c r="G458" s="210" t="s">
        <v>3477</v>
      </c>
      <c r="H458" s="28" t="s">
        <v>2495</v>
      </c>
      <c r="I458" s="26"/>
    </row>
    <row r="459" ht="37.5" spans="1:9">
      <c r="A459" s="24">
        <v>457</v>
      </c>
      <c r="B459" s="23" t="s">
        <v>2626</v>
      </c>
      <c r="C459" s="28" t="s">
        <v>46</v>
      </c>
      <c r="D459" s="45" t="s">
        <v>2643</v>
      </c>
      <c r="E459" s="628"/>
      <c r="F459" s="45" t="s">
        <v>2643</v>
      </c>
      <c r="G459" s="210" t="s">
        <v>3616</v>
      </c>
      <c r="H459" s="28" t="s">
        <v>2495</v>
      </c>
      <c r="I459" s="26"/>
    </row>
    <row r="460" ht="37.5" spans="1:9">
      <c r="A460" s="24">
        <v>458</v>
      </c>
      <c r="B460" s="23" t="s">
        <v>2626</v>
      </c>
      <c r="C460" s="28" t="s">
        <v>46</v>
      </c>
      <c r="D460" s="45" t="s">
        <v>2644</v>
      </c>
      <c r="E460" s="628"/>
      <c r="F460" s="45" t="s">
        <v>2644</v>
      </c>
      <c r="G460" s="210" t="s">
        <v>3477</v>
      </c>
      <c r="H460" s="28" t="s">
        <v>2490</v>
      </c>
      <c r="I460" s="26"/>
    </row>
    <row r="461" ht="75" spans="1:9">
      <c r="A461" s="24">
        <v>459</v>
      </c>
      <c r="B461" s="23" t="s">
        <v>2626</v>
      </c>
      <c r="C461" s="28" t="s">
        <v>46</v>
      </c>
      <c r="D461" s="45" t="s">
        <v>2645</v>
      </c>
      <c r="E461" s="628"/>
      <c r="F461" s="45" t="s">
        <v>2645</v>
      </c>
      <c r="G461" s="210" t="s">
        <v>3477</v>
      </c>
      <c r="H461" s="28" t="s">
        <v>2490</v>
      </c>
      <c r="I461" s="26"/>
    </row>
    <row r="462" ht="45" customHeight="1" spans="1:9">
      <c r="A462" s="24">
        <v>460</v>
      </c>
      <c r="B462" s="23" t="s">
        <v>2626</v>
      </c>
      <c r="C462" s="28" t="s">
        <v>46</v>
      </c>
      <c r="D462" s="45" t="s">
        <v>2646</v>
      </c>
      <c r="E462" s="628"/>
      <c r="F462" s="45" t="s">
        <v>2646</v>
      </c>
      <c r="G462" s="210" t="s">
        <v>3615</v>
      </c>
      <c r="H462" s="28" t="s">
        <v>2495</v>
      </c>
      <c r="I462" s="26"/>
    </row>
    <row r="463" ht="56.25" spans="1:9">
      <c r="A463" s="24">
        <v>461</v>
      </c>
      <c r="B463" s="23" t="s">
        <v>2626</v>
      </c>
      <c r="C463" s="28" t="s">
        <v>46</v>
      </c>
      <c r="D463" s="45" t="s">
        <v>2647</v>
      </c>
      <c r="E463" s="628"/>
      <c r="F463" s="45" t="s">
        <v>2647</v>
      </c>
      <c r="G463" s="210" t="s">
        <v>3477</v>
      </c>
      <c r="H463" s="28" t="s">
        <v>2490</v>
      </c>
      <c r="I463" s="26"/>
    </row>
    <row r="464" ht="56.25" spans="1:9">
      <c r="A464" s="24">
        <v>462</v>
      </c>
      <c r="B464" s="23" t="s">
        <v>2626</v>
      </c>
      <c r="C464" s="28" t="s">
        <v>46</v>
      </c>
      <c r="D464" s="45" t="s">
        <v>2648</v>
      </c>
      <c r="E464" s="628"/>
      <c r="F464" s="45" t="s">
        <v>2648</v>
      </c>
      <c r="G464" s="210" t="s">
        <v>3620</v>
      </c>
      <c r="H464" s="28" t="s">
        <v>2490</v>
      </c>
      <c r="I464" s="26"/>
    </row>
    <row r="465" ht="37.5" spans="1:9">
      <c r="A465" s="24">
        <v>463</v>
      </c>
      <c r="B465" s="23" t="s">
        <v>2626</v>
      </c>
      <c r="C465" s="28" t="s">
        <v>46</v>
      </c>
      <c r="D465" s="45" t="s">
        <v>2649</v>
      </c>
      <c r="E465" s="628"/>
      <c r="F465" s="45" t="s">
        <v>2649</v>
      </c>
      <c r="G465" s="210" t="s">
        <v>3477</v>
      </c>
      <c r="H465" s="28" t="s">
        <v>2490</v>
      </c>
      <c r="I465" s="26"/>
    </row>
    <row r="466" ht="37.5" spans="1:9">
      <c r="A466" s="24">
        <v>464</v>
      </c>
      <c r="B466" s="23" t="s">
        <v>2626</v>
      </c>
      <c r="C466" s="28" t="s">
        <v>46</v>
      </c>
      <c r="D466" s="45" t="s">
        <v>321</v>
      </c>
      <c r="E466" s="628"/>
      <c r="F466" s="45" t="s">
        <v>321</v>
      </c>
      <c r="G466" s="210" t="s">
        <v>3477</v>
      </c>
      <c r="H466" s="28" t="s">
        <v>2495</v>
      </c>
      <c r="I466" s="26"/>
    </row>
    <row r="467" ht="37.5" spans="1:9">
      <c r="A467" s="24">
        <v>465</v>
      </c>
      <c r="B467" s="23" t="s">
        <v>2626</v>
      </c>
      <c r="C467" s="28" t="s">
        <v>46</v>
      </c>
      <c r="D467" s="45" t="s">
        <v>2650</v>
      </c>
      <c r="E467" s="628"/>
      <c r="F467" s="45" t="s">
        <v>2650</v>
      </c>
      <c r="G467" s="210" t="s">
        <v>3616</v>
      </c>
      <c r="H467" s="28" t="s">
        <v>2495</v>
      </c>
      <c r="I467" s="26"/>
    </row>
    <row r="468" ht="37.5" spans="1:9">
      <c r="A468" s="24">
        <v>466</v>
      </c>
      <c r="B468" s="23" t="s">
        <v>2626</v>
      </c>
      <c r="C468" s="28" t="s">
        <v>46</v>
      </c>
      <c r="D468" s="45" t="s">
        <v>348</v>
      </c>
      <c r="E468" s="628"/>
      <c r="F468" s="45" t="s">
        <v>348</v>
      </c>
      <c r="G468" s="210" t="s">
        <v>3477</v>
      </c>
      <c r="H468" s="28" t="s">
        <v>2490</v>
      </c>
      <c r="I468" s="26"/>
    </row>
    <row r="469" ht="37.5" spans="1:9">
      <c r="A469" s="24">
        <v>467</v>
      </c>
      <c r="B469" s="23" t="s">
        <v>2626</v>
      </c>
      <c r="C469" s="28" t="s">
        <v>46</v>
      </c>
      <c r="D469" s="45" t="s">
        <v>2651</v>
      </c>
      <c r="E469" s="628"/>
      <c r="F469" s="45" t="s">
        <v>2651</v>
      </c>
      <c r="G469" s="210" t="s">
        <v>3477</v>
      </c>
      <c r="H469" s="28" t="s">
        <v>2490</v>
      </c>
      <c r="I469" s="26"/>
    </row>
    <row r="470" ht="56.25" spans="1:9">
      <c r="A470" s="24">
        <v>468</v>
      </c>
      <c r="B470" s="23" t="s">
        <v>2626</v>
      </c>
      <c r="C470" s="28" t="s">
        <v>46</v>
      </c>
      <c r="D470" s="45" t="s">
        <v>2652</v>
      </c>
      <c r="E470" s="628"/>
      <c r="F470" s="45" t="s">
        <v>2652</v>
      </c>
      <c r="G470" s="27" t="s">
        <v>3612</v>
      </c>
      <c r="H470" s="28" t="s">
        <v>2490</v>
      </c>
      <c r="I470" s="26"/>
    </row>
    <row r="471" ht="39" customHeight="1" spans="1:9">
      <c r="A471" s="24">
        <v>469</v>
      </c>
      <c r="B471" s="23" t="s">
        <v>2626</v>
      </c>
      <c r="C471" s="28" t="s">
        <v>46</v>
      </c>
      <c r="D471" s="45" t="s">
        <v>1656</v>
      </c>
      <c r="E471" s="628"/>
      <c r="F471" s="45" t="s">
        <v>1656</v>
      </c>
      <c r="G471" s="210" t="s">
        <v>3613</v>
      </c>
      <c r="H471" s="28" t="s">
        <v>2495</v>
      </c>
      <c r="I471" s="26"/>
    </row>
    <row r="472" ht="37.5" spans="1:9">
      <c r="A472" s="24">
        <v>470</v>
      </c>
      <c r="B472" s="23" t="s">
        <v>2626</v>
      </c>
      <c r="C472" s="28" t="s">
        <v>46</v>
      </c>
      <c r="D472" s="45" t="s">
        <v>372</v>
      </c>
      <c r="E472" s="628"/>
      <c r="F472" s="45" t="s">
        <v>372</v>
      </c>
      <c r="G472" s="210" t="s">
        <v>3477</v>
      </c>
      <c r="H472" s="28" t="s">
        <v>2495</v>
      </c>
      <c r="I472" s="26"/>
    </row>
    <row r="473" ht="37.5" spans="1:9">
      <c r="A473" s="24">
        <v>471</v>
      </c>
      <c r="B473" s="23" t="s">
        <v>2626</v>
      </c>
      <c r="C473" s="28" t="s">
        <v>46</v>
      </c>
      <c r="D473" s="45" t="s">
        <v>370</v>
      </c>
      <c r="E473" s="628"/>
      <c r="F473" s="45" t="s">
        <v>370</v>
      </c>
      <c r="G473" s="210" t="s">
        <v>3615</v>
      </c>
      <c r="H473" s="28" t="s">
        <v>2495</v>
      </c>
      <c r="I473" s="26"/>
    </row>
    <row r="474" ht="37.5" spans="1:9">
      <c r="A474" s="24">
        <v>472</v>
      </c>
      <c r="B474" s="23" t="s">
        <v>2626</v>
      </c>
      <c r="C474" s="28" t="s">
        <v>46</v>
      </c>
      <c r="D474" s="45" t="s">
        <v>368</v>
      </c>
      <c r="E474" s="628"/>
      <c r="F474" s="45" t="s">
        <v>368</v>
      </c>
      <c r="G474" s="210" t="s">
        <v>3622</v>
      </c>
      <c r="H474" s="28" t="s">
        <v>2495</v>
      </c>
      <c r="I474" s="229" t="s">
        <v>3584</v>
      </c>
    </row>
    <row r="475" ht="37.5" spans="1:9">
      <c r="A475" s="24">
        <v>473</v>
      </c>
      <c r="B475" s="23" t="s">
        <v>2626</v>
      </c>
      <c r="C475" s="28" t="s">
        <v>46</v>
      </c>
      <c r="D475" s="45" t="s">
        <v>1707</v>
      </c>
      <c r="E475" s="628"/>
      <c r="F475" s="45" t="s">
        <v>1707</v>
      </c>
      <c r="G475" s="210" t="s">
        <v>3613</v>
      </c>
      <c r="H475" s="28" t="s">
        <v>2490</v>
      </c>
      <c r="I475" s="26"/>
    </row>
    <row r="476" ht="37.5" spans="1:9">
      <c r="A476" s="24">
        <v>474</v>
      </c>
      <c r="B476" s="23" t="s">
        <v>2626</v>
      </c>
      <c r="C476" s="28" t="s">
        <v>46</v>
      </c>
      <c r="D476" s="45" t="s">
        <v>1689</v>
      </c>
      <c r="E476" s="628"/>
      <c r="F476" s="45" t="s">
        <v>1689</v>
      </c>
      <c r="G476" s="210" t="s">
        <v>3477</v>
      </c>
      <c r="H476" s="28" t="s">
        <v>2490</v>
      </c>
      <c r="I476" s="26"/>
    </row>
    <row r="477" ht="37.5" spans="1:9">
      <c r="A477" s="24">
        <v>475</v>
      </c>
      <c r="B477" s="23" t="s">
        <v>2626</v>
      </c>
      <c r="C477" s="28" t="s">
        <v>46</v>
      </c>
      <c r="D477" s="45" t="s">
        <v>1662</v>
      </c>
      <c r="E477" s="628"/>
      <c r="F477" s="45" t="s">
        <v>1662</v>
      </c>
      <c r="G477" s="210" t="s">
        <v>3477</v>
      </c>
      <c r="H477" s="28" t="s">
        <v>2490</v>
      </c>
      <c r="I477" s="26"/>
    </row>
    <row r="478" ht="37.5" spans="1:9">
      <c r="A478" s="24">
        <v>476</v>
      </c>
      <c r="B478" s="23" t="s">
        <v>2626</v>
      </c>
      <c r="C478" s="28" t="s">
        <v>46</v>
      </c>
      <c r="D478" s="45" t="s">
        <v>2653</v>
      </c>
      <c r="E478" s="628"/>
      <c r="F478" s="45" t="s">
        <v>2653</v>
      </c>
      <c r="G478" s="210" t="s">
        <v>3623</v>
      </c>
      <c r="H478" s="28" t="s">
        <v>2495</v>
      </c>
      <c r="I478" s="26"/>
    </row>
    <row r="479" ht="37.5" spans="1:9">
      <c r="A479" s="24">
        <v>477</v>
      </c>
      <c r="B479" s="23" t="s">
        <v>2626</v>
      </c>
      <c r="C479" s="28" t="s">
        <v>46</v>
      </c>
      <c r="D479" s="45" t="s">
        <v>335</v>
      </c>
      <c r="E479" s="628"/>
      <c r="F479" s="45" t="s">
        <v>335</v>
      </c>
      <c r="G479" s="27" t="s">
        <v>3612</v>
      </c>
      <c r="H479" s="28" t="s">
        <v>2490</v>
      </c>
      <c r="I479" s="26"/>
    </row>
    <row r="480" ht="37.5" spans="1:9">
      <c r="A480" s="24">
        <v>478</v>
      </c>
      <c r="B480" s="23" t="s">
        <v>2626</v>
      </c>
      <c r="C480" s="28" t="s">
        <v>46</v>
      </c>
      <c r="D480" s="45" t="s">
        <v>2654</v>
      </c>
      <c r="E480" s="628"/>
      <c r="F480" s="45" t="s">
        <v>2654</v>
      </c>
      <c r="G480" s="210" t="s">
        <v>3477</v>
      </c>
      <c r="H480" s="28" t="s">
        <v>2495</v>
      </c>
      <c r="I480" s="26"/>
    </row>
    <row r="481" ht="28.5" spans="1:9">
      <c r="A481" s="24">
        <v>479</v>
      </c>
      <c r="B481" s="23" t="s">
        <v>2626</v>
      </c>
      <c r="C481" s="28" t="s">
        <v>46</v>
      </c>
      <c r="D481" s="45" t="s">
        <v>2655</v>
      </c>
      <c r="E481" s="628"/>
      <c r="F481" s="45" t="s">
        <v>2655</v>
      </c>
      <c r="G481" s="210" t="s">
        <v>3624</v>
      </c>
      <c r="H481" s="28" t="s">
        <v>2495</v>
      </c>
      <c r="I481" s="26"/>
    </row>
    <row r="482" ht="37.5" spans="1:9">
      <c r="A482" s="24">
        <v>480</v>
      </c>
      <c r="B482" s="23" t="s">
        <v>2626</v>
      </c>
      <c r="C482" s="28" t="s">
        <v>46</v>
      </c>
      <c r="D482" s="45" t="s">
        <v>2656</v>
      </c>
      <c r="E482" s="628"/>
      <c r="F482" s="45" t="s">
        <v>2656</v>
      </c>
      <c r="G482" s="27" t="s">
        <v>3612</v>
      </c>
      <c r="H482" s="28" t="s">
        <v>2490</v>
      </c>
      <c r="I482" s="26"/>
    </row>
    <row r="483" ht="56.25" spans="1:9">
      <c r="A483" s="24">
        <v>481</v>
      </c>
      <c r="B483" s="23" t="s">
        <v>2626</v>
      </c>
      <c r="C483" s="28" t="s">
        <v>46</v>
      </c>
      <c r="D483" s="45" t="s">
        <v>352</v>
      </c>
      <c r="E483" s="628"/>
      <c r="F483" s="45" t="s">
        <v>352</v>
      </c>
      <c r="G483" s="210" t="s">
        <v>3477</v>
      </c>
      <c r="H483" s="28" t="s">
        <v>2490</v>
      </c>
      <c r="I483" s="26"/>
    </row>
    <row r="484" ht="56.25" spans="1:9">
      <c r="A484" s="24">
        <v>482</v>
      </c>
      <c r="B484" s="23" t="s">
        <v>2626</v>
      </c>
      <c r="C484" s="28" t="s">
        <v>46</v>
      </c>
      <c r="D484" s="45" t="s">
        <v>2657</v>
      </c>
      <c r="E484" s="628"/>
      <c r="F484" s="45" t="s">
        <v>2657</v>
      </c>
      <c r="G484" s="210" t="s">
        <v>3477</v>
      </c>
      <c r="H484" s="28" t="s">
        <v>2490</v>
      </c>
      <c r="I484" s="26"/>
    </row>
    <row r="485" ht="37.5" spans="1:9">
      <c r="A485" s="24">
        <v>483</v>
      </c>
      <c r="B485" s="23" t="s">
        <v>2626</v>
      </c>
      <c r="C485" s="28" t="s">
        <v>46</v>
      </c>
      <c r="D485" s="45" t="s">
        <v>2658</v>
      </c>
      <c r="E485" s="628"/>
      <c r="F485" s="45" t="s">
        <v>2658</v>
      </c>
      <c r="G485" s="210" t="s">
        <v>3477</v>
      </c>
      <c r="H485" s="28" t="s">
        <v>2490</v>
      </c>
      <c r="I485" s="26"/>
    </row>
    <row r="486" ht="37.5" spans="1:9">
      <c r="A486" s="24">
        <v>484</v>
      </c>
      <c r="B486" s="23" t="s">
        <v>2626</v>
      </c>
      <c r="C486" s="28" t="s">
        <v>46</v>
      </c>
      <c r="D486" s="45" t="s">
        <v>2659</v>
      </c>
      <c r="E486" s="628"/>
      <c r="F486" s="45" t="s">
        <v>2659</v>
      </c>
      <c r="G486" s="27" t="s">
        <v>3612</v>
      </c>
      <c r="H486" s="28" t="s">
        <v>2490</v>
      </c>
      <c r="I486" s="26"/>
    </row>
    <row r="487" ht="56.25" spans="1:9">
      <c r="A487" s="24">
        <v>485</v>
      </c>
      <c r="B487" s="23" t="s">
        <v>2626</v>
      </c>
      <c r="C487" s="28" t="s">
        <v>46</v>
      </c>
      <c r="D487" s="45" t="s">
        <v>2660</v>
      </c>
      <c r="E487" s="628"/>
      <c r="F487" s="45" t="s">
        <v>2660</v>
      </c>
      <c r="G487" s="210" t="s">
        <v>3477</v>
      </c>
      <c r="H487" s="28" t="s">
        <v>2490</v>
      </c>
      <c r="I487" s="26"/>
    </row>
    <row r="488" ht="37.5" spans="1:9">
      <c r="A488" s="24">
        <v>486</v>
      </c>
      <c r="B488" s="23" t="s">
        <v>2626</v>
      </c>
      <c r="C488" s="28" t="s">
        <v>46</v>
      </c>
      <c r="D488" s="45" t="s">
        <v>2661</v>
      </c>
      <c r="E488" s="628"/>
      <c r="F488" s="45" t="s">
        <v>2661</v>
      </c>
      <c r="G488" s="210" t="s">
        <v>3477</v>
      </c>
      <c r="H488" s="28" t="s">
        <v>2490</v>
      </c>
      <c r="I488" s="26"/>
    </row>
    <row r="489" ht="37.5" spans="1:9">
      <c r="A489" s="24">
        <v>487</v>
      </c>
      <c r="B489" s="23" t="s">
        <v>2626</v>
      </c>
      <c r="C489" s="28" t="s">
        <v>46</v>
      </c>
      <c r="D489" s="45" t="s">
        <v>1726</v>
      </c>
      <c r="E489" s="628"/>
      <c r="F489" s="45" t="s">
        <v>1726</v>
      </c>
      <c r="G489" s="210" t="s">
        <v>3477</v>
      </c>
      <c r="H489" s="28" t="s">
        <v>2490</v>
      </c>
      <c r="I489" s="26"/>
    </row>
    <row r="490" ht="56.25" spans="1:9">
      <c r="A490" s="24">
        <v>488</v>
      </c>
      <c r="B490" s="23" t="s">
        <v>2626</v>
      </c>
      <c r="C490" s="28" t="s">
        <v>46</v>
      </c>
      <c r="D490" s="45" t="s">
        <v>2662</v>
      </c>
      <c r="E490" s="628"/>
      <c r="F490" s="45" t="s">
        <v>2662</v>
      </c>
      <c r="G490" s="210" t="s">
        <v>3477</v>
      </c>
      <c r="H490" s="28" t="s">
        <v>2490</v>
      </c>
      <c r="I490" s="26"/>
    </row>
    <row r="491" ht="37.5" spans="1:9">
      <c r="A491" s="24">
        <v>489</v>
      </c>
      <c r="B491" s="23" t="s">
        <v>2626</v>
      </c>
      <c r="C491" s="28" t="s">
        <v>46</v>
      </c>
      <c r="D491" s="45" t="s">
        <v>374</v>
      </c>
      <c r="E491" s="628"/>
      <c r="F491" s="45" t="s">
        <v>374</v>
      </c>
      <c r="G491" s="210" t="s">
        <v>3615</v>
      </c>
      <c r="H491" s="28" t="s">
        <v>2495</v>
      </c>
      <c r="I491" s="26"/>
    </row>
    <row r="492" ht="37.5" spans="1:9">
      <c r="A492" s="24">
        <v>490</v>
      </c>
      <c r="B492" s="23" t="s">
        <v>2626</v>
      </c>
      <c r="C492" s="28" t="s">
        <v>46</v>
      </c>
      <c r="D492" s="45" t="s">
        <v>2663</v>
      </c>
      <c r="E492" s="628"/>
      <c r="F492" s="45" t="s">
        <v>2663</v>
      </c>
      <c r="G492" s="210" t="s">
        <v>3625</v>
      </c>
      <c r="H492" s="28" t="s">
        <v>2490</v>
      </c>
      <c r="I492" s="26"/>
    </row>
    <row r="493" ht="56.25" spans="1:9">
      <c r="A493" s="24">
        <v>491</v>
      </c>
      <c r="B493" s="23" t="s">
        <v>2626</v>
      </c>
      <c r="C493" s="28" t="s">
        <v>46</v>
      </c>
      <c r="D493" s="45" t="s">
        <v>2664</v>
      </c>
      <c r="E493" s="628"/>
      <c r="F493" s="45" t="s">
        <v>2664</v>
      </c>
      <c r="G493" s="210" t="s">
        <v>3477</v>
      </c>
      <c r="H493" s="28" t="s">
        <v>2490</v>
      </c>
      <c r="I493" s="26"/>
    </row>
    <row r="494" ht="37.5" spans="1:9">
      <c r="A494" s="24">
        <v>492</v>
      </c>
      <c r="B494" s="23" t="s">
        <v>2626</v>
      </c>
      <c r="C494" s="28" t="s">
        <v>46</v>
      </c>
      <c r="D494" s="45" t="s">
        <v>402</v>
      </c>
      <c r="E494" s="628"/>
      <c r="F494" s="45" t="s">
        <v>402</v>
      </c>
      <c r="G494" s="210" t="s">
        <v>3621</v>
      </c>
      <c r="H494" s="28" t="s">
        <v>2490</v>
      </c>
      <c r="I494" s="26"/>
    </row>
    <row r="495" ht="56.25" spans="1:9">
      <c r="A495" s="24">
        <v>493</v>
      </c>
      <c r="B495" s="23" t="s">
        <v>2626</v>
      </c>
      <c r="C495" s="28" t="s">
        <v>46</v>
      </c>
      <c r="D495" s="45" t="s">
        <v>2665</v>
      </c>
      <c r="E495" s="628"/>
      <c r="F495" s="45" t="s">
        <v>2665</v>
      </c>
      <c r="G495" s="27" t="s">
        <v>3612</v>
      </c>
      <c r="H495" s="28" t="s">
        <v>2490</v>
      </c>
      <c r="I495" s="26"/>
    </row>
    <row r="496" ht="45" customHeight="1" spans="1:9">
      <c r="A496" s="24">
        <v>494</v>
      </c>
      <c r="B496" s="23" t="s">
        <v>2626</v>
      </c>
      <c r="C496" s="28" t="s">
        <v>46</v>
      </c>
      <c r="D496" s="45" t="s">
        <v>2666</v>
      </c>
      <c r="E496" s="628"/>
      <c r="F496" s="45" t="s">
        <v>2666</v>
      </c>
      <c r="G496" s="210" t="s">
        <v>3477</v>
      </c>
      <c r="H496" s="28" t="s">
        <v>2495</v>
      </c>
      <c r="I496" s="26"/>
    </row>
    <row r="497" ht="45" customHeight="1" spans="1:9">
      <c r="A497" s="24">
        <v>495</v>
      </c>
      <c r="B497" s="23" t="s">
        <v>2626</v>
      </c>
      <c r="C497" s="28" t="s">
        <v>46</v>
      </c>
      <c r="D497" s="45" t="s">
        <v>2667</v>
      </c>
      <c r="E497" s="628"/>
      <c r="F497" s="45" t="s">
        <v>2667</v>
      </c>
      <c r="G497" s="210" t="s">
        <v>3477</v>
      </c>
      <c r="H497" s="28" t="s">
        <v>2495</v>
      </c>
      <c r="I497" s="26"/>
    </row>
    <row r="498" ht="75" spans="1:9">
      <c r="A498" s="24">
        <v>496</v>
      </c>
      <c r="B498" s="23" t="s">
        <v>2626</v>
      </c>
      <c r="C498" s="28" t="s">
        <v>46</v>
      </c>
      <c r="D498" s="45" t="s">
        <v>2668</v>
      </c>
      <c r="E498" s="628"/>
      <c r="F498" s="45" t="s">
        <v>2668</v>
      </c>
      <c r="G498" s="210" t="s">
        <v>3477</v>
      </c>
      <c r="H498" s="28" t="s">
        <v>2490</v>
      </c>
      <c r="I498" s="26"/>
    </row>
    <row r="499" ht="56.25" spans="1:9">
      <c r="A499" s="24">
        <v>497</v>
      </c>
      <c r="B499" s="23" t="s">
        <v>2626</v>
      </c>
      <c r="C499" s="28" t="s">
        <v>46</v>
      </c>
      <c r="D499" s="45" t="s">
        <v>2669</v>
      </c>
      <c r="E499" s="628"/>
      <c r="F499" s="45" t="s">
        <v>2669</v>
      </c>
      <c r="G499" s="210" t="s">
        <v>3477</v>
      </c>
      <c r="H499" s="28" t="s">
        <v>2495</v>
      </c>
      <c r="I499" s="26"/>
    </row>
    <row r="500" ht="37.5" spans="1:9">
      <c r="A500" s="24">
        <v>498</v>
      </c>
      <c r="B500" s="23" t="s">
        <v>2626</v>
      </c>
      <c r="C500" s="28" t="s">
        <v>46</v>
      </c>
      <c r="D500" s="45" t="s">
        <v>326</v>
      </c>
      <c r="E500" s="628"/>
      <c r="F500" s="45" t="s">
        <v>326</v>
      </c>
      <c r="G500" s="210"/>
      <c r="H500" s="28" t="s">
        <v>2490</v>
      </c>
      <c r="I500" s="26"/>
    </row>
    <row r="501" ht="44" customHeight="1" spans="1:9">
      <c r="A501" s="24">
        <v>499</v>
      </c>
      <c r="B501" s="23" t="s">
        <v>2626</v>
      </c>
      <c r="C501" s="28" t="s">
        <v>46</v>
      </c>
      <c r="D501" s="45" t="s">
        <v>400</v>
      </c>
      <c r="E501" s="628"/>
      <c r="F501" s="45" t="s">
        <v>400</v>
      </c>
      <c r="G501" s="210" t="s">
        <v>3626</v>
      </c>
      <c r="H501" s="28" t="s">
        <v>2490</v>
      </c>
      <c r="I501" s="26"/>
    </row>
    <row r="502" ht="42" customHeight="1" spans="1:9">
      <c r="A502" s="24">
        <v>500</v>
      </c>
      <c r="B502" s="23" t="s">
        <v>2626</v>
      </c>
      <c r="C502" s="28" t="s">
        <v>46</v>
      </c>
      <c r="D502" s="45" t="s">
        <v>381</v>
      </c>
      <c r="E502" s="628"/>
      <c r="F502" s="45" t="s">
        <v>381</v>
      </c>
      <c r="G502" s="210" t="s">
        <v>3613</v>
      </c>
      <c r="H502" s="28" t="s">
        <v>2490</v>
      </c>
      <c r="I502" s="26"/>
    </row>
    <row r="503" ht="37.5" spans="1:9">
      <c r="A503" s="24">
        <v>501</v>
      </c>
      <c r="B503" s="23" t="s">
        <v>2626</v>
      </c>
      <c r="C503" s="28" t="s">
        <v>46</v>
      </c>
      <c r="D503" s="45" t="s">
        <v>2670</v>
      </c>
      <c r="E503" s="628"/>
      <c r="F503" s="45" t="s">
        <v>2670</v>
      </c>
      <c r="G503" s="210" t="s">
        <v>3477</v>
      </c>
      <c r="H503" s="28" t="s">
        <v>2495</v>
      </c>
      <c r="I503" s="26"/>
    </row>
    <row r="504" ht="56.25" spans="1:9">
      <c r="A504" s="24">
        <v>502</v>
      </c>
      <c r="B504" s="23" t="s">
        <v>2626</v>
      </c>
      <c r="C504" s="28" t="s">
        <v>46</v>
      </c>
      <c r="D504" s="45" t="s">
        <v>2671</v>
      </c>
      <c r="E504" s="628"/>
      <c r="F504" s="45" t="s">
        <v>2671</v>
      </c>
      <c r="G504" s="210" t="s">
        <v>3477</v>
      </c>
      <c r="H504" s="28" t="s">
        <v>2495</v>
      </c>
      <c r="I504" s="26"/>
    </row>
    <row r="505" ht="93.75" spans="1:9">
      <c r="A505" s="24">
        <v>503</v>
      </c>
      <c r="B505" s="23" t="s">
        <v>2626</v>
      </c>
      <c r="C505" s="28" t="s">
        <v>46</v>
      </c>
      <c r="D505" s="45" t="s">
        <v>2672</v>
      </c>
      <c r="E505" s="628"/>
      <c r="F505" s="45" t="s">
        <v>2672</v>
      </c>
      <c r="G505" s="210" t="s">
        <v>3477</v>
      </c>
      <c r="H505" s="28" t="s">
        <v>2490</v>
      </c>
      <c r="I505" s="26"/>
    </row>
    <row r="506" ht="37.5" spans="1:9">
      <c r="A506" s="24">
        <v>504</v>
      </c>
      <c r="B506" s="23" t="s">
        <v>2626</v>
      </c>
      <c r="C506" s="28" t="s">
        <v>46</v>
      </c>
      <c r="D506" s="45" t="s">
        <v>1691</v>
      </c>
      <c r="E506" s="628"/>
      <c r="F506" s="45" t="s">
        <v>1691</v>
      </c>
      <c r="G506" s="210" t="s">
        <v>3477</v>
      </c>
      <c r="H506" s="28" t="s">
        <v>2490</v>
      </c>
      <c r="I506" s="26"/>
    </row>
    <row r="507" ht="37.5" spans="1:9">
      <c r="A507" s="24">
        <v>505</v>
      </c>
      <c r="B507" s="23" t="s">
        <v>2626</v>
      </c>
      <c r="C507" s="28" t="s">
        <v>46</v>
      </c>
      <c r="D507" s="45" t="s">
        <v>1678</v>
      </c>
      <c r="E507" s="628"/>
      <c r="F507" s="45" t="s">
        <v>1678</v>
      </c>
      <c r="G507" s="210" t="s">
        <v>3627</v>
      </c>
      <c r="H507" s="28" t="s">
        <v>2495</v>
      </c>
      <c r="I507" s="26"/>
    </row>
    <row r="508" ht="37.5" spans="1:9">
      <c r="A508" s="24">
        <v>506</v>
      </c>
      <c r="B508" s="23" t="s">
        <v>2626</v>
      </c>
      <c r="C508" s="28" t="s">
        <v>46</v>
      </c>
      <c r="D508" s="45" t="s">
        <v>2673</v>
      </c>
      <c r="E508" s="628"/>
      <c r="F508" s="45" t="s">
        <v>2673</v>
      </c>
      <c r="G508" s="210" t="s">
        <v>3477</v>
      </c>
      <c r="H508" s="28" t="s">
        <v>2490</v>
      </c>
      <c r="I508" s="26"/>
    </row>
    <row r="509" ht="56.25" spans="1:9">
      <c r="A509" s="24">
        <v>507</v>
      </c>
      <c r="B509" s="23" t="s">
        <v>2626</v>
      </c>
      <c r="C509" s="28" t="s">
        <v>46</v>
      </c>
      <c r="D509" s="45" t="s">
        <v>2674</v>
      </c>
      <c r="E509" s="628"/>
      <c r="F509" s="45" t="s">
        <v>2674</v>
      </c>
      <c r="G509" s="210" t="s">
        <v>3477</v>
      </c>
      <c r="H509" s="28" t="s">
        <v>2490</v>
      </c>
      <c r="I509" s="26"/>
    </row>
    <row r="510" ht="37.5" spans="1:9">
      <c r="A510" s="24">
        <v>508</v>
      </c>
      <c r="B510" s="23" t="s">
        <v>2626</v>
      </c>
      <c r="C510" s="28" t="s">
        <v>46</v>
      </c>
      <c r="D510" s="45" t="s">
        <v>1716</v>
      </c>
      <c r="E510" s="628"/>
      <c r="F510" s="45" t="s">
        <v>1716</v>
      </c>
      <c r="G510" s="210" t="s">
        <v>3477</v>
      </c>
      <c r="H510" s="28" t="s">
        <v>2490</v>
      </c>
      <c r="I510" s="26"/>
    </row>
    <row r="511" ht="56.25" spans="1:9">
      <c r="A511" s="24">
        <v>509</v>
      </c>
      <c r="B511" s="23" t="s">
        <v>2626</v>
      </c>
      <c r="C511" s="28" t="s">
        <v>46</v>
      </c>
      <c r="D511" s="45" t="s">
        <v>2675</v>
      </c>
      <c r="E511" s="628"/>
      <c r="F511" s="45" t="s">
        <v>2675</v>
      </c>
      <c r="G511" s="210" t="s">
        <v>3477</v>
      </c>
      <c r="H511" s="28" t="s">
        <v>2495</v>
      </c>
      <c r="I511" s="26"/>
    </row>
    <row r="512" ht="75" spans="1:9">
      <c r="A512" s="24">
        <v>510</v>
      </c>
      <c r="B512" s="23" t="s">
        <v>2626</v>
      </c>
      <c r="C512" s="28" t="s">
        <v>46</v>
      </c>
      <c r="D512" s="45" t="s">
        <v>2676</v>
      </c>
      <c r="E512" s="628"/>
      <c r="F512" s="45" t="s">
        <v>2676</v>
      </c>
      <c r="G512" s="210" t="s">
        <v>3477</v>
      </c>
      <c r="H512" s="28" t="s">
        <v>2490</v>
      </c>
      <c r="I512" s="26"/>
    </row>
    <row r="513" ht="56.25" spans="1:9">
      <c r="A513" s="24">
        <v>511</v>
      </c>
      <c r="B513" s="23" t="s">
        <v>2626</v>
      </c>
      <c r="C513" s="28" t="s">
        <v>46</v>
      </c>
      <c r="D513" s="45" t="s">
        <v>2677</v>
      </c>
      <c r="E513" s="628"/>
      <c r="F513" s="45" t="s">
        <v>2677</v>
      </c>
      <c r="G513" s="210" t="s">
        <v>3477</v>
      </c>
      <c r="H513" s="28" t="s">
        <v>2490</v>
      </c>
      <c r="I513" s="26"/>
    </row>
    <row r="514" ht="28.5" spans="1:9">
      <c r="A514" s="24">
        <v>512</v>
      </c>
      <c r="B514" s="23" t="s">
        <v>2626</v>
      </c>
      <c r="C514" s="28" t="s">
        <v>46</v>
      </c>
      <c r="D514" s="45" t="s">
        <v>2678</v>
      </c>
      <c r="E514" s="628"/>
      <c r="F514" s="45" t="s">
        <v>2678</v>
      </c>
      <c r="G514" s="210" t="s">
        <v>3628</v>
      </c>
      <c r="H514" s="28" t="s">
        <v>2490</v>
      </c>
      <c r="I514" s="26"/>
    </row>
    <row r="515" ht="37.5" spans="1:9">
      <c r="A515" s="24">
        <v>513</v>
      </c>
      <c r="B515" s="23" t="s">
        <v>2626</v>
      </c>
      <c r="C515" s="28" t="s">
        <v>46</v>
      </c>
      <c r="D515" s="45" t="s">
        <v>2679</v>
      </c>
      <c r="E515" s="628"/>
      <c r="F515" s="45" t="s">
        <v>2679</v>
      </c>
      <c r="G515" s="210" t="s">
        <v>3612</v>
      </c>
      <c r="H515" s="28" t="s">
        <v>2490</v>
      </c>
      <c r="I515" s="26"/>
    </row>
    <row r="516" ht="56.25" spans="1:9">
      <c r="A516" s="24">
        <v>514</v>
      </c>
      <c r="B516" s="23" t="s">
        <v>2626</v>
      </c>
      <c r="C516" s="28" t="s">
        <v>46</v>
      </c>
      <c r="D516" s="45" t="s">
        <v>2680</v>
      </c>
      <c r="E516" s="628"/>
      <c r="F516" s="45" t="s">
        <v>2680</v>
      </c>
      <c r="G516" s="210" t="s">
        <v>3477</v>
      </c>
      <c r="H516" s="28" t="s">
        <v>2495</v>
      </c>
      <c r="I516" s="26"/>
    </row>
    <row r="517" ht="93.75" spans="1:9">
      <c r="A517" s="24">
        <v>515</v>
      </c>
      <c r="B517" s="23" t="s">
        <v>2626</v>
      </c>
      <c r="C517" s="28" t="s">
        <v>46</v>
      </c>
      <c r="D517" s="45" t="s">
        <v>355</v>
      </c>
      <c r="E517" s="628"/>
      <c r="F517" s="45" t="s">
        <v>355</v>
      </c>
      <c r="G517" s="210" t="s">
        <v>3477</v>
      </c>
      <c r="H517" s="28" t="s">
        <v>2490</v>
      </c>
      <c r="I517" s="26"/>
    </row>
    <row r="518" ht="37.5" spans="1:9">
      <c r="A518" s="24">
        <v>516</v>
      </c>
      <c r="B518" s="23" t="s">
        <v>2626</v>
      </c>
      <c r="C518" s="28" t="s">
        <v>46</v>
      </c>
      <c r="D518" s="45" t="s">
        <v>2681</v>
      </c>
      <c r="E518" s="628"/>
      <c r="F518" s="45" t="s">
        <v>2681</v>
      </c>
      <c r="G518" s="210" t="s">
        <v>3477</v>
      </c>
      <c r="H518" s="28" t="s">
        <v>2495</v>
      </c>
      <c r="I518" s="26"/>
    </row>
    <row r="519" ht="56.25" spans="1:9">
      <c r="A519" s="24">
        <v>517</v>
      </c>
      <c r="B519" s="23" t="s">
        <v>2626</v>
      </c>
      <c r="C519" s="28" t="s">
        <v>46</v>
      </c>
      <c r="D519" s="45" t="s">
        <v>2682</v>
      </c>
      <c r="E519" s="628"/>
      <c r="F519" s="45" t="s">
        <v>2682</v>
      </c>
      <c r="G519" s="210" t="s">
        <v>3477</v>
      </c>
      <c r="H519" s="28" t="s">
        <v>2495</v>
      </c>
      <c r="I519" s="26"/>
    </row>
    <row r="520" ht="56.25" spans="1:9">
      <c r="A520" s="24">
        <v>518</v>
      </c>
      <c r="B520" s="23" t="s">
        <v>2626</v>
      </c>
      <c r="C520" s="28" t="s">
        <v>46</v>
      </c>
      <c r="D520" s="45" t="s">
        <v>2683</v>
      </c>
      <c r="E520" s="628"/>
      <c r="F520" s="45" t="s">
        <v>2683</v>
      </c>
      <c r="G520" s="210" t="s">
        <v>3477</v>
      </c>
      <c r="H520" s="28" t="s">
        <v>2495</v>
      </c>
      <c r="I520" s="26"/>
    </row>
    <row r="521" ht="37.5" spans="1:9">
      <c r="A521" s="24">
        <v>519</v>
      </c>
      <c r="B521" s="23" t="s">
        <v>2626</v>
      </c>
      <c r="C521" s="28" t="s">
        <v>46</v>
      </c>
      <c r="D521" s="45" t="s">
        <v>2684</v>
      </c>
      <c r="E521" s="628"/>
      <c r="F521" s="45" t="s">
        <v>2684</v>
      </c>
      <c r="G521" s="210" t="s">
        <v>3620</v>
      </c>
      <c r="H521" s="24"/>
      <c r="I521" s="26"/>
    </row>
    <row r="522" ht="37.5" spans="1:9">
      <c r="A522" s="24">
        <v>520</v>
      </c>
      <c r="B522" s="23" t="s">
        <v>2626</v>
      </c>
      <c r="C522" s="28" t="s">
        <v>46</v>
      </c>
      <c r="D522" s="45" t="s">
        <v>1713</v>
      </c>
      <c r="E522" s="628"/>
      <c r="F522" s="45" t="s">
        <v>1713</v>
      </c>
      <c r="G522" s="210" t="s">
        <v>3629</v>
      </c>
      <c r="H522" s="28" t="s">
        <v>2490</v>
      </c>
      <c r="I522" s="26"/>
    </row>
    <row r="523" ht="37.5" spans="1:9">
      <c r="A523" s="24">
        <v>521</v>
      </c>
      <c r="B523" s="23" t="s">
        <v>2626</v>
      </c>
      <c r="C523" s="28" t="s">
        <v>46</v>
      </c>
      <c r="D523" s="45" t="s">
        <v>2685</v>
      </c>
      <c r="E523" s="628"/>
      <c r="F523" s="45" t="s">
        <v>2685</v>
      </c>
      <c r="G523" s="210" t="s">
        <v>3477</v>
      </c>
      <c r="H523" s="28" t="s">
        <v>2495</v>
      </c>
      <c r="I523" s="26"/>
    </row>
    <row r="524" ht="56.25" spans="1:9">
      <c r="A524" s="24">
        <v>522</v>
      </c>
      <c r="B524" s="23" t="s">
        <v>2626</v>
      </c>
      <c r="C524" s="28" t="s">
        <v>46</v>
      </c>
      <c r="D524" s="45" t="s">
        <v>2686</v>
      </c>
      <c r="E524" s="628"/>
      <c r="F524" s="45" t="s">
        <v>2686</v>
      </c>
      <c r="G524" s="210" t="s">
        <v>3477</v>
      </c>
      <c r="H524" s="28" t="s">
        <v>2490</v>
      </c>
      <c r="I524" s="26"/>
    </row>
    <row r="525" ht="37.5" spans="1:9">
      <c r="A525" s="24">
        <v>523</v>
      </c>
      <c r="B525" s="23" t="s">
        <v>2626</v>
      </c>
      <c r="C525" s="28" t="s">
        <v>46</v>
      </c>
      <c r="D525" s="45" t="s">
        <v>1688</v>
      </c>
      <c r="E525" s="628"/>
      <c r="F525" s="45" t="s">
        <v>1688</v>
      </c>
      <c r="G525" s="210" t="s">
        <v>3477</v>
      </c>
      <c r="H525" s="28" t="s">
        <v>2490</v>
      </c>
      <c r="I525" s="26"/>
    </row>
    <row r="526" ht="37.5" spans="1:9">
      <c r="A526" s="24">
        <v>524</v>
      </c>
      <c r="B526" s="23" t="s">
        <v>2626</v>
      </c>
      <c r="C526" s="28" t="s">
        <v>46</v>
      </c>
      <c r="D526" s="45" t="s">
        <v>2687</v>
      </c>
      <c r="E526" s="628"/>
      <c r="F526" s="45" t="s">
        <v>2687</v>
      </c>
      <c r="G526" s="210" t="s">
        <v>3477</v>
      </c>
      <c r="H526" s="28" t="s">
        <v>2490</v>
      </c>
      <c r="I526" s="26"/>
    </row>
    <row r="527" ht="37.5" spans="1:9">
      <c r="A527" s="24">
        <v>525</v>
      </c>
      <c r="B527" s="23" t="s">
        <v>2626</v>
      </c>
      <c r="C527" s="28" t="s">
        <v>46</v>
      </c>
      <c r="D527" s="45" t="s">
        <v>1700</v>
      </c>
      <c r="E527" s="628"/>
      <c r="F527" s="45" t="s">
        <v>1700</v>
      </c>
      <c r="G527" s="210" t="s">
        <v>3477</v>
      </c>
      <c r="H527" s="28" t="s">
        <v>2490</v>
      </c>
      <c r="I527" s="26"/>
    </row>
    <row r="528" ht="28.5" spans="1:9">
      <c r="A528" s="24">
        <v>526</v>
      </c>
      <c r="B528" s="23" t="s">
        <v>2626</v>
      </c>
      <c r="C528" s="28" t="s">
        <v>46</v>
      </c>
      <c r="D528" s="45" t="s">
        <v>1670</v>
      </c>
      <c r="E528" s="628"/>
      <c r="F528" s="45" t="s">
        <v>1670</v>
      </c>
      <c r="G528" s="210" t="s">
        <v>3620</v>
      </c>
      <c r="H528" s="28" t="s">
        <v>2490</v>
      </c>
      <c r="I528" s="26"/>
    </row>
    <row r="529" ht="75" spans="1:9">
      <c r="A529" s="24">
        <v>527</v>
      </c>
      <c r="B529" s="23" t="s">
        <v>2626</v>
      </c>
      <c r="C529" s="28" t="s">
        <v>46</v>
      </c>
      <c r="D529" s="45" t="s">
        <v>2688</v>
      </c>
      <c r="E529" s="628"/>
      <c r="F529" s="45" t="s">
        <v>2688</v>
      </c>
      <c r="G529" s="210" t="s">
        <v>3630</v>
      </c>
      <c r="H529" s="28" t="s">
        <v>2490</v>
      </c>
      <c r="I529" s="26"/>
    </row>
    <row r="530" ht="75" spans="1:9">
      <c r="A530" s="24">
        <v>528</v>
      </c>
      <c r="B530" s="23" t="s">
        <v>2626</v>
      </c>
      <c r="C530" s="28" t="s">
        <v>46</v>
      </c>
      <c r="D530" s="45" t="s">
        <v>2689</v>
      </c>
      <c r="E530" s="628"/>
      <c r="F530" s="45" t="s">
        <v>2689</v>
      </c>
      <c r="G530" s="210" t="s">
        <v>3477</v>
      </c>
      <c r="H530" s="28" t="s">
        <v>2495</v>
      </c>
      <c r="I530" s="26"/>
    </row>
    <row r="531" ht="56.25" spans="1:9">
      <c r="A531" s="24">
        <v>529</v>
      </c>
      <c r="B531" s="23" t="s">
        <v>2626</v>
      </c>
      <c r="C531" s="28" t="s">
        <v>46</v>
      </c>
      <c r="D531" s="45" t="s">
        <v>2690</v>
      </c>
      <c r="E531" s="628"/>
      <c r="F531" s="45" t="s">
        <v>2690</v>
      </c>
      <c r="G531" s="210" t="s">
        <v>3477</v>
      </c>
      <c r="H531" s="28" t="s">
        <v>2495</v>
      </c>
      <c r="I531" s="26"/>
    </row>
    <row r="532" ht="37.5" spans="1:9">
      <c r="A532" s="24">
        <v>530</v>
      </c>
      <c r="B532" s="23" t="s">
        <v>2626</v>
      </c>
      <c r="C532" s="28" t="s">
        <v>46</v>
      </c>
      <c r="D532" s="45" t="s">
        <v>2691</v>
      </c>
      <c r="E532" s="628"/>
      <c r="F532" s="45" t="s">
        <v>2691</v>
      </c>
      <c r="G532" s="210" t="s">
        <v>3477</v>
      </c>
      <c r="H532" s="28" t="s">
        <v>2495</v>
      </c>
      <c r="I532" s="26"/>
    </row>
    <row r="533" ht="56.25" spans="1:9">
      <c r="A533" s="24">
        <v>531</v>
      </c>
      <c r="B533" s="23" t="s">
        <v>2626</v>
      </c>
      <c r="C533" s="28" t="s">
        <v>46</v>
      </c>
      <c r="D533" s="45" t="s">
        <v>1668</v>
      </c>
      <c r="E533" s="628"/>
      <c r="F533" s="45" t="s">
        <v>1668</v>
      </c>
      <c r="G533" s="210" t="s">
        <v>3612</v>
      </c>
      <c r="H533" s="28" t="s">
        <v>2490</v>
      </c>
      <c r="I533" s="26"/>
    </row>
    <row r="534" ht="37.5" spans="1:9">
      <c r="A534" s="24">
        <v>532</v>
      </c>
      <c r="B534" s="23" t="s">
        <v>2626</v>
      </c>
      <c r="C534" s="28" t="s">
        <v>46</v>
      </c>
      <c r="D534" s="45" t="s">
        <v>413</v>
      </c>
      <c r="E534" s="628"/>
      <c r="F534" s="45" t="s">
        <v>413</v>
      </c>
      <c r="G534" s="210" t="s">
        <v>3477</v>
      </c>
      <c r="H534" s="28" t="s">
        <v>2490</v>
      </c>
      <c r="I534" s="26"/>
    </row>
    <row r="535" ht="56.25" spans="1:9">
      <c r="A535" s="24">
        <v>533</v>
      </c>
      <c r="B535" s="23" t="s">
        <v>2626</v>
      </c>
      <c r="C535" s="28" t="s">
        <v>46</v>
      </c>
      <c r="D535" s="45" t="s">
        <v>2692</v>
      </c>
      <c r="E535" s="628"/>
      <c r="F535" s="45" t="s">
        <v>2692</v>
      </c>
      <c r="G535" s="210" t="s">
        <v>3477</v>
      </c>
      <c r="H535" s="28" t="s">
        <v>2495</v>
      </c>
      <c r="I535" s="26"/>
    </row>
    <row r="536" ht="37.5" spans="1:9">
      <c r="A536" s="24">
        <v>534</v>
      </c>
      <c r="B536" s="23" t="s">
        <v>2626</v>
      </c>
      <c r="C536" s="28" t="s">
        <v>46</v>
      </c>
      <c r="D536" s="45" t="s">
        <v>2693</v>
      </c>
      <c r="E536" s="628"/>
      <c r="F536" s="45" t="s">
        <v>2693</v>
      </c>
      <c r="G536" s="210" t="s">
        <v>3631</v>
      </c>
      <c r="H536" s="28" t="s">
        <v>2490</v>
      </c>
      <c r="I536" s="26"/>
    </row>
    <row r="537" ht="37.5" spans="1:9">
      <c r="A537" s="24">
        <v>535</v>
      </c>
      <c r="B537" s="23" t="s">
        <v>2626</v>
      </c>
      <c r="C537" s="28" t="s">
        <v>46</v>
      </c>
      <c r="D537" s="45" t="s">
        <v>2694</v>
      </c>
      <c r="E537" s="628"/>
      <c r="F537" s="45" t="s">
        <v>2694</v>
      </c>
      <c r="G537" s="210" t="s">
        <v>3477</v>
      </c>
      <c r="H537" s="28" t="s">
        <v>2495</v>
      </c>
      <c r="I537" s="26"/>
    </row>
    <row r="538" ht="37.5" spans="1:9">
      <c r="A538" s="24">
        <v>536</v>
      </c>
      <c r="B538" s="23" t="s">
        <v>2626</v>
      </c>
      <c r="C538" s="28" t="s">
        <v>46</v>
      </c>
      <c r="D538" s="45" t="s">
        <v>2695</v>
      </c>
      <c r="E538" s="628"/>
      <c r="F538" s="45" t="s">
        <v>2695</v>
      </c>
      <c r="G538" s="210" t="s">
        <v>3477</v>
      </c>
      <c r="H538" s="28" t="s">
        <v>2495</v>
      </c>
      <c r="I538" s="26"/>
    </row>
    <row r="539" ht="37.5" spans="1:9">
      <c r="A539" s="24">
        <v>537</v>
      </c>
      <c r="B539" s="23" t="s">
        <v>2626</v>
      </c>
      <c r="C539" s="28" t="s">
        <v>46</v>
      </c>
      <c r="D539" s="45" t="s">
        <v>2696</v>
      </c>
      <c r="E539" s="628"/>
      <c r="F539" s="45" t="s">
        <v>2696</v>
      </c>
      <c r="G539" s="210" t="s">
        <v>3477</v>
      </c>
      <c r="H539" s="28" t="s">
        <v>2495</v>
      </c>
      <c r="I539" s="26"/>
    </row>
    <row r="540" ht="37.5" spans="1:9">
      <c r="A540" s="24">
        <v>538</v>
      </c>
      <c r="B540" s="23" t="s">
        <v>2626</v>
      </c>
      <c r="C540" s="28" t="s">
        <v>46</v>
      </c>
      <c r="D540" s="45" t="s">
        <v>1673</v>
      </c>
      <c r="E540" s="628"/>
      <c r="F540" s="45" t="s">
        <v>1673</v>
      </c>
      <c r="G540" s="210" t="s">
        <v>3477</v>
      </c>
      <c r="H540" s="28" t="s">
        <v>2490</v>
      </c>
      <c r="I540" s="26"/>
    </row>
    <row r="541" ht="37.5" spans="1:9">
      <c r="A541" s="24">
        <v>539</v>
      </c>
      <c r="B541" s="23" t="s">
        <v>2626</v>
      </c>
      <c r="C541" s="28" t="s">
        <v>46</v>
      </c>
      <c r="D541" s="45" t="s">
        <v>1693</v>
      </c>
      <c r="E541" s="628"/>
      <c r="F541" s="45" t="s">
        <v>1693</v>
      </c>
      <c r="G541" s="210" t="s">
        <v>3620</v>
      </c>
      <c r="H541" s="28" t="s">
        <v>2490</v>
      </c>
      <c r="I541" s="26"/>
    </row>
    <row r="542" ht="28.5" spans="1:9">
      <c r="A542" s="24">
        <v>540</v>
      </c>
      <c r="B542" s="23" t="s">
        <v>2626</v>
      </c>
      <c r="C542" s="28" t="s">
        <v>46</v>
      </c>
      <c r="D542" s="45" t="s">
        <v>375</v>
      </c>
      <c r="E542" s="628"/>
      <c r="F542" s="45" t="s">
        <v>375</v>
      </c>
      <c r="G542" s="210" t="s">
        <v>3629</v>
      </c>
      <c r="H542" s="28" t="s">
        <v>2490</v>
      </c>
      <c r="I542" s="26"/>
    </row>
    <row r="543" ht="37.5" spans="1:9">
      <c r="A543" s="24">
        <v>541</v>
      </c>
      <c r="B543" s="23" t="s">
        <v>2626</v>
      </c>
      <c r="C543" s="28" t="s">
        <v>46</v>
      </c>
      <c r="D543" s="45" t="s">
        <v>2697</v>
      </c>
      <c r="E543" s="628"/>
      <c r="F543" s="45" t="s">
        <v>2697</v>
      </c>
      <c r="G543" s="210" t="s">
        <v>3477</v>
      </c>
      <c r="H543" s="28" t="s">
        <v>2490</v>
      </c>
      <c r="I543" s="26"/>
    </row>
    <row r="544" ht="37.5" spans="1:9">
      <c r="A544" s="24">
        <v>542</v>
      </c>
      <c r="B544" s="23" t="s">
        <v>2626</v>
      </c>
      <c r="C544" s="28" t="s">
        <v>46</v>
      </c>
      <c r="D544" s="45" t="s">
        <v>1681</v>
      </c>
      <c r="E544" s="628"/>
      <c r="F544" s="45" t="s">
        <v>1681</v>
      </c>
      <c r="G544" s="210" t="s">
        <v>3632</v>
      </c>
      <c r="H544" s="28" t="s">
        <v>2490</v>
      </c>
      <c r="I544" s="26"/>
    </row>
    <row r="545" ht="37.5" spans="1:9">
      <c r="A545" s="24">
        <v>543</v>
      </c>
      <c r="B545" s="23" t="s">
        <v>2626</v>
      </c>
      <c r="C545" s="28" t="s">
        <v>46</v>
      </c>
      <c r="D545" s="45" t="s">
        <v>2698</v>
      </c>
      <c r="E545" s="628"/>
      <c r="F545" s="45" t="s">
        <v>2698</v>
      </c>
      <c r="G545" s="210" t="s">
        <v>3477</v>
      </c>
      <c r="H545" s="28" t="s">
        <v>2490</v>
      </c>
      <c r="I545" s="26"/>
    </row>
    <row r="546" ht="56.25" spans="1:9">
      <c r="A546" s="24">
        <v>544</v>
      </c>
      <c r="B546" s="23" t="s">
        <v>2626</v>
      </c>
      <c r="C546" s="28" t="s">
        <v>46</v>
      </c>
      <c r="D546" s="45" t="s">
        <v>1666</v>
      </c>
      <c r="E546" s="628"/>
      <c r="F546" s="45" t="s">
        <v>1666</v>
      </c>
      <c r="G546" s="210" t="s">
        <v>3629</v>
      </c>
      <c r="H546" s="28" t="s">
        <v>2490</v>
      </c>
      <c r="I546" s="26"/>
    </row>
    <row r="547" ht="56.25" spans="1:9">
      <c r="A547" s="24">
        <v>545</v>
      </c>
      <c r="B547" s="23" t="s">
        <v>2626</v>
      </c>
      <c r="C547" s="28" t="s">
        <v>46</v>
      </c>
      <c r="D547" s="45" t="s">
        <v>2699</v>
      </c>
      <c r="E547" s="628"/>
      <c r="F547" s="45" t="s">
        <v>2699</v>
      </c>
      <c r="G547" s="210" t="s">
        <v>3477</v>
      </c>
      <c r="H547" s="28" t="s">
        <v>2490</v>
      </c>
      <c r="I547" s="26"/>
    </row>
    <row r="548" ht="75" spans="1:9">
      <c r="A548" s="24">
        <v>546</v>
      </c>
      <c r="B548" s="23" t="s">
        <v>2626</v>
      </c>
      <c r="C548" s="28" t="s">
        <v>46</v>
      </c>
      <c r="D548" s="45" t="s">
        <v>2700</v>
      </c>
      <c r="E548" s="628"/>
      <c r="F548" s="45" t="s">
        <v>2700</v>
      </c>
      <c r="G548" s="210" t="s">
        <v>3477</v>
      </c>
      <c r="H548" s="28" t="s">
        <v>2490</v>
      </c>
      <c r="I548" s="26"/>
    </row>
    <row r="549" ht="37.5" spans="1:9">
      <c r="A549" s="24">
        <v>547</v>
      </c>
      <c r="B549" s="23" t="s">
        <v>2626</v>
      </c>
      <c r="C549" s="28" t="s">
        <v>46</v>
      </c>
      <c r="D549" s="45" t="s">
        <v>2701</v>
      </c>
      <c r="E549" s="628"/>
      <c r="F549" s="45" t="s">
        <v>2701</v>
      </c>
      <c r="G549" s="210" t="s">
        <v>3612</v>
      </c>
      <c r="H549" s="28" t="s">
        <v>2490</v>
      </c>
      <c r="I549" s="26"/>
    </row>
    <row r="550" ht="37.5" spans="1:9">
      <c r="A550" s="24">
        <v>548</v>
      </c>
      <c r="B550" s="23" t="s">
        <v>2626</v>
      </c>
      <c r="C550" s="28" t="s">
        <v>46</v>
      </c>
      <c r="D550" s="45" t="s">
        <v>2702</v>
      </c>
      <c r="E550" s="628"/>
      <c r="F550" s="45" t="s">
        <v>2702</v>
      </c>
      <c r="G550" s="210" t="s">
        <v>3477</v>
      </c>
      <c r="H550" s="28" t="s">
        <v>2495</v>
      </c>
      <c r="I550" s="26"/>
    </row>
    <row r="551" ht="37.5" spans="1:9">
      <c r="A551" s="24">
        <v>549</v>
      </c>
      <c r="B551" s="23" t="s">
        <v>2626</v>
      </c>
      <c r="C551" s="28" t="s">
        <v>46</v>
      </c>
      <c r="D551" s="45" t="s">
        <v>2703</v>
      </c>
      <c r="E551" s="628"/>
      <c r="F551" s="45" t="s">
        <v>2703</v>
      </c>
      <c r="G551" s="210" t="s">
        <v>3477</v>
      </c>
      <c r="H551" s="28" t="s">
        <v>2490</v>
      </c>
      <c r="I551" s="26"/>
    </row>
    <row r="552" ht="37.5" spans="1:9">
      <c r="A552" s="24">
        <v>550</v>
      </c>
      <c r="B552" s="23" t="s">
        <v>2626</v>
      </c>
      <c r="C552" s="28" t="s">
        <v>46</v>
      </c>
      <c r="D552" s="45" t="s">
        <v>2704</v>
      </c>
      <c r="E552" s="628"/>
      <c r="F552" s="45" t="s">
        <v>2704</v>
      </c>
      <c r="G552" s="210" t="s">
        <v>3477</v>
      </c>
      <c r="H552" s="28" t="s">
        <v>2495</v>
      </c>
      <c r="I552" s="26"/>
    </row>
    <row r="553" ht="37.5" spans="1:9">
      <c r="A553" s="24">
        <v>551</v>
      </c>
      <c r="B553" s="23" t="s">
        <v>2626</v>
      </c>
      <c r="C553" s="28" t="s">
        <v>46</v>
      </c>
      <c r="D553" s="45" t="s">
        <v>2705</v>
      </c>
      <c r="E553" s="628"/>
      <c r="F553" s="45" t="s">
        <v>2705</v>
      </c>
      <c r="G553" s="210" t="s">
        <v>3612</v>
      </c>
      <c r="H553" s="28" t="s">
        <v>2490</v>
      </c>
      <c r="I553" s="26"/>
    </row>
    <row r="554" ht="93.75" spans="1:9">
      <c r="A554" s="24">
        <v>552</v>
      </c>
      <c r="B554" s="23" t="s">
        <v>2626</v>
      </c>
      <c r="C554" s="28" t="s">
        <v>46</v>
      </c>
      <c r="D554" s="45" t="s">
        <v>1714</v>
      </c>
      <c r="E554" s="628"/>
      <c r="F554" s="45" t="s">
        <v>1714</v>
      </c>
      <c r="G554" s="210" t="s">
        <v>3477</v>
      </c>
      <c r="H554" s="28" t="s">
        <v>2490</v>
      </c>
      <c r="I554" s="26"/>
    </row>
    <row r="555" ht="37.5" spans="1:9">
      <c r="A555" s="24">
        <v>553</v>
      </c>
      <c r="B555" s="23" t="s">
        <v>2626</v>
      </c>
      <c r="C555" s="28" t="s">
        <v>46</v>
      </c>
      <c r="D555" s="45" t="s">
        <v>1672</v>
      </c>
      <c r="E555" s="628"/>
      <c r="F555" s="45" t="s">
        <v>1672</v>
      </c>
      <c r="G555" s="210" t="s">
        <v>3477</v>
      </c>
      <c r="H555" s="28" t="s">
        <v>2490</v>
      </c>
      <c r="I555" s="26"/>
    </row>
    <row r="556" ht="37.5" spans="1:9">
      <c r="A556" s="24">
        <v>554</v>
      </c>
      <c r="B556" s="23" t="s">
        <v>2626</v>
      </c>
      <c r="C556" s="28" t="s">
        <v>46</v>
      </c>
      <c r="D556" s="45" t="s">
        <v>2706</v>
      </c>
      <c r="E556" s="628"/>
      <c r="F556" s="45" t="s">
        <v>2706</v>
      </c>
      <c r="G556" s="210" t="s">
        <v>3477</v>
      </c>
      <c r="H556" s="28" t="s">
        <v>2490</v>
      </c>
      <c r="I556" s="26"/>
    </row>
    <row r="557" ht="37.5" spans="1:9">
      <c r="A557" s="24">
        <v>555</v>
      </c>
      <c r="B557" s="23" t="s">
        <v>2626</v>
      </c>
      <c r="C557" s="28" t="s">
        <v>46</v>
      </c>
      <c r="D557" s="45" t="s">
        <v>2707</v>
      </c>
      <c r="E557" s="628"/>
      <c r="F557" s="45" t="s">
        <v>2707</v>
      </c>
      <c r="G557" s="210" t="s">
        <v>3477</v>
      </c>
      <c r="H557" s="28" t="s">
        <v>2495</v>
      </c>
      <c r="I557" s="26"/>
    </row>
    <row r="558" ht="37.5" spans="1:9">
      <c r="A558" s="24">
        <v>556</v>
      </c>
      <c r="B558" s="23" t="s">
        <v>2626</v>
      </c>
      <c r="C558" s="28" t="s">
        <v>46</v>
      </c>
      <c r="D558" s="45" t="s">
        <v>367</v>
      </c>
      <c r="E558" s="628"/>
      <c r="F558" s="45" t="s">
        <v>367</v>
      </c>
      <c r="G558" s="210" t="s">
        <v>3615</v>
      </c>
      <c r="H558" s="28" t="s">
        <v>2495</v>
      </c>
      <c r="I558" s="26"/>
    </row>
    <row r="559" ht="37.5" spans="1:9">
      <c r="A559" s="24">
        <v>557</v>
      </c>
      <c r="B559" s="23" t="s">
        <v>2626</v>
      </c>
      <c r="C559" s="28" t="s">
        <v>46</v>
      </c>
      <c r="D559" s="45" t="s">
        <v>377</v>
      </c>
      <c r="E559" s="628"/>
      <c r="F559" s="45" t="s">
        <v>377</v>
      </c>
      <c r="G559" s="210" t="s">
        <v>3477</v>
      </c>
      <c r="H559" s="28" t="s">
        <v>2490</v>
      </c>
      <c r="I559" s="26"/>
    </row>
    <row r="560" ht="75" spans="1:9">
      <c r="A560" s="24">
        <v>558</v>
      </c>
      <c r="B560" s="23" t="s">
        <v>2626</v>
      </c>
      <c r="C560" s="28" t="s">
        <v>46</v>
      </c>
      <c r="D560" s="45" t="s">
        <v>349</v>
      </c>
      <c r="E560" s="628"/>
      <c r="F560" s="45" t="s">
        <v>349</v>
      </c>
      <c r="G560" s="210" t="s">
        <v>3477</v>
      </c>
      <c r="H560" s="28" t="s">
        <v>2490</v>
      </c>
      <c r="I560" s="26"/>
    </row>
    <row r="561" ht="37.5" spans="1:9">
      <c r="A561" s="24">
        <v>559</v>
      </c>
      <c r="B561" s="23" t="s">
        <v>2626</v>
      </c>
      <c r="C561" s="28" t="s">
        <v>46</v>
      </c>
      <c r="D561" s="45" t="s">
        <v>2708</v>
      </c>
      <c r="E561" s="628"/>
      <c r="F561" s="45" t="s">
        <v>2708</v>
      </c>
      <c r="G561" s="210" t="s">
        <v>3477</v>
      </c>
      <c r="H561" s="28" t="s">
        <v>2490</v>
      </c>
      <c r="I561" s="26"/>
    </row>
    <row r="562" ht="37.5" spans="1:9">
      <c r="A562" s="24">
        <v>560</v>
      </c>
      <c r="B562" s="23" t="s">
        <v>2626</v>
      </c>
      <c r="C562" s="28" t="s">
        <v>46</v>
      </c>
      <c r="D562" s="45" t="s">
        <v>1665</v>
      </c>
      <c r="E562" s="628"/>
      <c r="F562" s="45" t="s">
        <v>1665</v>
      </c>
      <c r="G562" s="210" t="s">
        <v>3629</v>
      </c>
      <c r="H562" s="28" t="s">
        <v>2490</v>
      </c>
      <c r="I562" s="26"/>
    </row>
    <row r="563" ht="37.5" spans="1:9">
      <c r="A563" s="24">
        <v>561</v>
      </c>
      <c r="B563" s="23" t="s">
        <v>2626</v>
      </c>
      <c r="C563" s="28" t="s">
        <v>46</v>
      </c>
      <c r="D563" s="45" t="s">
        <v>337</v>
      </c>
      <c r="E563" s="628"/>
      <c r="F563" s="45" t="s">
        <v>337</v>
      </c>
      <c r="G563" s="210" t="s">
        <v>3612</v>
      </c>
      <c r="H563" s="28" t="s">
        <v>2490</v>
      </c>
      <c r="I563" s="26"/>
    </row>
    <row r="564" ht="37.5" spans="1:9">
      <c r="A564" s="24">
        <v>562</v>
      </c>
      <c r="B564" s="23" t="s">
        <v>2626</v>
      </c>
      <c r="C564" s="28" t="s">
        <v>46</v>
      </c>
      <c r="D564" s="45" t="s">
        <v>2709</v>
      </c>
      <c r="E564" s="628"/>
      <c r="F564" s="45" t="s">
        <v>2709</v>
      </c>
      <c r="G564" s="210" t="s">
        <v>3612</v>
      </c>
      <c r="H564" s="28" t="s">
        <v>2490</v>
      </c>
      <c r="I564" s="26"/>
    </row>
    <row r="565" ht="56.25" spans="1:9">
      <c r="A565" s="24">
        <v>563</v>
      </c>
      <c r="B565" s="23" t="s">
        <v>2626</v>
      </c>
      <c r="C565" s="28" t="s">
        <v>46</v>
      </c>
      <c r="D565" s="45" t="s">
        <v>2710</v>
      </c>
      <c r="E565" s="628"/>
      <c r="F565" s="45" t="s">
        <v>2710</v>
      </c>
      <c r="G565" s="210" t="s">
        <v>3477</v>
      </c>
      <c r="H565" s="28" t="s">
        <v>2495</v>
      </c>
      <c r="I565" s="26"/>
    </row>
    <row r="566" ht="56.25" spans="1:9">
      <c r="A566" s="24">
        <v>564</v>
      </c>
      <c r="B566" s="23" t="s">
        <v>2626</v>
      </c>
      <c r="C566" s="28" t="s">
        <v>46</v>
      </c>
      <c r="D566" s="45" t="s">
        <v>2711</v>
      </c>
      <c r="E566" s="628"/>
      <c r="F566" s="45" t="s">
        <v>2711</v>
      </c>
      <c r="G566" s="210" t="s">
        <v>3477</v>
      </c>
      <c r="H566" s="28" t="s">
        <v>2490</v>
      </c>
      <c r="I566" s="26"/>
    </row>
    <row r="567" ht="37.5" spans="1:9">
      <c r="A567" s="24">
        <v>565</v>
      </c>
      <c r="B567" s="23" t="s">
        <v>2626</v>
      </c>
      <c r="C567" s="28" t="s">
        <v>46</v>
      </c>
      <c r="D567" s="45" t="s">
        <v>2712</v>
      </c>
      <c r="E567" s="628"/>
      <c r="F567" s="45" t="s">
        <v>2712</v>
      </c>
      <c r="G567" s="210" t="s">
        <v>3477</v>
      </c>
      <c r="H567" s="28" t="s">
        <v>2490</v>
      </c>
      <c r="I567" s="26"/>
    </row>
    <row r="568" ht="37.5" spans="1:9">
      <c r="A568" s="24">
        <v>566</v>
      </c>
      <c r="B568" s="23" t="s">
        <v>2626</v>
      </c>
      <c r="C568" s="28" t="s">
        <v>46</v>
      </c>
      <c r="D568" s="45" t="s">
        <v>1685</v>
      </c>
      <c r="E568" s="628"/>
      <c r="F568" s="45" t="s">
        <v>1685</v>
      </c>
      <c r="G568" s="210" t="s">
        <v>3477</v>
      </c>
      <c r="H568" s="28" t="s">
        <v>2490</v>
      </c>
      <c r="I568" s="26"/>
    </row>
    <row r="569" ht="56.25" spans="1:9">
      <c r="A569" s="24">
        <v>567</v>
      </c>
      <c r="B569" s="23" t="s">
        <v>2626</v>
      </c>
      <c r="C569" s="28" t="s">
        <v>46</v>
      </c>
      <c r="D569" s="45" t="s">
        <v>2713</v>
      </c>
      <c r="E569" s="628"/>
      <c r="F569" s="45" t="s">
        <v>2713</v>
      </c>
      <c r="G569" s="210" t="s">
        <v>3477</v>
      </c>
      <c r="H569" s="28" t="s">
        <v>2495</v>
      </c>
      <c r="I569" s="26"/>
    </row>
    <row r="570" ht="37.5" spans="1:9">
      <c r="A570" s="24">
        <v>568</v>
      </c>
      <c r="B570" s="23" t="s">
        <v>2626</v>
      </c>
      <c r="C570" s="28" t="s">
        <v>46</v>
      </c>
      <c r="D570" s="45" t="s">
        <v>2714</v>
      </c>
      <c r="E570" s="628"/>
      <c r="F570" s="45" t="s">
        <v>2714</v>
      </c>
      <c r="G570" s="210" t="s">
        <v>3477</v>
      </c>
      <c r="H570" s="28" t="s">
        <v>2495</v>
      </c>
      <c r="I570" s="26"/>
    </row>
    <row r="571" ht="28.5" spans="1:9">
      <c r="A571" s="24">
        <v>569</v>
      </c>
      <c r="B571" s="629" t="s">
        <v>2715</v>
      </c>
      <c r="C571" s="23" t="s">
        <v>17</v>
      </c>
      <c r="D571" s="23" t="s">
        <v>3237</v>
      </c>
      <c r="E571" s="23"/>
      <c r="F571" s="23" t="s">
        <v>3237</v>
      </c>
      <c r="G571" s="23" t="s">
        <v>3633</v>
      </c>
      <c r="H571" s="28" t="s">
        <v>2495</v>
      </c>
      <c r="I571" s="229" t="s">
        <v>3394</v>
      </c>
    </row>
    <row r="572" ht="28.5" spans="1:9">
      <c r="A572" s="24">
        <v>570</v>
      </c>
      <c r="B572" s="629" t="s">
        <v>2715</v>
      </c>
      <c r="C572" s="23" t="s">
        <v>70</v>
      </c>
      <c r="D572" s="23" t="s">
        <v>512</v>
      </c>
      <c r="E572" s="23"/>
      <c r="F572" s="23" t="s">
        <v>512</v>
      </c>
      <c r="G572" s="23" t="s">
        <v>3634</v>
      </c>
      <c r="H572" s="28" t="s">
        <v>2490</v>
      </c>
      <c r="I572" s="229" t="s">
        <v>3394</v>
      </c>
    </row>
    <row r="573" ht="42.75" spans="1:9">
      <c r="A573" s="24">
        <v>571</v>
      </c>
      <c r="B573" s="629" t="s">
        <v>2715</v>
      </c>
      <c r="C573" s="23" t="s">
        <v>70</v>
      </c>
      <c r="D573" s="23" t="s">
        <v>3238</v>
      </c>
      <c r="E573" s="23"/>
      <c r="F573" s="23" t="s">
        <v>3238</v>
      </c>
      <c r="G573" s="23" t="s">
        <v>3635</v>
      </c>
      <c r="H573" s="28" t="s">
        <v>2490</v>
      </c>
      <c r="I573" s="26"/>
    </row>
    <row r="574" ht="28.5" spans="1:9">
      <c r="A574" s="24">
        <v>572</v>
      </c>
      <c r="B574" s="629" t="s">
        <v>2715</v>
      </c>
      <c r="C574" s="23" t="s">
        <v>70</v>
      </c>
      <c r="D574" s="23" t="s">
        <v>3239</v>
      </c>
      <c r="E574" s="23"/>
      <c r="F574" s="23" t="s">
        <v>3239</v>
      </c>
      <c r="G574" s="23" t="s">
        <v>3636</v>
      </c>
      <c r="H574" s="28" t="s">
        <v>2490</v>
      </c>
      <c r="I574" s="229" t="s">
        <v>3394</v>
      </c>
    </row>
    <row r="575" ht="42.75" spans="1:9">
      <c r="A575" s="24">
        <v>573</v>
      </c>
      <c r="B575" s="629" t="s">
        <v>2715</v>
      </c>
      <c r="C575" s="23" t="s">
        <v>70</v>
      </c>
      <c r="D575" s="23" t="s">
        <v>3240</v>
      </c>
      <c r="E575" s="23"/>
      <c r="F575" s="23" t="s">
        <v>3240</v>
      </c>
      <c r="G575" s="23" t="s">
        <v>3637</v>
      </c>
      <c r="H575" s="28" t="s">
        <v>2490</v>
      </c>
      <c r="I575" s="229" t="s">
        <v>3394</v>
      </c>
    </row>
    <row r="576" ht="42.75" spans="1:9">
      <c r="A576" s="24">
        <v>574</v>
      </c>
      <c r="B576" s="629" t="s">
        <v>2715</v>
      </c>
      <c r="C576" s="23" t="s">
        <v>70</v>
      </c>
      <c r="D576" s="23" t="s">
        <v>3241</v>
      </c>
      <c r="E576" s="23"/>
      <c r="F576" s="23" t="s">
        <v>3241</v>
      </c>
      <c r="G576" s="23" t="s">
        <v>3638</v>
      </c>
      <c r="H576" s="28" t="s">
        <v>2490</v>
      </c>
      <c r="I576" s="229" t="s">
        <v>3394</v>
      </c>
    </row>
    <row r="577" ht="57" spans="1:9">
      <c r="A577" s="24">
        <v>575</v>
      </c>
      <c r="B577" s="629" t="s">
        <v>2715</v>
      </c>
      <c r="C577" s="23" t="s">
        <v>70</v>
      </c>
      <c r="D577" s="23" t="s">
        <v>3242</v>
      </c>
      <c r="E577" s="23"/>
      <c r="F577" s="23" t="s">
        <v>3242</v>
      </c>
      <c r="G577" s="23" t="s">
        <v>3639</v>
      </c>
      <c r="H577" s="28" t="s">
        <v>2490</v>
      </c>
      <c r="I577" s="229" t="s">
        <v>3394</v>
      </c>
    </row>
    <row r="578" ht="28.5" spans="1:9">
      <c r="A578" s="24">
        <v>576</v>
      </c>
      <c r="B578" s="629" t="s">
        <v>2715</v>
      </c>
      <c r="C578" s="23" t="s">
        <v>70</v>
      </c>
      <c r="D578" s="23" t="s">
        <v>3243</v>
      </c>
      <c r="E578" s="23"/>
      <c r="F578" s="23" t="s">
        <v>3243</v>
      </c>
      <c r="G578" s="23" t="s">
        <v>3637</v>
      </c>
      <c r="H578" s="28" t="s">
        <v>2490</v>
      </c>
      <c r="I578" s="229" t="s">
        <v>3394</v>
      </c>
    </row>
    <row r="579" ht="42.75" spans="1:9">
      <c r="A579" s="24">
        <v>577</v>
      </c>
      <c r="B579" s="629" t="s">
        <v>2715</v>
      </c>
      <c r="C579" s="23" t="s">
        <v>70</v>
      </c>
      <c r="D579" s="23" t="s">
        <v>3244</v>
      </c>
      <c r="E579" s="23"/>
      <c r="F579" s="23" t="s">
        <v>3244</v>
      </c>
      <c r="G579" s="23" t="s">
        <v>3638</v>
      </c>
      <c r="H579" s="28" t="s">
        <v>2490</v>
      </c>
      <c r="I579" s="229" t="s">
        <v>3394</v>
      </c>
    </row>
    <row r="580" ht="42.75" spans="1:9">
      <c r="A580" s="24">
        <v>578</v>
      </c>
      <c r="B580" s="629" t="s">
        <v>2715</v>
      </c>
      <c r="C580" s="23" t="s">
        <v>70</v>
      </c>
      <c r="D580" s="23" t="s">
        <v>502</v>
      </c>
      <c r="E580" s="23"/>
      <c r="F580" s="23" t="s">
        <v>502</v>
      </c>
      <c r="G580" s="23" t="s">
        <v>3640</v>
      </c>
      <c r="H580" s="28" t="s">
        <v>2490</v>
      </c>
      <c r="I580" s="26"/>
    </row>
    <row r="581" ht="28.5" spans="1:9">
      <c r="A581" s="24">
        <v>579</v>
      </c>
      <c r="B581" s="629" t="s">
        <v>2715</v>
      </c>
      <c r="C581" s="23" t="s">
        <v>17</v>
      </c>
      <c r="D581" s="23" t="s">
        <v>3245</v>
      </c>
      <c r="E581" s="23"/>
      <c r="F581" s="23" t="s">
        <v>3245</v>
      </c>
      <c r="G581" s="23" t="s">
        <v>3641</v>
      </c>
      <c r="H581" s="28" t="s">
        <v>2490</v>
      </c>
      <c r="I581" s="26"/>
    </row>
    <row r="582" ht="57" spans="1:9">
      <c r="A582" s="24">
        <v>580</v>
      </c>
      <c r="B582" s="629" t="s">
        <v>2715</v>
      </c>
      <c r="C582" s="23" t="s">
        <v>70</v>
      </c>
      <c r="D582" s="23" t="s">
        <v>504</v>
      </c>
      <c r="E582" s="630"/>
      <c r="F582" s="23" t="s">
        <v>504</v>
      </c>
      <c r="G582" s="23" t="s">
        <v>3642</v>
      </c>
      <c r="H582" s="28" t="s">
        <v>2490</v>
      </c>
      <c r="I582" s="26"/>
    </row>
    <row r="583" ht="28.5" spans="1:9">
      <c r="A583" s="24">
        <v>581</v>
      </c>
      <c r="B583" s="629" t="s">
        <v>2715</v>
      </c>
      <c r="C583" s="23" t="s">
        <v>17</v>
      </c>
      <c r="D583" s="23" t="s">
        <v>480</v>
      </c>
      <c r="E583" s="630"/>
      <c r="F583" s="23" t="s">
        <v>480</v>
      </c>
      <c r="G583" s="23" t="s">
        <v>3643</v>
      </c>
      <c r="H583" s="28" t="s">
        <v>2490</v>
      </c>
      <c r="I583" s="26"/>
    </row>
    <row r="584" ht="28.5" spans="1:9">
      <c r="A584" s="24">
        <v>582</v>
      </c>
      <c r="B584" s="629" t="s">
        <v>2715</v>
      </c>
      <c r="C584" s="23" t="s">
        <v>70</v>
      </c>
      <c r="D584" s="23" t="s">
        <v>514</v>
      </c>
      <c r="E584" s="630"/>
      <c r="F584" s="23" t="s">
        <v>514</v>
      </c>
      <c r="G584" s="23" t="s">
        <v>3644</v>
      </c>
      <c r="H584" s="28" t="s">
        <v>2490</v>
      </c>
      <c r="I584" s="26"/>
    </row>
    <row r="585" ht="28.5" spans="1:9">
      <c r="A585" s="24">
        <v>583</v>
      </c>
      <c r="B585" s="629" t="s">
        <v>2715</v>
      </c>
      <c r="C585" s="23" t="s">
        <v>70</v>
      </c>
      <c r="D585" s="23" t="s">
        <v>3246</v>
      </c>
      <c r="E585" s="630"/>
      <c r="F585" s="23" t="s">
        <v>3246</v>
      </c>
      <c r="G585" s="23" t="s">
        <v>3644</v>
      </c>
      <c r="H585" s="28" t="s">
        <v>2490</v>
      </c>
      <c r="I585" s="26"/>
    </row>
    <row r="586" ht="28.5" spans="1:9">
      <c r="A586" s="24">
        <v>584</v>
      </c>
      <c r="B586" s="629" t="s">
        <v>2715</v>
      </c>
      <c r="C586" s="23" t="s">
        <v>70</v>
      </c>
      <c r="D586" s="23" t="s">
        <v>3247</v>
      </c>
      <c r="E586" s="630"/>
      <c r="F586" s="23" t="s">
        <v>3247</v>
      </c>
      <c r="G586" s="23" t="s">
        <v>3644</v>
      </c>
      <c r="H586" s="28" t="s">
        <v>2490</v>
      </c>
      <c r="I586" s="26"/>
    </row>
    <row r="587" ht="28.5" spans="1:9">
      <c r="A587" s="24">
        <v>585</v>
      </c>
      <c r="B587" s="629" t="s">
        <v>2715</v>
      </c>
      <c r="C587" s="23" t="s">
        <v>70</v>
      </c>
      <c r="D587" s="23" t="s">
        <v>3248</v>
      </c>
      <c r="E587" s="630"/>
      <c r="F587" s="23" t="s">
        <v>3248</v>
      </c>
      <c r="G587" s="23" t="s">
        <v>3644</v>
      </c>
      <c r="H587" s="28" t="s">
        <v>2490</v>
      </c>
      <c r="I587" s="26"/>
    </row>
    <row r="588" ht="28.5" spans="1:9">
      <c r="A588" s="24">
        <v>586</v>
      </c>
      <c r="B588" s="629" t="s">
        <v>2715</v>
      </c>
      <c r="C588" s="23" t="s">
        <v>70</v>
      </c>
      <c r="D588" s="23" t="s">
        <v>3249</v>
      </c>
      <c r="E588" s="630"/>
      <c r="F588" s="23" t="s">
        <v>3249</v>
      </c>
      <c r="G588" s="23" t="s">
        <v>3645</v>
      </c>
      <c r="H588" s="28" t="s">
        <v>2490</v>
      </c>
      <c r="I588" s="26"/>
    </row>
    <row r="589" ht="28.5" spans="1:9">
      <c r="A589" s="24">
        <v>587</v>
      </c>
      <c r="B589" s="629" t="s">
        <v>2715</v>
      </c>
      <c r="C589" s="23" t="s">
        <v>17</v>
      </c>
      <c r="D589" s="23" t="s">
        <v>491</v>
      </c>
      <c r="E589" s="630"/>
      <c r="F589" s="23" t="s">
        <v>491</v>
      </c>
      <c r="G589" s="23" t="s">
        <v>3646</v>
      </c>
      <c r="H589" s="28" t="s">
        <v>2495</v>
      </c>
      <c r="I589" s="26"/>
    </row>
    <row r="590" ht="42.75" spans="1:9">
      <c r="A590" s="24">
        <v>588</v>
      </c>
      <c r="B590" s="629" t="s">
        <v>2715</v>
      </c>
      <c r="C590" s="23" t="s">
        <v>17</v>
      </c>
      <c r="D590" s="23" t="s">
        <v>3250</v>
      </c>
      <c r="E590" s="630"/>
      <c r="F590" s="23" t="s">
        <v>3250</v>
      </c>
      <c r="G590" s="23" t="s">
        <v>3647</v>
      </c>
      <c r="H590" s="28" t="s">
        <v>2495</v>
      </c>
      <c r="I590" s="26"/>
    </row>
    <row r="591" ht="71.25" spans="1:9">
      <c r="A591" s="24">
        <v>589</v>
      </c>
      <c r="B591" s="629" t="s">
        <v>2715</v>
      </c>
      <c r="C591" s="23" t="s">
        <v>8</v>
      </c>
      <c r="D591" s="23" t="s">
        <v>3251</v>
      </c>
      <c r="E591" s="630"/>
      <c r="F591" s="23" t="s">
        <v>3251</v>
      </c>
      <c r="G591" s="23" t="s">
        <v>3648</v>
      </c>
      <c r="H591" s="28" t="s">
        <v>2490</v>
      </c>
      <c r="I591" s="26"/>
    </row>
    <row r="592" ht="28.5" spans="1:9">
      <c r="A592" s="24">
        <v>590</v>
      </c>
      <c r="B592" s="629" t="s">
        <v>2715</v>
      </c>
      <c r="C592" s="23" t="s">
        <v>15</v>
      </c>
      <c r="D592" s="23" t="s">
        <v>477</v>
      </c>
      <c r="E592" s="630"/>
      <c r="F592" s="23" t="s">
        <v>477</v>
      </c>
      <c r="G592" s="23" t="s">
        <v>3649</v>
      </c>
      <c r="H592" s="28" t="s">
        <v>2490</v>
      </c>
      <c r="I592" s="26"/>
    </row>
    <row r="593" ht="42.75" spans="1:9">
      <c r="A593" s="24">
        <v>591</v>
      </c>
      <c r="B593" s="629" t="s">
        <v>2715</v>
      </c>
      <c r="C593" s="23" t="s">
        <v>15</v>
      </c>
      <c r="D593" s="23" t="s">
        <v>475</v>
      </c>
      <c r="E593" s="630"/>
      <c r="F593" s="23" t="s">
        <v>475</v>
      </c>
      <c r="G593" s="23" t="s">
        <v>3650</v>
      </c>
      <c r="H593" s="28" t="s">
        <v>2490</v>
      </c>
      <c r="I593" s="26"/>
    </row>
    <row r="594" ht="28.5" spans="1:9">
      <c r="A594" s="24">
        <v>592</v>
      </c>
      <c r="B594" s="629" t="s">
        <v>2715</v>
      </c>
      <c r="C594" s="23" t="s">
        <v>17</v>
      </c>
      <c r="D594" s="23" t="s">
        <v>493</v>
      </c>
      <c r="E594" s="630"/>
      <c r="F594" s="23" t="s">
        <v>493</v>
      </c>
      <c r="G594" s="23" t="s">
        <v>3651</v>
      </c>
      <c r="H594" s="28" t="s">
        <v>2490</v>
      </c>
      <c r="I594" s="26"/>
    </row>
    <row r="595" ht="28.5" spans="1:9">
      <c r="A595" s="24">
        <v>593</v>
      </c>
      <c r="B595" s="629" t="s">
        <v>2715</v>
      </c>
      <c r="C595" s="23" t="s">
        <v>17</v>
      </c>
      <c r="D595" s="23" t="s">
        <v>488</v>
      </c>
      <c r="E595" s="630"/>
      <c r="F595" s="23" t="s">
        <v>488</v>
      </c>
      <c r="G595" s="23" t="s">
        <v>3652</v>
      </c>
      <c r="H595" s="28" t="s">
        <v>2490</v>
      </c>
      <c r="I595" s="26"/>
    </row>
    <row r="596" ht="28.5" spans="1:9">
      <c r="A596" s="24">
        <v>594</v>
      </c>
      <c r="B596" s="629" t="s">
        <v>2715</v>
      </c>
      <c r="C596" s="23" t="s">
        <v>17</v>
      </c>
      <c r="D596" s="23" t="s">
        <v>489</v>
      </c>
      <c r="E596" s="630"/>
      <c r="F596" s="23" t="s">
        <v>489</v>
      </c>
      <c r="G596" s="23" t="s">
        <v>3653</v>
      </c>
      <c r="H596" s="28" t="s">
        <v>2490</v>
      </c>
      <c r="I596" s="26"/>
    </row>
    <row r="597" ht="28.5" spans="1:9">
      <c r="A597" s="24">
        <v>595</v>
      </c>
      <c r="B597" s="629" t="s">
        <v>2715</v>
      </c>
      <c r="C597" s="23" t="s">
        <v>17</v>
      </c>
      <c r="D597" s="23" t="s">
        <v>490</v>
      </c>
      <c r="E597" s="630"/>
      <c r="F597" s="23" t="s">
        <v>490</v>
      </c>
      <c r="G597" s="23" t="s">
        <v>3654</v>
      </c>
      <c r="H597" s="28" t="s">
        <v>2490</v>
      </c>
      <c r="I597" s="26"/>
    </row>
    <row r="598" ht="28.5" spans="1:9">
      <c r="A598" s="24">
        <v>596</v>
      </c>
      <c r="B598" s="629" t="s">
        <v>2715</v>
      </c>
      <c r="C598" s="23" t="s">
        <v>8</v>
      </c>
      <c r="D598" s="23" t="s">
        <v>3252</v>
      </c>
      <c r="E598" s="630"/>
      <c r="F598" s="23" t="s">
        <v>3252</v>
      </c>
      <c r="G598" s="23" t="s">
        <v>3655</v>
      </c>
      <c r="H598" s="28" t="s">
        <v>2490</v>
      </c>
      <c r="I598" s="26"/>
    </row>
    <row r="599" ht="28.5" spans="1:9">
      <c r="A599" s="24">
        <v>597</v>
      </c>
      <c r="B599" s="629" t="s">
        <v>2715</v>
      </c>
      <c r="C599" s="23" t="s">
        <v>70</v>
      </c>
      <c r="D599" s="23" t="s">
        <v>505</v>
      </c>
      <c r="E599" s="630"/>
      <c r="F599" s="23" t="s">
        <v>505</v>
      </c>
      <c r="G599" s="23" t="s">
        <v>3642</v>
      </c>
      <c r="H599" s="28" t="s">
        <v>2490</v>
      </c>
      <c r="I599" s="26"/>
    </row>
    <row r="600" ht="28.5" spans="1:9">
      <c r="A600" s="24">
        <v>598</v>
      </c>
      <c r="B600" s="629" t="s">
        <v>2715</v>
      </c>
      <c r="C600" s="23" t="s">
        <v>3254</v>
      </c>
      <c r="D600" s="23" t="s">
        <v>476</v>
      </c>
      <c r="E600" s="630"/>
      <c r="F600" s="23" t="s">
        <v>476</v>
      </c>
      <c r="G600" s="23" t="s">
        <v>3656</v>
      </c>
      <c r="H600" s="28" t="s">
        <v>2490</v>
      </c>
      <c r="I600" s="26"/>
    </row>
    <row r="601" ht="42.75" spans="1:9">
      <c r="A601" s="24">
        <v>599</v>
      </c>
      <c r="B601" s="629" t="s">
        <v>2715</v>
      </c>
      <c r="C601" s="23" t="s">
        <v>70</v>
      </c>
      <c r="D601" s="23" t="s">
        <v>2727</v>
      </c>
      <c r="E601" s="630"/>
      <c r="F601" s="23" t="s">
        <v>2727</v>
      </c>
      <c r="G601" s="23" t="s">
        <v>3634</v>
      </c>
      <c r="H601" s="28" t="s">
        <v>2490</v>
      </c>
      <c r="I601" s="229"/>
    </row>
    <row r="602" ht="42.75" spans="1:9">
      <c r="A602" s="24">
        <v>600</v>
      </c>
      <c r="B602" s="629" t="s">
        <v>2715</v>
      </c>
      <c r="C602" s="23" t="s">
        <v>70</v>
      </c>
      <c r="D602" s="23" t="s">
        <v>3255</v>
      </c>
      <c r="E602" s="630"/>
      <c r="F602" s="23" t="s">
        <v>3255</v>
      </c>
      <c r="G602" s="23" t="s">
        <v>3635</v>
      </c>
      <c r="H602" s="28" t="s">
        <v>2490</v>
      </c>
      <c r="I602" s="229" t="s">
        <v>3394</v>
      </c>
    </row>
    <row r="603" ht="28.5" spans="1:9">
      <c r="A603" s="24">
        <v>601</v>
      </c>
      <c r="B603" s="629" t="s">
        <v>2715</v>
      </c>
      <c r="C603" s="23" t="s">
        <v>70</v>
      </c>
      <c r="D603" s="23" t="s">
        <v>3256</v>
      </c>
      <c r="E603" s="630"/>
      <c r="F603" s="23" t="s">
        <v>3256</v>
      </c>
      <c r="G603" s="23" t="s">
        <v>3636</v>
      </c>
      <c r="H603" s="28" t="s">
        <v>2490</v>
      </c>
      <c r="I603" s="229" t="s">
        <v>3394</v>
      </c>
    </row>
    <row r="604" ht="28.5" spans="1:9">
      <c r="A604" s="24">
        <v>602</v>
      </c>
      <c r="B604" s="629" t="s">
        <v>2715</v>
      </c>
      <c r="C604" s="23" t="s">
        <v>17</v>
      </c>
      <c r="D604" s="23" t="s">
        <v>481</v>
      </c>
      <c r="E604" s="630"/>
      <c r="F604" s="23" t="s">
        <v>481</v>
      </c>
      <c r="G604" s="23" t="s">
        <v>3633</v>
      </c>
      <c r="H604" s="28" t="s">
        <v>2490</v>
      </c>
      <c r="I604" s="229" t="s">
        <v>3394</v>
      </c>
    </row>
    <row r="605" ht="42.75" spans="1:9">
      <c r="A605" s="24">
        <v>603</v>
      </c>
      <c r="B605" s="629" t="s">
        <v>2715</v>
      </c>
      <c r="C605" s="23" t="s">
        <v>17</v>
      </c>
      <c r="D605" s="23" t="s">
        <v>3257</v>
      </c>
      <c r="E605" s="630"/>
      <c r="F605" s="23" t="s">
        <v>3257</v>
      </c>
      <c r="G605" s="23" t="s">
        <v>3642</v>
      </c>
      <c r="H605" s="28" t="s">
        <v>2490</v>
      </c>
      <c r="I605" s="26"/>
    </row>
    <row r="606" ht="28.5" spans="1:9">
      <c r="A606" s="24">
        <v>604</v>
      </c>
      <c r="B606" s="629" t="s">
        <v>2715</v>
      </c>
      <c r="C606" s="23" t="s">
        <v>17</v>
      </c>
      <c r="D606" s="23" t="s">
        <v>495</v>
      </c>
      <c r="E606" s="630"/>
      <c r="F606" s="23" t="s">
        <v>495</v>
      </c>
      <c r="G606" s="23" t="s">
        <v>3657</v>
      </c>
      <c r="H606" s="28" t="s">
        <v>2490</v>
      </c>
      <c r="I606" s="26"/>
    </row>
    <row r="607" ht="28.5" spans="1:9">
      <c r="A607" s="24">
        <v>605</v>
      </c>
      <c r="B607" s="629" t="s">
        <v>2715</v>
      </c>
      <c r="C607" s="23" t="s">
        <v>70</v>
      </c>
      <c r="D607" s="23" t="s">
        <v>510</v>
      </c>
      <c r="E607" s="630"/>
      <c r="F607" s="23" t="s">
        <v>510</v>
      </c>
      <c r="G607" s="23" t="s">
        <v>3658</v>
      </c>
      <c r="H607" s="28" t="s">
        <v>2490</v>
      </c>
      <c r="I607" s="26"/>
    </row>
    <row r="608" ht="28.5" spans="1:9">
      <c r="A608" s="24">
        <v>606</v>
      </c>
      <c r="B608" s="629" t="s">
        <v>2715</v>
      </c>
      <c r="C608" s="23" t="s">
        <v>70</v>
      </c>
      <c r="D608" s="23" t="s">
        <v>3258</v>
      </c>
      <c r="E608" s="630"/>
      <c r="F608" s="23" t="s">
        <v>3258</v>
      </c>
      <c r="G608" s="23" t="s">
        <v>3642</v>
      </c>
      <c r="H608" s="28" t="s">
        <v>2490</v>
      </c>
      <c r="I608" s="26"/>
    </row>
    <row r="609" ht="28.5" spans="1:9">
      <c r="A609" s="24">
        <v>607</v>
      </c>
      <c r="B609" s="629" t="s">
        <v>2715</v>
      </c>
      <c r="C609" s="23" t="s">
        <v>15</v>
      </c>
      <c r="D609" s="23" t="s">
        <v>478</v>
      </c>
      <c r="E609" s="630"/>
      <c r="F609" s="23" t="s">
        <v>478</v>
      </c>
      <c r="G609" s="23" t="s">
        <v>3659</v>
      </c>
      <c r="H609" s="28" t="s">
        <v>2490</v>
      </c>
      <c r="I609" s="26"/>
    </row>
    <row r="610" ht="42.75" spans="1:9">
      <c r="A610" s="24">
        <v>608</v>
      </c>
      <c r="B610" s="629" t="s">
        <v>2715</v>
      </c>
      <c r="C610" s="23" t="s">
        <v>15</v>
      </c>
      <c r="D610" s="23" t="s">
        <v>479</v>
      </c>
      <c r="E610" s="630"/>
      <c r="F610" s="23" t="s">
        <v>479</v>
      </c>
      <c r="G610" s="23" t="s">
        <v>3642</v>
      </c>
      <c r="H610" s="28" t="s">
        <v>2495</v>
      </c>
      <c r="I610" s="26"/>
    </row>
    <row r="611" ht="28.5" spans="1:9">
      <c r="A611" s="24">
        <v>609</v>
      </c>
      <c r="B611" s="629" t="s">
        <v>2715</v>
      </c>
      <c r="C611" s="23" t="s">
        <v>17</v>
      </c>
      <c r="D611" s="23" t="s">
        <v>492</v>
      </c>
      <c r="E611" s="630"/>
      <c r="F611" s="23" t="s">
        <v>492</v>
      </c>
      <c r="G611" s="23" t="s">
        <v>3642</v>
      </c>
      <c r="H611" s="28" t="s">
        <v>2490</v>
      </c>
      <c r="I611" s="26"/>
    </row>
    <row r="612" ht="42.75" spans="1:8">
      <c r="A612" s="24">
        <v>610</v>
      </c>
      <c r="B612" s="629" t="s">
        <v>3046</v>
      </c>
      <c r="C612" s="23" t="s">
        <v>46</v>
      </c>
      <c r="D612" s="23" t="s">
        <v>462</v>
      </c>
      <c r="E612" s="630"/>
      <c r="F612" s="23" t="s">
        <v>462</v>
      </c>
      <c r="G612" s="23" t="s">
        <v>3660</v>
      </c>
      <c r="H612" s="28" t="s">
        <v>2490</v>
      </c>
    </row>
    <row r="613" ht="42.75" spans="1:8">
      <c r="A613" s="24">
        <v>611</v>
      </c>
      <c r="B613" s="629" t="s">
        <v>3046</v>
      </c>
      <c r="C613" s="23" t="s">
        <v>46</v>
      </c>
      <c r="D613" s="23" t="s">
        <v>444</v>
      </c>
      <c r="E613" s="630"/>
      <c r="F613" s="23" t="s">
        <v>444</v>
      </c>
      <c r="G613" s="23" t="s">
        <v>3660</v>
      </c>
      <c r="H613" s="28" t="s">
        <v>2490</v>
      </c>
    </row>
    <row r="614" ht="42.75" spans="1:8">
      <c r="A614" s="24">
        <v>612</v>
      </c>
      <c r="B614" s="629" t="s">
        <v>3046</v>
      </c>
      <c r="C614" s="23" t="s">
        <v>46</v>
      </c>
      <c r="D614" s="23" t="s">
        <v>443</v>
      </c>
      <c r="E614" s="630"/>
      <c r="F614" s="23" t="s">
        <v>443</v>
      </c>
      <c r="G614" s="23" t="s">
        <v>3661</v>
      </c>
      <c r="H614" s="28" t="s">
        <v>2490</v>
      </c>
    </row>
    <row r="615" ht="42.75" spans="1:8">
      <c r="A615" s="24">
        <v>613</v>
      </c>
      <c r="B615" s="629" t="s">
        <v>3046</v>
      </c>
      <c r="C615" s="23" t="s">
        <v>46</v>
      </c>
      <c r="D615" s="23" t="s">
        <v>450</v>
      </c>
      <c r="E615" s="630"/>
      <c r="F615" s="23" t="s">
        <v>450</v>
      </c>
      <c r="G615" s="23" t="s">
        <v>3660</v>
      </c>
      <c r="H615" s="28" t="s">
        <v>2490</v>
      </c>
    </row>
    <row r="616" ht="57" spans="1:8">
      <c r="A616" s="24">
        <v>614</v>
      </c>
      <c r="B616" s="629" t="s">
        <v>3046</v>
      </c>
      <c r="C616" s="23" t="s">
        <v>46</v>
      </c>
      <c r="D616" s="23" t="s">
        <v>449</v>
      </c>
      <c r="E616" s="630"/>
      <c r="F616" s="23" t="s">
        <v>449</v>
      </c>
      <c r="G616" s="23" t="s">
        <v>3661</v>
      </c>
      <c r="H616" s="28" t="s">
        <v>2490</v>
      </c>
    </row>
    <row r="617" ht="42.75" spans="1:8">
      <c r="A617" s="24">
        <v>615</v>
      </c>
      <c r="B617" s="629" t="s">
        <v>3046</v>
      </c>
      <c r="C617" s="23" t="s">
        <v>46</v>
      </c>
      <c r="D617" s="23" t="s">
        <v>453</v>
      </c>
      <c r="E617" s="630"/>
      <c r="F617" s="23" t="s">
        <v>453</v>
      </c>
      <c r="G617" s="23" t="s">
        <v>3660</v>
      </c>
      <c r="H617" s="28" t="s">
        <v>2490</v>
      </c>
    </row>
    <row r="618" ht="42.75" spans="1:8">
      <c r="A618" s="24">
        <v>616</v>
      </c>
      <c r="B618" s="629" t="s">
        <v>3046</v>
      </c>
      <c r="C618" s="23" t="s">
        <v>46</v>
      </c>
      <c r="D618" s="23" t="s">
        <v>451</v>
      </c>
      <c r="E618" s="630"/>
      <c r="F618" s="23" t="s">
        <v>451</v>
      </c>
      <c r="G618" s="23" t="s">
        <v>3660</v>
      </c>
      <c r="H618" s="28" t="s">
        <v>2490</v>
      </c>
    </row>
    <row r="619" ht="42.75" spans="1:8">
      <c r="A619" s="24">
        <v>617</v>
      </c>
      <c r="B619" s="629" t="s">
        <v>3046</v>
      </c>
      <c r="C619" s="23" t="s">
        <v>46</v>
      </c>
      <c r="D619" s="23" t="s">
        <v>445</v>
      </c>
      <c r="E619" s="630"/>
      <c r="F619" s="23" t="s">
        <v>445</v>
      </c>
      <c r="G619" s="23" t="s">
        <v>3477</v>
      </c>
      <c r="H619" s="28" t="s">
        <v>2495</v>
      </c>
    </row>
    <row r="620" ht="42.75" spans="1:8">
      <c r="A620" s="24">
        <v>618</v>
      </c>
      <c r="B620" s="629" t="s">
        <v>3046</v>
      </c>
      <c r="C620" s="23" t="s">
        <v>46</v>
      </c>
      <c r="D620" s="23" t="s">
        <v>456</v>
      </c>
      <c r="E620" s="630"/>
      <c r="F620" s="23" t="s">
        <v>456</v>
      </c>
      <c r="G620" s="23" t="s">
        <v>3661</v>
      </c>
      <c r="H620" s="28" t="s">
        <v>2490</v>
      </c>
    </row>
    <row r="621" ht="42.75" spans="1:8">
      <c r="A621" s="24">
        <v>619</v>
      </c>
      <c r="B621" s="629" t="s">
        <v>3046</v>
      </c>
      <c r="C621" s="23" t="s">
        <v>46</v>
      </c>
      <c r="D621" s="23" t="s">
        <v>455</v>
      </c>
      <c r="E621" s="630"/>
      <c r="F621" s="23" t="s">
        <v>455</v>
      </c>
      <c r="G621" s="23" t="s">
        <v>3661</v>
      </c>
      <c r="H621" s="28" t="s">
        <v>2490</v>
      </c>
    </row>
    <row r="622" ht="42.75" spans="1:8">
      <c r="A622" s="24">
        <v>620</v>
      </c>
      <c r="B622" s="629" t="s">
        <v>3046</v>
      </c>
      <c r="C622" s="23" t="s">
        <v>46</v>
      </c>
      <c r="D622" s="23" t="s">
        <v>454</v>
      </c>
      <c r="E622" s="630"/>
      <c r="F622" s="23" t="s">
        <v>454</v>
      </c>
      <c r="G622" s="23" t="s">
        <v>3661</v>
      </c>
      <c r="H622" s="28" t="s">
        <v>2490</v>
      </c>
    </row>
    <row r="623" ht="42.75" spans="1:8">
      <c r="A623" s="24">
        <v>621</v>
      </c>
      <c r="B623" s="629" t="s">
        <v>3046</v>
      </c>
      <c r="C623" s="23" t="s">
        <v>46</v>
      </c>
      <c r="D623" s="23" t="s">
        <v>440</v>
      </c>
      <c r="E623" s="630"/>
      <c r="F623" s="23" t="s">
        <v>440</v>
      </c>
      <c r="G623" s="23" t="s">
        <v>3477</v>
      </c>
      <c r="H623" s="28" t="s">
        <v>2490</v>
      </c>
    </row>
    <row r="624" ht="42.75" spans="1:8">
      <c r="A624" s="24">
        <v>622</v>
      </c>
      <c r="B624" s="629" t="s">
        <v>3046</v>
      </c>
      <c r="C624" s="23" t="s">
        <v>46</v>
      </c>
      <c r="D624" s="23" t="s">
        <v>427</v>
      </c>
      <c r="E624" s="630"/>
      <c r="F624" s="23" t="s">
        <v>427</v>
      </c>
      <c r="G624" s="23" t="s">
        <v>3660</v>
      </c>
      <c r="H624" s="28" t="s">
        <v>2490</v>
      </c>
    </row>
    <row r="625" ht="42.75" spans="1:8">
      <c r="A625" s="24">
        <v>623</v>
      </c>
      <c r="B625" s="629" t="s">
        <v>3046</v>
      </c>
      <c r="C625" s="23" t="s">
        <v>46</v>
      </c>
      <c r="D625" s="23" t="s">
        <v>471</v>
      </c>
      <c r="E625" s="630"/>
      <c r="F625" s="23" t="s">
        <v>471</v>
      </c>
      <c r="G625" s="23" t="s">
        <v>3477</v>
      </c>
      <c r="H625" s="28" t="s">
        <v>2490</v>
      </c>
    </row>
    <row r="626" ht="42.75" spans="1:8">
      <c r="A626" s="24">
        <v>624</v>
      </c>
      <c r="B626" s="629" t="s">
        <v>3046</v>
      </c>
      <c r="C626" s="23" t="s">
        <v>46</v>
      </c>
      <c r="D626" s="23" t="s">
        <v>458</v>
      </c>
      <c r="E626" s="630"/>
      <c r="F626" s="23" t="s">
        <v>458</v>
      </c>
      <c r="G626" s="23" t="s">
        <v>3660</v>
      </c>
      <c r="H626" s="28" t="s">
        <v>2490</v>
      </c>
    </row>
    <row r="627" ht="42.75" spans="1:8">
      <c r="A627" s="24">
        <v>625</v>
      </c>
      <c r="B627" s="629" t="s">
        <v>3046</v>
      </c>
      <c r="C627" s="23" t="s">
        <v>46</v>
      </c>
      <c r="D627" s="23" t="s">
        <v>457</v>
      </c>
      <c r="E627" s="630"/>
      <c r="F627" s="23" t="s">
        <v>457</v>
      </c>
      <c r="G627" s="23" t="s">
        <v>3661</v>
      </c>
      <c r="H627" s="28" t="s">
        <v>2490</v>
      </c>
    </row>
    <row r="628" ht="42.75" spans="1:8">
      <c r="A628" s="24">
        <v>626</v>
      </c>
      <c r="B628" s="629" t="s">
        <v>3046</v>
      </c>
      <c r="C628" s="23" t="s">
        <v>46</v>
      </c>
      <c r="D628" s="23" t="s">
        <v>435</v>
      </c>
      <c r="E628" s="630"/>
      <c r="F628" s="23" t="s">
        <v>435</v>
      </c>
      <c r="G628" s="23" t="s">
        <v>3661</v>
      </c>
      <c r="H628" s="28" t="s">
        <v>2490</v>
      </c>
    </row>
    <row r="629" ht="42.75" spans="1:8">
      <c r="A629" s="24">
        <v>627</v>
      </c>
      <c r="B629" s="629" t="s">
        <v>3046</v>
      </c>
      <c r="C629" s="23" t="s">
        <v>46</v>
      </c>
      <c r="D629" s="23" t="s">
        <v>432</v>
      </c>
      <c r="E629" s="630"/>
      <c r="F629" s="23" t="s">
        <v>432</v>
      </c>
      <c r="G629" s="23" t="s">
        <v>3661</v>
      </c>
      <c r="H629" s="28" t="s">
        <v>2490</v>
      </c>
    </row>
    <row r="630" ht="42.75" spans="1:8">
      <c r="A630" s="24">
        <v>628</v>
      </c>
      <c r="B630" s="629" t="s">
        <v>3046</v>
      </c>
      <c r="C630" s="23" t="s">
        <v>46</v>
      </c>
      <c r="D630" s="23" t="s">
        <v>464</v>
      </c>
      <c r="E630" s="630"/>
      <c r="F630" s="23" t="s">
        <v>464</v>
      </c>
      <c r="G630" s="23" t="s">
        <v>3660</v>
      </c>
      <c r="H630" s="28" t="s">
        <v>2490</v>
      </c>
    </row>
    <row r="631" ht="42.75" spans="1:8">
      <c r="A631" s="24">
        <v>629</v>
      </c>
      <c r="B631" s="629" t="s">
        <v>3046</v>
      </c>
      <c r="C631" s="23" t="s">
        <v>46</v>
      </c>
      <c r="D631" s="23" t="s">
        <v>470</v>
      </c>
      <c r="E631" s="630"/>
      <c r="F631" s="23" t="s">
        <v>470</v>
      </c>
      <c r="G631" s="23" t="s">
        <v>3660</v>
      </c>
      <c r="H631" s="28" t="s">
        <v>2490</v>
      </c>
    </row>
    <row r="632" ht="42.75" spans="1:8">
      <c r="A632" s="24">
        <v>630</v>
      </c>
      <c r="B632" s="629" t="s">
        <v>3046</v>
      </c>
      <c r="C632" s="23" t="s">
        <v>46</v>
      </c>
      <c r="D632" s="23" t="s">
        <v>434</v>
      </c>
      <c r="E632" s="630"/>
      <c r="F632" s="23" t="s">
        <v>434</v>
      </c>
      <c r="G632" s="23" t="s">
        <v>3661</v>
      </c>
      <c r="H632" s="28" t="s">
        <v>2490</v>
      </c>
    </row>
    <row r="633" ht="42.75" spans="1:8">
      <c r="A633" s="24">
        <v>631</v>
      </c>
      <c r="B633" s="629" t="s">
        <v>3046</v>
      </c>
      <c r="C633" s="23" t="s">
        <v>46</v>
      </c>
      <c r="D633" s="23" t="s">
        <v>452</v>
      </c>
      <c r="E633" s="630"/>
      <c r="F633" s="23" t="s">
        <v>452</v>
      </c>
      <c r="G633" s="23" t="s">
        <v>3660</v>
      </c>
      <c r="H633" s="28" t="s">
        <v>2490</v>
      </c>
    </row>
    <row r="634" ht="42.75" spans="1:8">
      <c r="A634" s="24">
        <v>632</v>
      </c>
      <c r="B634" s="629" t="s">
        <v>3046</v>
      </c>
      <c r="C634" s="23" t="s">
        <v>46</v>
      </c>
      <c r="D634" s="23" t="s">
        <v>426</v>
      </c>
      <c r="E634" s="630"/>
      <c r="F634" s="23" t="s">
        <v>426</v>
      </c>
      <c r="G634" s="23" t="s">
        <v>3477</v>
      </c>
      <c r="H634" s="28" t="s">
        <v>2495</v>
      </c>
    </row>
    <row r="635" ht="42.75" spans="1:8">
      <c r="A635" s="24">
        <v>633</v>
      </c>
      <c r="B635" s="629" t="s">
        <v>3046</v>
      </c>
      <c r="C635" s="23" t="s">
        <v>46</v>
      </c>
      <c r="D635" s="23" t="s">
        <v>425</v>
      </c>
      <c r="E635" s="630"/>
      <c r="F635" s="23" t="s">
        <v>425</v>
      </c>
      <c r="G635" s="23" t="s">
        <v>3660</v>
      </c>
      <c r="H635" s="28" t="s">
        <v>2490</v>
      </c>
    </row>
    <row r="636" ht="57" spans="1:8">
      <c r="A636" s="24">
        <v>634</v>
      </c>
      <c r="B636" s="629" t="s">
        <v>3046</v>
      </c>
      <c r="C636" s="23" t="s">
        <v>46</v>
      </c>
      <c r="D636" s="23" t="s">
        <v>472</v>
      </c>
      <c r="E636" s="630"/>
      <c r="F636" s="23" t="s">
        <v>472</v>
      </c>
      <c r="G636" s="23" t="s">
        <v>3661</v>
      </c>
      <c r="H636" s="28" t="s">
        <v>2490</v>
      </c>
    </row>
    <row r="637" ht="42.75" spans="1:8">
      <c r="A637" s="24">
        <v>635</v>
      </c>
      <c r="B637" s="629" t="s">
        <v>3046</v>
      </c>
      <c r="C637" s="23" t="s">
        <v>46</v>
      </c>
      <c r="D637" s="23" t="s">
        <v>465</v>
      </c>
      <c r="E637" s="630"/>
      <c r="F637" s="23" t="s">
        <v>465</v>
      </c>
      <c r="G637" s="23" t="s">
        <v>3660</v>
      </c>
      <c r="H637" s="28" t="s">
        <v>2490</v>
      </c>
    </row>
    <row r="638" ht="42.75" spans="1:8">
      <c r="A638" s="24">
        <v>636</v>
      </c>
      <c r="B638" s="629" t="s">
        <v>3046</v>
      </c>
      <c r="C638" s="23" t="s">
        <v>46</v>
      </c>
      <c r="D638" s="23" t="s">
        <v>467</v>
      </c>
      <c r="E638" s="630"/>
      <c r="F638" s="23" t="s">
        <v>467</v>
      </c>
      <c r="G638" s="23" t="s">
        <v>3661</v>
      </c>
      <c r="H638" s="28" t="s">
        <v>2495</v>
      </c>
    </row>
    <row r="639" ht="42.75" spans="1:8">
      <c r="A639" s="24">
        <v>637</v>
      </c>
      <c r="B639" s="629" t="s">
        <v>3046</v>
      </c>
      <c r="C639" s="23" t="s">
        <v>46</v>
      </c>
      <c r="D639" s="23" t="s">
        <v>461</v>
      </c>
      <c r="E639" s="630"/>
      <c r="F639" s="23" t="s">
        <v>461</v>
      </c>
      <c r="G639" s="23" t="s">
        <v>3661</v>
      </c>
      <c r="H639" s="28" t="s">
        <v>2490</v>
      </c>
    </row>
    <row r="640" ht="42.75" spans="1:8">
      <c r="A640" s="24">
        <v>638</v>
      </c>
      <c r="B640" s="629" t="s">
        <v>3046</v>
      </c>
      <c r="C640" s="23" t="s">
        <v>46</v>
      </c>
      <c r="D640" s="23" t="s">
        <v>460</v>
      </c>
      <c r="E640" s="630"/>
      <c r="F640" s="23" t="s">
        <v>460</v>
      </c>
      <c r="G640" s="23" t="s">
        <v>3661</v>
      </c>
      <c r="H640" s="28" t="s">
        <v>2490</v>
      </c>
    </row>
    <row r="641" ht="42.75" spans="1:8">
      <c r="A641" s="24">
        <v>639</v>
      </c>
      <c r="B641" s="629" t="s">
        <v>3046</v>
      </c>
      <c r="C641" s="23" t="s">
        <v>46</v>
      </c>
      <c r="D641" s="23" t="s">
        <v>442</v>
      </c>
      <c r="E641" s="630"/>
      <c r="F641" s="23" t="s">
        <v>442</v>
      </c>
      <c r="G641" s="23" t="s">
        <v>3661</v>
      </c>
      <c r="H641" s="28" t="s">
        <v>2490</v>
      </c>
    </row>
    <row r="642" ht="42.75" spans="1:8">
      <c r="A642" s="24">
        <v>640</v>
      </c>
      <c r="B642" s="629" t="s">
        <v>3046</v>
      </c>
      <c r="C642" s="23" t="s">
        <v>46</v>
      </c>
      <c r="D642" s="23" t="s">
        <v>468</v>
      </c>
      <c r="E642" s="630"/>
      <c r="F642" s="23" t="s">
        <v>468</v>
      </c>
      <c r="G642" s="23" t="s">
        <v>3660</v>
      </c>
      <c r="H642" s="28" t="s">
        <v>2490</v>
      </c>
    </row>
    <row r="643" ht="42.75" spans="1:8">
      <c r="A643" s="24">
        <v>641</v>
      </c>
      <c r="B643" s="629" t="s">
        <v>3046</v>
      </c>
      <c r="C643" s="23" t="s">
        <v>46</v>
      </c>
      <c r="D643" s="23" t="s">
        <v>438</v>
      </c>
      <c r="E643" s="630"/>
      <c r="F643" s="23" t="s">
        <v>438</v>
      </c>
      <c r="G643" s="23" t="s">
        <v>3477</v>
      </c>
      <c r="H643" s="28" t="s">
        <v>2490</v>
      </c>
    </row>
    <row r="644" ht="42.75" spans="1:8">
      <c r="A644" s="24">
        <v>642</v>
      </c>
      <c r="B644" s="629" t="s">
        <v>3046</v>
      </c>
      <c r="C644" s="23" t="s">
        <v>46</v>
      </c>
      <c r="D644" s="23" t="s">
        <v>439</v>
      </c>
      <c r="E644" s="630"/>
      <c r="F644" s="23" t="s">
        <v>439</v>
      </c>
      <c r="G644" s="23" t="s">
        <v>3661</v>
      </c>
      <c r="H644" s="28" t="s">
        <v>2490</v>
      </c>
    </row>
    <row r="645" ht="42.75" spans="1:8">
      <c r="A645" s="24">
        <v>643</v>
      </c>
      <c r="B645" s="629" t="s">
        <v>3046</v>
      </c>
      <c r="C645" s="23" t="s">
        <v>46</v>
      </c>
      <c r="D645" s="23" t="s">
        <v>448</v>
      </c>
      <c r="E645" s="630"/>
      <c r="F645" s="23" t="s">
        <v>448</v>
      </c>
      <c r="G645" s="23" t="s">
        <v>3660</v>
      </c>
      <c r="H645" s="28" t="s">
        <v>2490</v>
      </c>
    </row>
    <row r="646" ht="42.75" spans="1:8">
      <c r="A646" s="24">
        <v>644</v>
      </c>
      <c r="B646" s="629" t="s">
        <v>3046</v>
      </c>
      <c r="C646" s="23" t="s">
        <v>46</v>
      </c>
      <c r="D646" s="23" t="s">
        <v>469</v>
      </c>
      <c r="E646" s="630"/>
      <c r="F646" s="23" t="s">
        <v>469</v>
      </c>
      <c r="G646" s="23" t="s">
        <v>3661</v>
      </c>
      <c r="H646" s="28" t="s">
        <v>2490</v>
      </c>
    </row>
    <row r="647" ht="42.75" spans="1:8">
      <c r="A647" s="24">
        <v>645</v>
      </c>
      <c r="B647" s="629" t="s">
        <v>3046</v>
      </c>
      <c r="C647" s="23" t="s">
        <v>46</v>
      </c>
      <c r="D647" s="23" t="s">
        <v>441</v>
      </c>
      <c r="E647" s="630"/>
      <c r="F647" s="23" t="s">
        <v>441</v>
      </c>
      <c r="G647" s="23" t="s">
        <v>3477</v>
      </c>
      <c r="H647" s="28" t="s">
        <v>2490</v>
      </c>
    </row>
    <row r="648" ht="42.75" spans="1:8">
      <c r="A648" s="24">
        <v>646</v>
      </c>
      <c r="B648" s="629" t="s">
        <v>3046</v>
      </c>
      <c r="C648" s="23" t="s">
        <v>46</v>
      </c>
      <c r="D648" s="23" t="s">
        <v>466</v>
      </c>
      <c r="E648" s="630"/>
      <c r="F648" s="23" t="s">
        <v>466</v>
      </c>
      <c r="G648" s="23" t="s">
        <v>3661</v>
      </c>
      <c r="H648" s="28" t="s">
        <v>2490</v>
      </c>
    </row>
    <row r="649" ht="42.75" spans="1:8">
      <c r="A649" s="24">
        <v>647</v>
      </c>
      <c r="B649" s="629" t="s">
        <v>3046</v>
      </c>
      <c r="C649" s="23" t="s">
        <v>46</v>
      </c>
      <c r="D649" s="23" t="s">
        <v>447</v>
      </c>
      <c r="E649" s="630"/>
      <c r="F649" s="23" t="s">
        <v>447</v>
      </c>
      <c r="G649" s="23" t="s">
        <v>3661</v>
      </c>
      <c r="H649" s="28" t="s">
        <v>2490</v>
      </c>
    </row>
    <row r="650" ht="42.75" spans="1:8">
      <c r="A650" s="24">
        <v>648</v>
      </c>
      <c r="B650" s="629" t="s">
        <v>3046</v>
      </c>
      <c r="C650" s="23" t="s">
        <v>46</v>
      </c>
      <c r="D650" s="23" t="s">
        <v>429</v>
      </c>
      <c r="E650" s="630"/>
      <c r="F650" s="23" t="s">
        <v>429</v>
      </c>
      <c r="G650" s="23" t="s">
        <v>3661</v>
      </c>
      <c r="H650" s="28" t="s">
        <v>2490</v>
      </c>
    </row>
    <row r="651" ht="42.75" spans="1:8">
      <c r="A651" s="24">
        <v>649</v>
      </c>
      <c r="B651" s="629" t="s">
        <v>3046</v>
      </c>
      <c r="C651" s="23" t="s">
        <v>46</v>
      </c>
      <c r="D651" s="23" t="s">
        <v>473</v>
      </c>
      <c r="E651" s="630"/>
      <c r="F651" s="23" t="s">
        <v>473</v>
      </c>
      <c r="G651" s="23" t="s">
        <v>3477</v>
      </c>
      <c r="H651" s="28" t="s">
        <v>2490</v>
      </c>
    </row>
    <row r="652" ht="42.75" spans="1:8">
      <c r="A652" s="24">
        <v>650</v>
      </c>
      <c r="B652" s="629" t="s">
        <v>3046</v>
      </c>
      <c r="C652" s="23" t="s">
        <v>46</v>
      </c>
      <c r="D652" s="23" t="s">
        <v>433</v>
      </c>
      <c r="E652" s="630"/>
      <c r="F652" s="23" t="s">
        <v>433</v>
      </c>
      <c r="G652" s="23" t="s">
        <v>3661</v>
      </c>
      <c r="H652" s="28" t="s">
        <v>2490</v>
      </c>
    </row>
    <row r="653" ht="42.75" spans="1:8">
      <c r="A653" s="24">
        <v>651</v>
      </c>
      <c r="B653" s="629" t="s">
        <v>3046</v>
      </c>
      <c r="C653" s="23" t="s">
        <v>46</v>
      </c>
      <c r="D653" s="23" t="s">
        <v>431</v>
      </c>
      <c r="E653" s="630"/>
      <c r="F653" s="23" t="s">
        <v>431</v>
      </c>
      <c r="G653" s="23" t="s">
        <v>3661</v>
      </c>
      <c r="H653" s="28" t="s">
        <v>2490</v>
      </c>
    </row>
    <row r="654" ht="42.75" spans="1:8">
      <c r="A654" s="24">
        <v>652</v>
      </c>
      <c r="B654" s="629" t="s">
        <v>3046</v>
      </c>
      <c r="C654" s="23" t="s">
        <v>46</v>
      </c>
      <c r="D654" s="23" t="s">
        <v>437</v>
      </c>
      <c r="E654" s="630"/>
      <c r="F654" s="23" t="s">
        <v>437</v>
      </c>
      <c r="G654" s="23" t="s">
        <v>3661</v>
      </c>
      <c r="H654" s="28" t="s">
        <v>2490</v>
      </c>
    </row>
    <row r="655" ht="42.75" spans="1:8">
      <c r="A655" s="24">
        <v>653</v>
      </c>
      <c r="B655" s="629" t="s">
        <v>3046</v>
      </c>
      <c r="C655" s="23" t="s">
        <v>46</v>
      </c>
      <c r="D655" s="23" t="s">
        <v>436</v>
      </c>
      <c r="E655" s="630"/>
      <c r="F655" s="23" t="s">
        <v>436</v>
      </c>
      <c r="G655" s="23" t="s">
        <v>3661</v>
      </c>
      <c r="H655" s="28" t="s">
        <v>2490</v>
      </c>
    </row>
    <row r="656" ht="42.75" spans="1:8">
      <c r="A656" s="24">
        <v>654</v>
      </c>
      <c r="B656" s="629" t="s">
        <v>3046</v>
      </c>
      <c r="C656" s="23" t="s">
        <v>46</v>
      </c>
      <c r="D656" s="23" t="s">
        <v>463</v>
      </c>
      <c r="E656" s="630"/>
      <c r="F656" s="23" t="s">
        <v>463</v>
      </c>
      <c r="G656" s="23" t="s">
        <v>3477</v>
      </c>
      <c r="H656" s="28" t="s">
        <v>2490</v>
      </c>
    </row>
    <row r="657" ht="42.75" spans="1:8">
      <c r="A657" s="24">
        <v>655</v>
      </c>
      <c r="B657" s="629" t="s">
        <v>3046</v>
      </c>
      <c r="C657" s="23" t="s">
        <v>46</v>
      </c>
      <c r="D657" s="23" t="s">
        <v>428</v>
      </c>
      <c r="E657" s="630"/>
      <c r="F657" s="23" t="s">
        <v>428</v>
      </c>
      <c r="G657" s="23" t="s">
        <v>3477</v>
      </c>
      <c r="H657" s="28" t="s">
        <v>2490</v>
      </c>
    </row>
    <row r="658" ht="42.75" spans="1:8">
      <c r="A658" s="24">
        <v>656</v>
      </c>
      <c r="B658" s="629" t="s">
        <v>3046</v>
      </c>
      <c r="C658" s="23" t="s">
        <v>46</v>
      </c>
      <c r="D658" s="23" t="s">
        <v>446</v>
      </c>
      <c r="E658" s="630"/>
      <c r="F658" s="23" t="s">
        <v>446</v>
      </c>
      <c r="G658" s="23" t="s">
        <v>3661</v>
      </c>
      <c r="H658" s="28" t="s">
        <v>2490</v>
      </c>
    </row>
    <row r="659" ht="28.5" spans="1:9">
      <c r="A659" s="24">
        <v>657</v>
      </c>
      <c r="B659" s="23" t="s">
        <v>2970</v>
      </c>
      <c r="C659" s="27" t="s">
        <v>15</v>
      </c>
      <c r="D659" s="27" t="s">
        <v>624</v>
      </c>
      <c r="E659" s="27" t="s">
        <v>632</v>
      </c>
      <c r="F659" s="27" t="s">
        <v>632</v>
      </c>
      <c r="G659" s="27" t="s">
        <v>3777</v>
      </c>
      <c r="H659" s="28" t="s">
        <v>2490</v>
      </c>
      <c r="I659" s="608"/>
    </row>
    <row r="660" ht="28.5" spans="1:9">
      <c r="A660" s="24">
        <v>658</v>
      </c>
      <c r="B660" s="23" t="s">
        <v>2970</v>
      </c>
      <c r="C660" s="27" t="s">
        <v>15</v>
      </c>
      <c r="D660" s="27" t="s">
        <v>624</v>
      </c>
      <c r="E660" s="27" t="s">
        <v>631</v>
      </c>
      <c r="F660" s="27" t="s">
        <v>631</v>
      </c>
      <c r="G660" s="27" t="s">
        <v>3777</v>
      </c>
      <c r="H660" s="28" t="s">
        <v>2490</v>
      </c>
      <c r="I660" s="608"/>
    </row>
    <row r="661" ht="28.5" spans="1:9">
      <c r="A661" s="24">
        <v>659</v>
      </c>
      <c r="B661" s="23" t="s">
        <v>2970</v>
      </c>
      <c r="C661" s="27" t="s">
        <v>15</v>
      </c>
      <c r="D661" s="27" t="s">
        <v>628</v>
      </c>
      <c r="E661" s="27"/>
      <c r="F661" s="27" t="s">
        <v>628</v>
      </c>
      <c r="G661" s="27" t="s">
        <v>3778</v>
      </c>
      <c r="H661" s="28" t="s">
        <v>2490</v>
      </c>
      <c r="I661" s="608"/>
    </row>
    <row r="662" ht="28.5" spans="1:9">
      <c r="A662" s="24">
        <v>660</v>
      </c>
      <c r="B662" s="23" t="s">
        <v>2970</v>
      </c>
      <c r="C662" s="27" t="s">
        <v>15</v>
      </c>
      <c r="D662" s="27" t="s">
        <v>630</v>
      </c>
      <c r="E662" s="27"/>
      <c r="F662" s="27" t="s">
        <v>630</v>
      </c>
      <c r="G662" s="27" t="s">
        <v>3778</v>
      </c>
      <c r="H662" s="28" t="s">
        <v>2490</v>
      </c>
      <c r="I662" s="608"/>
    </row>
    <row r="663" ht="28.5" spans="1:9">
      <c r="A663" s="24">
        <v>661</v>
      </c>
      <c r="B663" s="23" t="s">
        <v>2970</v>
      </c>
      <c r="C663" s="27" t="s">
        <v>15</v>
      </c>
      <c r="D663" s="27" t="s">
        <v>633</v>
      </c>
      <c r="E663" s="27"/>
      <c r="F663" s="27" t="s">
        <v>633</v>
      </c>
      <c r="G663" s="27" t="s">
        <v>3727</v>
      </c>
      <c r="H663" s="28" t="s">
        <v>2495</v>
      </c>
      <c r="I663" s="608"/>
    </row>
    <row r="664" ht="28.5" spans="1:9">
      <c r="A664" s="24">
        <v>662</v>
      </c>
      <c r="B664" s="23" t="s">
        <v>2970</v>
      </c>
      <c r="C664" s="27" t="s">
        <v>15</v>
      </c>
      <c r="D664" s="27" t="s">
        <v>624</v>
      </c>
      <c r="E664" s="27" t="s">
        <v>626</v>
      </c>
      <c r="F664" s="27" t="s">
        <v>626</v>
      </c>
      <c r="G664" s="27" t="s">
        <v>3779</v>
      </c>
      <c r="H664" s="28" t="s">
        <v>2490</v>
      </c>
      <c r="I664" s="608"/>
    </row>
    <row r="665" ht="28.5" spans="1:9">
      <c r="A665" s="24">
        <v>663</v>
      </c>
      <c r="B665" s="23" t="s">
        <v>2970</v>
      </c>
      <c r="C665" s="27" t="s">
        <v>15</v>
      </c>
      <c r="D665" s="27" t="s">
        <v>624</v>
      </c>
      <c r="E665" s="27" t="s">
        <v>625</v>
      </c>
      <c r="F665" s="27" t="s">
        <v>625</v>
      </c>
      <c r="G665" s="27" t="s">
        <v>3779</v>
      </c>
      <c r="H665" s="28" t="s">
        <v>2490</v>
      </c>
      <c r="I665" s="608"/>
    </row>
    <row r="666" ht="42.75" spans="1:9">
      <c r="A666" s="24">
        <v>664</v>
      </c>
      <c r="B666" s="23" t="s">
        <v>2970</v>
      </c>
      <c r="C666" s="27" t="s">
        <v>17</v>
      </c>
      <c r="D666" s="27" t="s">
        <v>649</v>
      </c>
      <c r="E666" s="27"/>
      <c r="F666" s="27" t="s">
        <v>649</v>
      </c>
      <c r="G666" s="27" t="s">
        <v>3727</v>
      </c>
      <c r="H666" s="28" t="s">
        <v>2495</v>
      </c>
      <c r="I666" s="608"/>
    </row>
    <row r="667" ht="28.5" spans="1:9">
      <c r="A667" s="24">
        <v>665</v>
      </c>
      <c r="B667" s="23" t="s">
        <v>2970</v>
      </c>
      <c r="C667" s="27" t="s">
        <v>17</v>
      </c>
      <c r="D667" s="27" t="s">
        <v>646</v>
      </c>
      <c r="E667" s="27"/>
      <c r="F667" s="27" t="s">
        <v>646</v>
      </c>
      <c r="G667" s="27" t="s">
        <v>3727</v>
      </c>
      <c r="H667" s="28" t="s">
        <v>2495</v>
      </c>
      <c r="I667" s="608"/>
    </row>
    <row r="668" ht="28.5" spans="1:9">
      <c r="A668" s="24">
        <v>666</v>
      </c>
      <c r="B668" s="23" t="s">
        <v>2970</v>
      </c>
      <c r="C668" s="27" t="s">
        <v>17</v>
      </c>
      <c r="D668" s="20" t="s">
        <v>650</v>
      </c>
      <c r="E668" s="20"/>
      <c r="F668" s="20" t="s">
        <v>650</v>
      </c>
      <c r="G668" s="20" t="s">
        <v>3780</v>
      </c>
      <c r="H668" s="28" t="s">
        <v>2490</v>
      </c>
      <c r="I668" s="608"/>
    </row>
    <row r="669" ht="28.5" spans="1:9">
      <c r="A669" s="24">
        <v>667</v>
      </c>
      <c r="B669" s="23" t="s">
        <v>2970</v>
      </c>
      <c r="C669" s="27" t="s">
        <v>17</v>
      </c>
      <c r="D669" s="27" t="s">
        <v>670</v>
      </c>
      <c r="E669" s="27"/>
      <c r="F669" s="27" t="s">
        <v>670</v>
      </c>
      <c r="G669" s="27" t="s">
        <v>3781</v>
      </c>
      <c r="H669" s="28" t="s">
        <v>2490</v>
      </c>
      <c r="I669" s="608"/>
    </row>
    <row r="670" ht="57" spans="1:9">
      <c r="A670" s="24">
        <v>668</v>
      </c>
      <c r="B670" s="23" t="s">
        <v>2970</v>
      </c>
      <c r="C670" s="27" t="s">
        <v>17</v>
      </c>
      <c r="D670" s="20" t="s">
        <v>648</v>
      </c>
      <c r="E670" s="20"/>
      <c r="F670" s="20" t="s">
        <v>648</v>
      </c>
      <c r="G670" s="20" t="s">
        <v>3782</v>
      </c>
      <c r="H670" s="28" t="s">
        <v>2490</v>
      </c>
      <c r="I670" s="608"/>
    </row>
    <row r="671" ht="42.75" spans="1:9">
      <c r="A671" s="24">
        <v>669</v>
      </c>
      <c r="B671" s="23" t="s">
        <v>2970</v>
      </c>
      <c r="C671" s="27" t="s">
        <v>17</v>
      </c>
      <c r="D671" s="27" t="s">
        <v>656</v>
      </c>
      <c r="E671" s="27"/>
      <c r="F671" s="20" t="s">
        <v>656</v>
      </c>
      <c r="G671" s="27" t="s">
        <v>3727</v>
      </c>
      <c r="H671" s="28" t="s">
        <v>2495</v>
      </c>
      <c r="I671" s="608"/>
    </row>
    <row r="672" ht="28.5" spans="1:9">
      <c r="A672" s="24">
        <v>670</v>
      </c>
      <c r="B672" s="23" t="s">
        <v>2970</v>
      </c>
      <c r="C672" s="27" t="s">
        <v>17</v>
      </c>
      <c r="D672" s="27" t="s">
        <v>657</v>
      </c>
      <c r="E672" s="27"/>
      <c r="F672" s="20" t="s">
        <v>657</v>
      </c>
      <c r="G672" s="27" t="s">
        <v>3727</v>
      </c>
      <c r="H672" s="28" t="s">
        <v>2495</v>
      </c>
      <c r="I672" s="608"/>
    </row>
    <row r="673" ht="28.5" spans="1:9">
      <c r="A673" s="24">
        <v>671</v>
      </c>
      <c r="B673" s="23" t="s">
        <v>2970</v>
      </c>
      <c r="C673" s="27" t="s">
        <v>17</v>
      </c>
      <c r="D673" s="27" t="s">
        <v>658</v>
      </c>
      <c r="E673" s="27"/>
      <c r="F673" s="20" t="s">
        <v>658</v>
      </c>
      <c r="G673" s="27" t="s">
        <v>3727</v>
      </c>
      <c r="H673" s="28" t="s">
        <v>2495</v>
      </c>
      <c r="I673" s="608"/>
    </row>
    <row r="674" ht="28.5" spans="1:9">
      <c r="A674" s="24">
        <v>672</v>
      </c>
      <c r="B674" s="23" t="s">
        <v>2970</v>
      </c>
      <c r="C674" s="27" t="s">
        <v>17</v>
      </c>
      <c r="D674" s="27" t="s">
        <v>659</v>
      </c>
      <c r="E674" s="27"/>
      <c r="F674" s="20" t="s">
        <v>659</v>
      </c>
      <c r="G674" s="27" t="s">
        <v>3727</v>
      </c>
      <c r="H674" s="28" t="s">
        <v>2490</v>
      </c>
      <c r="I674" s="608"/>
    </row>
    <row r="675" ht="42.75" spans="1:9">
      <c r="A675" s="24">
        <v>673</v>
      </c>
      <c r="B675" s="23" t="s">
        <v>2970</v>
      </c>
      <c r="C675" s="27" t="s">
        <v>17</v>
      </c>
      <c r="D675" s="27" t="s">
        <v>660</v>
      </c>
      <c r="E675" s="27"/>
      <c r="F675" s="27" t="s">
        <v>660</v>
      </c>
      <c r="G675" s="27" t="s">
        <v>3783</v>
      </c>
      <c r="H675" s="28" t="s">
        <v>2495</v>
      </c>
      <c r="I675" s="608"/>
    </row>
    <row r="676" ht="114" spans="1:9">
      <c r="A676" s="24">
        <v>674</v>
      </c>
      <c r="B676" s="23" t="s">
        <v>2970</v>
      </c>
      <c r="C676" s="27" t="s">
        <v>17</v>
      </c>
      <c r="D676" s="27" t="s">
        <v>654</v>
      </c>
      <c r="E676" s="27"/>
      <c r="F676" s="27" t="s">
        <v>654</v>
      </c>
      <c r="G676" s="27" t="s">
        <v>3784</v>
      </c>
      <c r="H676" s="28" t="s">
        <v>2490</v>
      </c>
      <c r="I676" s="608"/>
    </row>
    <row r="677" ht="28.5" spans="1:9">
      <c r="A677" s="24">
        <v>675</v>
      </c>
      <c r="B677" s="23" t="s">
        <v>2970</v>
      </c>
      <c r="C677" s="27" t="s">
        <v>17</v>
      </c>
      <c r="D677" s="27" t="s">
        <v>655</v>
      </c>
      <c r="E677" s="27"/>
      <c r="F677" s="27" t="s">
        <v>655</v>
      </c>
      <c r="G677" s="27" t="s">
        <v>3785</v>
      </c>
      <c r="H677" s="28" t="s">
        <v>2495</v>
      </c>
      <c r="I677" s="608"/>
    </row>
    <row r="678" ht="28.5" spans="1:9">
      <c r="A678" s="24">
        <v>676</v>
      </c>
      <c r="B678" s="23" t="s">
        <v>2970</v>
      </c>
      <c r="C678" s="27" t="s">
        <v>17</v>
      </c>
      <c r="D678" s="27" t="s">
        <v>671</v>
      </c>
      <c r="E678" s="27"/>
      <c r="F678" s="27" t="s">
        <v>671</v>
      </c>
      <c r="G678" s="27" t="s">
        <v>3786</v>
      </c>
      <c r="H678" s="28" t="s">
        <v>2495</v>
      </c>
      <c r="I678" s="608"/>
    </row>
    <row r="679" ht="28.5" spans="1:9">
      <c r="A679" s="24">
        <v>677</v>
      </c>
      <c r="B679" s="23" t="s">
        <v>2970</v>
      </c>
      <c r="C679" s="27" t="s">
        <v>17</v>
      </c>
      <c r="D679" s="27" t="s">
        <v>672</v>
      </c>
      <c r="E679" s="27"/>
      <c r="F679" s="27" t="s">
        <v>672</v>
      </c>
      <c r="G679" s="27" t="s">
        <v>3786</v>
      </c>
      <c r="H679" s="28" t="s">
        <v>2495</v>
      </c>
      <c r="I679" s="229" t="s">
        <v>3365</v>
      </c>
    </row>
    <row r="680" ht="42.75" spans="1:9">
      <c r="A680" s="24">
        <v>678</v>
      </c>
      <c r="B680" s="23" t="s">
        <v>2970</v>
      </c>
      <c r="C680" s="27" t="s">
        <v>17</v>
      </c>
      <c r="D680" s="27" t="s">
        <v>669</v>
      </c>
      <c r="E680" s="27"/>
      <c r="F680" s="27" t="s">
        <v>669</v>
      </c>
      <c r="G680" s="27" t="s">
        <v>3787</v>
      </c>
      <c r="H680" s="28" t="s">
        <v>2495</v>
      </c>
      <c r="I680" s="608"/>
    </row>
    <row r="681" ht="28.5" spans="1:9">
      <c r="A681" s="24">
        <v>679</v>
      </c>
      <c r="B681" s="23" t="s">
        <v>2970</v>
      </c>
      <c r="C681" s="27" t="s">
        <v>17</v>
      </c>
      <c r="D681" s="27" t="s">
        <v>667</v>
      </c>
      <c r="E681" s="27"/>
      <c r="F681" s="27" t="s">
        <v>667</v>
      </c>
      <c r="G681" s="27" t="s">
        <v>3788</v>
      </c>
      <c r="H681" s="28" t="s">
        <v>2495</v>
      </c>
      <c r="I681" s="608"/>
    </row>
    <row r="682" ht="28.5" spans="1:9">
      <c r="A682" s="24">
        <v>680</v>
      </c>
      <c r="B682" s="23" t="s">
        <v>2970</v>
      </c>
      <c r="C682" s="27" t="s">
        <v>17</v>
      </c>
      <c r="D682" s="27" t="s">
        <v>666</v>
      </c>
      <c r="E682" s="27"/>
      <c r="F682" s="27" t="s">
        <v>666</v>
      </c>
      <c r="G682" s="27" t="s">
        <v>3789</v>
      </c>
      <c r="H682" s="28" t="s">
        <v>2495</v>
      </c>
      <c r="I682" s="608"/>
    </row>
    <row r="683" ht="28.5" spans="1:9">
      <c r="A683" s="24">
        <v>681</v>
      </c>
      <c r="B683" s="23" t="s">
        <v>2970</v>
      </c>
      <c r="C683" s="27" t="s">
        <v>2612</v>
      </c>
      <c r="D683" s="27" t="s">
        <v>665</v>
      </c>
      <c r="E683" s="27"/>
      <c r="F683" s="27" t="s">
        <v>665</v>
      </c>
      <c r="G683" s="27" t="s">
        <v>3790</v>
      </c>
      <c r="H683" s="28" t="s">
        <v>2495</v>
      </c>
      <c r="I683" s="608"/>
    </row>
    <row r="684" ht="28.5" spans="1:9">
      <c r="A684" s="24">
        <v>682</v>
      </c>
      <c r="B684" s="23" t="s">
        <v>2970</v>
      </c>
      <c r="C684" s="27" t="s">
        <v>17</v>
      </c>
      <c r="D684" s="27" t="s">
        <v>663</v>
      </c>
      <c r="E684" s="27"/>
      <c r="F684" s="27" t="s">
        <v>663</v>
      </c>
      <c r="G684" s="27" t="s">
        <v>3477</v>
      </c>
      <c r="H684" s="28" t="s">
        <v>2495</v>
      </c>
      <c r="I684" s="608"/>
    </row>
    <row r="685" ht="28.5" spans="1:9">
      <c r="A685" s="24">
        <v>683</v>
      </c>
      <c r="B685" s="23" t="s">
        <v>2970</v>
      </c>
      <c r="C685" s="27" t="s">
        <v>17</v>
      </c>
      <c r="D685" s="27" t="s">
        <v>637</v>
      </c>
      <c r="E685" s="27"/>
      <c r="F685" s="27" t="s">
        <v>637</v>
      </c>
      <c r="G685" s="27" t="s">
        <v>3477</v>
      </c>
      <c r="H685" s="28" t="s">
        <v>2495</v>
      </c>
      <c r="I685" s="608"/>
    </row>
    <row r="686" ht="42.75" spans="1:9">
      <c r="A686" s="24">
        <v>684</v>
      </c>
      <c r="B686" s="23" t="s">
        <v>2970</v>
      </c>
      <c r="C686" s="27" t="s">
        <v>17</v>
      </c>
      <c r="D686" s="27" t="s">
        <v>639</v>
      </c>
      <c r="E686" s="27"/>
      <c r="F686" s="27" t="s">
        <v>639</v>
      </c>
      <c r="G686" s="27" t="s">
        <v>3791</v>
      </c>
      <c r="H686" s="28" t="s">
        <v>2495</v>
      </c>
      <c r="I686" s="608"/>
    </row>
    <row r="687" ht="71.25" spans="1:9">
      <c r="A687" s="24">
        <v>685</v>
      </c>
      <c r="B687" s="23" t="s">
        <v>2970</v>
      </c>
      <c r="C687" s="27" t="s">
        <v>17</v>
      </c>
      <c r="D687" s="27" t="s">
        <v>640</v>
      </c>
      <c r="E687" s="27"/>
      <c r="F687" s="27" t="s">
        <v>640</v>
      </c>
      <c r="G687" s="27" t="s">
        <v>3783</v>
      </c>
      <c r="H687" s="28" t="s">
        <v>2495</v>
      </c>
      <c r="I687" s="608"/>
    </row>
    <row r="688" ht="28.5" spans="1:9">
      <c r="A688" s="24">
        <v>686</v>
      </c>
      <c r="B688" s="23" t="s">
        <v>2970</v>
      </c>
      <c r="C688" s="27" t="s">
        <v>17</v>
      </c>
      <c r="D688" s="27" t="s">
        <v>641</v>
      </c>
      <c r="E688" s="27" t="s">
        <v>642</v>
      </c>
      <c r="F688" s="27" t="s">
        <v>642</v>
      </c>
      <c r="G688" s="27" t="s">
        <v>3792</v>
      </c>
      <c r="H688" s="28" t="s">
        <v>2490</v>
      </c>
      <c r="I688" s="608"/>
    </row>
    <row r="689" ht="28.5" spans="1:9">
      <c r="A689" s="24">
        <v>687</v>
      </c>
      <c r="B689" s="23" t="s">
        <v>2970</v>
      </c>
      <c r="C689" s="27" t="s">
        <v>17</v>
      </c>
      <c r="D689" s="27" t="s">
        <v>641</v>
      </c>
      <c r="E689" s="27" t="s">
        <v>643</v>
      </c>
      <c r="F689" s="27" t="s">
        <v>643</v>
      </c>
      <c r="G689" s="27" t="s">
        <v>3793</v>
      </c>
      <c r="H689" s="28" t="s">
        <v>2490</v>
      </c>
      <c r="I689" s="608"/>
    </row>
    <row r="690" ht="28.5" spans="1:9">
      <c r="A690" s="24">
        <v>688</v>
      </c>
      <c r="B690" s="23" t="s">
        <v>2970</v>
      </c>
      <c r="C690" s="27" t="s">
        <v>17</v>
      </c>
      <c r="D690" s="27" t="s">
        <v>641</v>
      </c>
      <c r="E690" s="27" t="s">
        <v>644</v>
      </c>
      <c r="F690" s="27" t="s">
        <v>644</v>
      </c>
      <c r="G690" s="27" t="s">
        <v>3792</v>
      </c>
      <c r="H690" s="28" t="s">
        <v>2490</v>
      </c>
      <c r="I690" s="608"/>
    </row>
    <row r="691" ht="28.5" spans="1:9">
      <c r="A691" s="24">
        <v>689</v>
      </c>
      <c r="B691" s="23" t="s">
        <v>2970</v>
      </c>
      <c r="C691" s="27" t="s">
        <v>17</v>
      </c>
      <c r="D691" s="27" t="s">
        <v>645</v>
      </c>
      <c r="E691" s="27"/>
      <c r="F691" s="27" t="s">
        <v>645</v>
      </c>
      <c r="G691" s="27" t="s">
        <v>3477</v>
      </c>
      <c r="H691" s="28" t="s">
        <v>2490</v>
      </c>
      <c r="I691" s="608"/>
    </row>
    <row r="692" ht="28.5" spans="1:9">
      <c r="A692" s="24">
        <v>690</v>
      </c>
      <c r="B692" s="23" t="s">
        <v>2970</v>
      </c>
      <c r="C692" s="27" t="s">
        <v>70</v>
      </c>
      <c r="D692" s="27" t="s">
        <v>687</v>
      </c>
      <c r="E692" s="27"/>
      <c r="F692" s="27" t="s">
        <v>687</v>
      </c>
      <c r="G692" s="27" t="s">
        <v>3794</v>
      </c>
      <c r="H692" s="28" t="s">
        <v>2490</v>
      </c>
      <c r="I692" s="608"/>
    </row>
    <row r="693" ht="42.75" spans="1:9">
      <c r="A693" s="24">
        <v>691</v>
      </c>
      <c r="B693" s="23" t="s">
        <v>2970</v>
      </c>
      <c r="C693" s="27" t="s">
        <v>70</v>
      </c>
      <c r="D693" s="27" t="s">
        <v>684</v>
      </c>
      <c r="E693" s="27"/>
      <c r="F693" s="20" t="s">
        <v>684</v>
      </c>
      <c r="G693" s="20" t="s">
        <v>3795</v>
      </c>
      <c r="H693" s="28" t="s">
        <v>2490</v>
      </c>
      <c r="I693" s="608"/>
    </row>
    <row r="694" ht="28.5" spans="1:9">
      <c r="A694" s="24">
        <v>692</v>
      </c>
      <c r="B694" s="23" t="s">
        <v>2970</v>
      </c>
      <c r="C694" s="27" t="s">
        <v>70</v>
      </c>
      <c r="D694" s="27" t="s">
        <v>685</v>
      </c>
      <c r="E694" s="27"/>
      <c r="F694" s="27" t="s">
        <v>685</v>
      </c>
      <c r="G694" s="27" t="s">
        <v>3796</v>
      </c>
      <c r="H694" s="28" t="s">
        <v>2490</v>
      </c>
      <c r="I694" s="608"/>
    </row>
    <row r="695" ht="28.5" spans="1:9">
      <c r="A695" s="24">
        <v>693</v>
      </c>
      <c r="B695" s="23" t="s">
        <v>2970</v>
      </c>
      <c r="C695" s="27" t="s">
        <v>70</v>
      </c>
      <c r="D695" s="27" t="s">
        <v>686</v>
      </c>
      <c r="E695" s="27"/>
      <c r="F695" s="27" t="s">
        <v>686</v>
      </c>
      <c r="G695" s="27" t="s">
        <v>3797</v>
      </c>
      <c r="H695" s="28" t="s">
        <v>2490</v>
      </c>
      <c r="I695" s="608"/>
    </row>
    <row r="696" ht="42.75" spans="1:9">
      <c r="A696" s="24">
        <v>694</v>
      </c>
      <c r="B696" s="23" t="s">
        <v>2970</v>
      </c>
      <c r="C696" s="27" t="s">
        <v>70</v>
      </c>
      <c r="D696" s="27" t="s">
        <v>676</v>
      </c>
      <c r="E696" s="27" t="s">
        <v>677</v>
      </c>
      <c r="F696" s="27" t="s">
        <v>678</v>
      </c>
      <c r="G696" s="27" t="s">
        <v>3798</v>
      </c>
      <c r="H696" s="28" t="s">
        <v>2490</v>
      </c>
      <c r="I696" s="608"/>
    </row>
    <row r="697" ht="42.75" spans="1:9">
      <c r="A697" s="24">
        <v>695</v>
      </c>
      <c r="B697" s="23" t="s">
        <v>2970</v>
      </c>
      <c r="C697" s="27" t="s">
        <v>70</v>
      </c>
      <c r="D697" s="27" t="s">
        <v>676</v>
      </c>
      <c r="E697" s="27" t="s">
        <v>677</v>
      </c>
      <c r="F697" s="27" t="s">
        <v>677</v>
      </c>
      <c r="G697" s="27" t="s">
        <v>3798</v>
      </c>
      <c r="H697" s="28" t="s">
        <v>2490</v>
      </c>
      <c r="I697" s="608"/>
    </row>
    <row r="698" ht="42.75" spans="1:9">
      <c r="A698" s="24">
        <v>696</v>
      </c>
      <c r="B698" s="23" t="s">
        <v>2970</v>
      </c>
      <c r="C698" s="27" t="s">
        <v>70</v>
      </c>
      <c r="D698" s="27" t="s">
        <v>676</v>
      </c>
      <c r="E698" s="27" t="s">
        <v>679</v>
      </c>
      <c r="F698" s="27" t="s">
        <v>679</v>
      </c>
      <c r="G698" s="27" t="s">
        <v>3798</v>
      </c>
      <c r="H698" s="28" t="s">
        <v>2490</v>
      </c>
      <c r="I698" s="608"/>
    </row>
    <row r="699" ht="42.75" spans="1:9">
      <c r="A699" s="24">
        <v>697</v>
      </c>
      <c r="B699" s="23" t="s">
        <v>2970</v>
      </c>
      <c r="C699" s="27" t="s">
        <v>70</v>
      </c>
      <c r="D699" s="27" t="s">
        <v>681</v>
      </c>
      <c r="E699" s="27"/>
      <c r="F699" s="20" t="s">
        <v>682</v>
      </c>
      <c r="G699" s="20" t="s">
        <v>3795</v>
      </c>
      <c r="H699" s="28" t="s">
        <v>2490</v>
      </c>
      <c r="I699" s="608"/>
    </row>
    <row r="700" ht="42.75" spans="1:9">
      <c r="A700" s="24">
        <v>698</v>
      </c>
      <c r="B700" s="23" t="s">
        <v>2970</v>
      </c>
      <c r="C700" s="27" t="s">
        <v>70</v>
      </c>
      <c r="D700" s="27" t="s">
        <v>681</v>
      </c>
      <c r="E700" s="27"/>
      <c r="F700" s="27" t="s">
        <v>683</v>
      </c>
      <c r="G700" s="20" t="s">
        <v>3795</v>
      </c>
      <c r="H700" s="28" t="s">
        <v>2490</v>
      </c>
      <c r="I700" s="608"/>
    </row>
    <row r="701" ht="28.5" spans="1:9">
      <c r="A701" s="24">
        <v>699</v>
      </c>
      <c r="B701" s="23" t="s">
        <v>2970</v>
      </c>
      <c r="C701" s="27" t="s">
        <v>70</v>
      </c>
      <c r="D701" s="27" t="s">
        <v>675</v>
      </c>
      <c r="E701" s="27"/>
      <c r="F701" s="20" t="s">
        <v>675</v>
      </c>
      <c r="G701" s="631" t="s">
        <v>3799</v>
      </c>
      <c r="H701" s="28" t="s">
        <v>2490</v>
      </c>
      <c r="I701" s="608"/>
    </row>
    <row r="702" ht="28.5" spans="1:9">
      <c r="A702" s="24">
        <v>700</v>
      </c>
      <c r="B702" s="23" t="s">
        <v>2970</v>
      </c>
      <c r="C702" s="27" t="s">
        <v>70</v>
      </c>
      <c r="D702" s="27" t="s">
        <v>705</v>
      </c>
      <c r="E702" s="27"/>
      <c r="F702" s="27" t="s">
        <v>705</v>
      </c>
      <c r="G702" s="631" t="s">
        <v>3800</v>
      </c>
      <c r="H702" s="28" t="s">
        <v>2490</v>
      </c>
      <c r="I702" s="608"/>
    </row>
    <row r="703" ht="28.5" spans="1:9">
      <c r="A703" s="24">
        <v>701</v>
      </c>
      <c r="B703" s="23" t="s">
        <v>2970</v>
      </c>
      <c r="C703" s="27" t="s">
        <v>70</v>
      </c>
      <c r="D703" s="27" t="s">
        <v>706</v>
      </c>
      <c r="E703" s="27" t="s">
        <v>707</v>
      </c>
      <c r="F703" s="27" t="s">
        <v>707</v>
      </c>
      <c r="G703" s="631" t="s">
        <v>3786</v>
      </c>
      <c r="H703" s="28" t="s">
        <v>2490</v>
      </c>
      <c r="I703" s="608"/>
    </row>
    <row r="704" ht="28.5" spans="1:9">
      <c r="A704" s="24">
        <v>702</v>
      </c>
      <c r="B704" s="23" t="s">
        <v>2970</v>
      </c>
      <c r="C704" s="27" t="s">
        <v>70</v>
      </c>
      <c r="D704" s="27" t="s">
        <v>708</v>
      </c>
      <c r="E704" s="27"/>
      <c r="F704" s="27" t="s">
        <v>708</v>
      </c>
      <c r="G704" s="27" t="s">
        <v>3801</v>
      </c>
      <c r="H704" s="28" t="s">
        <v>2490</v>
      </c>
      <c r="I704" s="608"/>
    </row>
    <row r="705" ht="28.5" spans="1:9">
      <c r="A705" s="24">
        <v>703</v>
      </c>
      <c r="B705" s="23" t="s">
        <v>2970</v>
      </c>
      <c r="C705" s="27" t="s">
        <v>70</v>
      </c>
      <c r="D705" s="27" t="s">
        <v>704</v>
      </c>
      <c r="E705" s="27"/>
      <c r="F705" s="27" t="s">
        <v>704</v>
      </c>
      <c r="G705" s="631" t="s">
        <v>3802</v>
      </c>
      <c r="H705" s="28" t="s">
        <v>2490</v>
      </c>
      <c r="I705" s="608"/>
    </row>
    <row r="706" ht="42.75" spans="1:9">
      <c r="A706" s="24">
        <v>704</v>
      </c>
      <c r="B706" s="23" t="s">
        <v>2970</v>
      </c>
      <c r="C706" s="27" t="s">
        <v>70</v>
      </c>
      <c r="D706" s="27" t="s">
        <v>700</v>
      </c>
      <c r="E706" s="27"/>
      <c r="F706" s="27" t="s">
        <v>700</v>
      </c>
      <c r="G706" s="27" t="s">
        <v>3803</v>
      </c>
      <c r="H706" s="28" t="s">
        <v>2495</v>
      </c>
      <c r="I706" s="608"/>
    </row>
    <row r="707" ht="28.5" spans="1:9">
      <c r="A707" s="24">
        <v>705</v>
      </c>
      <c r="B707" s="23" t="s">
        <v>2970</v>
      </c>
      <c r="C707" s="27" t="s">
        <v>70</v>
      </c>
      <c r="D707" s="27" t="s">
        <v>701</v>
      </c>
      <c r="E707" s="27"/>
      <c r="F707" s="27" t="s">
        <v>701</v>
      </c>
      <c r="G707" s="632" t="s">
        <v>3804</v>
      </c>
      <c r="H707" s="28" t="s">
        <v>2490</v>
      </c>
      <c r="I707" s="608"/>
    </row>
    <row r="708" ht="28.5" spans="1:9">
      <c r="A708" s="24">
        <v>706</v>
      </c>
      <c r="B708" s="23" t="s">
        <v>2970</v>
      </c>
      <c r="C708" s="27" t="s">
        <v>70</v>
      </c>
      <c r="D708" s="27" t="s">
        <v>702</v>
      </c>
      <c r="E708" s="27"/>
      <c r="F708" s="27" t="s">
        <v>702</v>
      </c>
      <c r="G708" s="631" t="s">
        <v>3800</v>
      </c>
      <c r="H708" s="28" t="s">
        <v>2490</v>
      </c>
      <c r="I708" s="608"/>
    </row>
    <row r="709" ht="42.75" spans="1:9">
      <c r="A709" s="24">
        <v>707</v>
      </c>
      <c r="B709" s="23" t="s">
        <v>2970</v>
      </c>
      <c r="C709" s="27" t="s">
        <v>70</v>
      </c>
      <c r="D709" s="27" t="s">
        <v>703</v>
      </c>
      <c r="E709" s="27"/>
      <c r="F709" s="20" t="s">
        <v>703</v>
      </c>
      <c r="G709" s="20" t="s">
        <v>3805</v>
      </c>
      <c r="H709" s="24"/>
      <c r="I709" s="608"/>
    </row>
    <row r="710" ht="42.75" spans="1:9">
      <c r="A710" s="24">
        <v>708</v>
      </c>
      <c r="B710" s="23" t="s">
        <v>2970</v>
      </c>
      <c r="C710" s="27" t="s">
        <v>70</v>
      </c>
      <c r="D710" s="27" t="s">
        <v>696</v>
      </c>
      <c r="E710" s="27" t="s">
        <v>698</v>
      </c>
      <c r="F710" s="27" t="s">
        <v>698</v>
      </c>
      <c r="G710" s="27" t="s">
        <v>3806</v>
      </c>
      <c r="H710" s="28" t="s">
        <v>2490</v>
      </c>
      <c r="I710" s="608"/>
    </row>
    <row r="711" ht="28.5" spans="1:9">
      <c r="A711" s="24">
        <v>709</v>
      </c>
      <c r="B711" s="23" t="s">
        <v>2970</v>
      </c>
      <c r="C711" s="27" t="s">
        <v>70</v>
      </c>
      <c r="D711" s="27" t="s">
        <v>696</v>
      </c>
      <c r="E711" s="27" t="s">
        <v>699</v>
      </c>
      <c r="F711" s="27" t="s">
        <v>699</v>
      </c>
      <c r="G711" s="27" t="s">
        <v>3806</v>
      </c>
      <c r="H711" s="24"/>
      <c r="I711" s="608"/>
    </row>
    <row r="712" ht="28.5" spans="1:9">
      <c r="A712" s="24">
        <v>710</v>
      </c>
      <c r="B712" s="23" t="s">
        <v>2970</v>
      </c>
      <c r="C712" s="27" t="s">
        <v>70</v>
      </c>
      <c r="D712" s="27" t="s">
        <v>692</v>
      </c>
      <c r="E712" s="27" t="s">
        <v>693</v>
      </c>
      <c r="F712" s="27" t="s">
        <v>693</v>
      </c>
      <c r="G712" s="27" t="s">
        <v>3805</v>
      </c>
      <c r="H712" s="24"/>
      <c r="I712" s="608"/>
    </row>
    <row r="713" ht="28.5" spans="1:9">
      <c r="A713" s="24">
        <v>711</v>
      </c>
      <c r="B713" s="23" t="s">
        <v>2970</v>
      </c>
      <c r="C713" s="27" t="s">
        <v>70</v>
      </c>
      <c r="D713" s="27" t="s">
        <v>694</v>
      </c>
      <c r="E713" s="27" t="s">
        <v>694</v>
      </c>
      <c r="F713" s="27" t="s">
        <v>694</v>
      </c>
      <c r="G713" s="27" t="s">
        <v>3807</v>
      </c>
      <c r="H713" s="28" t="s">
        <v>2490</v>
      </c>
      <c r="I713" s="608"/>
    </row>
    <row r="714" ht="42.75" spans="1:9">
      <c r="A714" s="24">
        <v>712</v>
      </c>
      <c r="B714" s="23" t="s">
        <v>2970</v>
      </c>
      <c r="C714" s="27" t="s">
        <v>70</v>
      </c>
      <c r="D714" s="27" t="s">
        <v>694</v>
      </c>
      <c r="E714" s="27" t="s">
        <v>695</v>
      </c>
      <c r="F714" s="27" t="s">
        <v>695</v>
      </c>
      <c r="G714" s="27" t="s">
        <v>3807</v>
      </c>
      <c r="H714" s="28" t="s">
        <v>2490</v>
      </c>
      <c r="I714" s="608"/>
    </row>
    <row r="715" ht="28.5" spans="1:9">
      <c r="A715" s="24">
        <v>713</v>
      </c>
      <c r="B715" s="23" t="s">
        <v>2970</v>
      </c>
      <c r="C715" s="20" t="s">
        <v>70</v>
      </c>
      <c r="D715" s="20" t="s">
        <v>3362</v>
      </c>
      <c r="E715" s="20"/>
      <c r="F715" s="20" t="s">
        <v>690</v>
      </c>
      <c r="G715" s="20" t="s">
        <v>3808</v>
      </c>
      <c r="H715" s="28" t="s">
        <v>2490</v>
      </c>
      <c r="I715" s="608"/>
    </row>
    <row r="716" ht="28.5" spans="1:9">
      <c r="A716" s="24">
        <v>714</v>
      </c>
      <c r="B716" s="23" t="s">
        <v>2970</v>
      </c>
      <c r="C716" s="27" t="s">
        <v>70</v>
      </c>
      <c r="D716" s="27" t="s">
        <v>691</v>
      </c>
      <c r="E716" s="27"/>
      <c r="F716" s="20" t="s">
        <v>691</v>
      </c>
      <c r="G716" s="20" t="s">
        <v>3809</v>
      </c>
      <c r="H716" s="28" t="s">
        <v>2490</v>
      </c>
      <c r="I716" s="608"/>
    </row>
    <row r="717" ht="28.5" spans="1:9">
      <c r="A717" s="24">
        <v>715</v>
      </c>
      <c r="B717" s="23" t="s">
        <v>2970</v>
      </c>
      <c r="C717" s="27" t="s">
        <v>70</v>
      </c>
      <c r="D717" s="27" t="s">
        <v>2791</v>
      </c>
      <c r="E717" s="27"/>
      <c r="F717" s="27" t="s">
        <v>2791</v>
      </c>
      <c r="G717" s="27" t="s">
        <v>3800</v>
      </c>
      <c r="H717" s="28" t="s">
        <v>2490</v>
      </c>
      <c r="I717" s="608"/>
    </row>
    <row r="718" ht="28.5" spans="1:9">
      <c r="A718" s="24">
        <v>716</v>
      </c>
      <c r="B718" s="23" t="s">
        <v>2970</v>
      </c>
      <c r="C718" s="27" t="s">
        <v>70</v>
      </c>
      <c r="D718" s="27" t="s">
        <v>2792</v>
      </c>
      <c r="E718" s="27"/>
      <c r="F718" s="27" t="s">
        <v>2792</v>
      </c>
      <c r="G718" s="27" t="s">
        <v>3800</v>
      </c>
      <c r="H718" s="28" t="s">
        <v>2490</v>
      </c>
      <c r="I718" s="608"/>
    </row>
    <row r="719" ht="57" spans="1:9">
      <c r="A719" s="24">
        <v>717</v>
      </c>
      <c r="B719" s="23" t="s">
        <v>2970</v>
      </c>
      <c r="C719" s="27" t="s">
        <v>2738</v>
      </c>
      <c r="D719" s="27" t="s">
        <v>2793</v>
      </c>
      <c r="E719" s="27"/>
      <c r="F719" s="27" t="s">
        <v>2793</v>
      </c>
      <c r="G719" s="27" t="s">
        <v>3477</v>
      </c>
      <c r="H719" s="28" t="s">
        <v>2495</v>
      </c>
      <c r="I719" s="608"/>
    </row>
    <row r="720" ht="28.5" spans="1:9">
      <c r="A720" s="24">
        <v>718</v>
      </c>
      <c r="B720" s="23" t="s">
        <v>2970</v>
      </c>
      <c r="C720" s="27" t="s">
        <v>15</v>
      </c>
      <c r="D720" s="27" t="s">
        <v>2794</v>
      </c>
      <c r="E720" s="27"/>
      <c r="F720" s="27" t="s">
        <v>2794</v>
      </c>
      <c r="G720" s="27" t="s">
        <v>3477</v>
      </c>
      <c r="H720" s="28" t="s">
        <v>2495</v>
      </c>
      <c r="I720" s="608"/>
    </row>
    <row r="721" ht="28.5" spans="1:9">
      <c r="A721" s="24">
        <v>719</v>
      </c>
      <c r="B721" s="23" t="s">
        <v>2970</v>
      </c>
      <c r="C721" s="27" t="s">
        <v>15</v>
      </c>
      <c r="D721" s="27" t="s">
        <v>2795</v>
      </c>
      <c r="E721" s="27"/>
      <c r="F721" s="27" t="s">
        <v>2795</v>
      </c>
      <c r="G721" s="27" t="s">
        <v>3477</v>
      </c>
      <c r="H721" s="28" t="s">
        <v>2495</v>
      </c>
      <c r="I721" s="229" t="s">
        <v>3365</v>
      </c>
    </row>
    <row r="722" ht="42.75" spans="1:9">
      <c r="A722" s="24">
        <v>720</v>
      </c>
      <c r="B722" s="23" t="s">
        <v>2970</v>
      </c>
      <c r="C722" s="27" t="s">
        <v>2612</v>
      </c>
      <c r="D722" s="27" t="s">
        <v>2796</v>
      </c>
      <c r="E722" s="27"/>
      <c r="F722" s="27" t="s">
        <v>2796</v>
      </c>
      <c r="G722" s="27" t="s">
        <v>3477</v>
      </c>
      <c r="H722" s="28" t="s">
        <v>2490</v>
      </c>
      <c r="I722" s="608"/>
    </row>
    <row r="723" ht="57" spans="1:9">
      <c r="A723" s="24">
        <v>721</v>
      </c>
      <c r="B723" s="23" t="s">
        <v>2970</v>
      </c>
      <c r="C723" s="27" t="s">
        <v>2612</v>
      </c>
      <c r="D723" s="27" t="s">
        <v>2797</v>
      </c>
      <c r="E723" s="27"/>
      <c r="F723" s="27" t="s">
        <v>2797</v>
      </c>
      <c r="G723" s="27" t="s">
        <v>3800</v>
      </c>
      <c r="H723" s="28" t="s">
        <v>2490</v>
      </c>
      <c r="I723" s="608"/>
    </row>
    <row r="724" ht="28.5" spans="1:9">
      <c r="A724" s="24">
        <v>722</v>
      </c>
      <c r="B724" s="23" t="s">
        <v>2970</v>
      </c>
      <c r="C724" s="27" t="s">
        <v>2612</v>
      </c>
      <c r="D724" s="27" t="s">
        <v>2798</v>
      </c>
      <c r="E724" s="27"/>
      <c r="F724" s="27" t="s">
        <v>2798</v>
      </c>
      <c r="G724" s="27" t="s">
        <v>3477</v>
      </c>
      <c r="H724" s="28" t="s">
        <v>2495</v>
      </c>
      <c r="I724" s="608"/>
    </row>
    <row r="725" ht="28.5" spans="1:9">
      <c r="A725" s="24">
        <v>723</v>
      </c>
      <c r="B725" s="23" t="s">
        <v>2970</v>
      </c>
      <c r="C725" s="27" t="s">
        <v>15</v>
      </c>
      <c r="D725" s="27" t="s">
        <v>2799</v>
      </c>
      <c r="E725" s="27" t="s">
        <v>2800</v>
      </c>
      <c r="F725" s="27" t="s">
        <v>2800</v>
      </c>
      <c r="G725" s="27" t="s">
        <v>3477</v>
      </c>
      <c r="H725" s="28" t="s">
        <v>2495</v>
      </c>
      <c r="I725" s="608"/>
    </row>
    <row r="726" ht="28.5" spans="1:9">
      <c r="A726" s="24">
        <v>724</v>
      </c>
      <c r="B726" s="23" t="s">
        <v>2970</v>
      </c>
      <c r="C726" s="27" t="s">
        <v>70</v>
      </c>
      <c r="D726" s="27" t="s">
        <v>689</v>
      </c>
      <c r="E726" s="27"/>
      <c r="F726" s="27" t="s">
        <v>689</v>
      </c>
      <c r="G726" s="27" t="s">
        <v>3806</v>
      </c>
      <c r="H726" s="28" t="s">
        <v>2490</v>
      </c>
      <c r="I726" s="608"/>
    </row>
    <row r="727" ht="28.5" spans="1:9">
      <c r="A727" s="24">
        <v>725</v>
      </c>
      <c r="B727" s="23" t="s">
        <v>2970</v>
      </c>
      <c r="C727" s="27" t="s">
        <v>15</v>
      </c>
      <c r="D727" s="27" t="s">
        <v>2801</v>
      </c>
      <c r="E727" s="27"/>
      <c r="F727" s="27" t="s">
        <v>2801</v>
      </c>
      <c r="G727" s="631" t="s">
        <v>3810</v>
      </c>
      <c r="H727" s="28" t="s">
        <v>2495</v>
      </c>
      <c r="I727" s="608"/>
    </row>
    <row r="728" ht="71.25" spans="1:9">
      <c r="A728" s="24">
        <v>726</v>
      </c>
      <c r="B728" s="23" t="s">
        <v>2970</v>
      </c>
      <c r="C728" s="27" t="s">
        <v>15</v>
      </c>
      <c r="D728" s="27" t="s">
        <v>2802</v>
      </c>
      <c r="E728" s="27"/>
      <c r="F728" s="27" t="s">
        <v>2802</v>
      </c>
      <c r="G728" s="27" t="s">
        <v>3811</v>
      </c>
      <c r="H728" s="28" t="s">
        <v>2490</v>
      </c>
      <c r="I728" s="608"/>
    </row>
    <row r="729" ht="128.25" spans="1:9">
      <c r="A729" s="24">
        <v>727</v>
      </c>
      <c r="B729" s="23" t="s">
        <v>2970</v>
      </c>
      <c r="C729" s="27" t="s">
        <v>15</v>
      </c>
      <c r="D729" s="27" t="s">
        <v>2803</v>
      </c>
      <c r="E729" s="27"/>
      <c r="F729" s="27" t="s">
        <v>2803</v>
      </c>
      <c r="G729" s="27" t="s">
        <v>3812</v>
      </c>
      <c r="H729" s="28" t="s">
        <v>2495</v>
      </c>
      <c r="I729" s="608"/>
    </row>
    <row r="730" ht="28.5" spans="1:9">
      <c r="A730" s="24">
        <v>728</v>
      </c>
      <c r="B730" s="23" t="s">
        <v>2970</v>
      </c>
      <c r="C730" s="27" t="s">
        <v>15</v>
      </c>
      <c r="D730" s="27" t="s">
        <v>2804</v>
      </c>
      <c r="E730" s="27" t="s">
        <v>2805</v>
      </c>
      <c r="F730" s="27" t="s">
        <v>2805</v>
      </c>
      <c r="G730" s="27" t="s">
        <v>3813</v>
      </c>
      <c r="H730" s="24"/>
      <c r="I730" s="608"/>
    </row>
    <row r="731" ht="28.5" spans="1:9">
      <c r="A731" s="24">
        <v>729</v>
      </c>
      <c r="B731" s="23" t="s">
        <v>2970</v>
      </c>
      <c r="C731" s="27" t="s">
        <v>70</v>
      </c>
      <c r="D731" s="20" t="s">
        <v>2806</v>
      </c>
      <c r="E731" s="20"/>
      <c r="F731" s="20" t="s">
        <v>2806</v>
      </c>
      <c r="G731" s="20" t="s">
        <v>3814</v>
      </c>
      <c r="H731" s="28" t="s">
        <v>2490</v>
      </c>
      <c r="I731" s="608"/>
    </row>
    <row r="732" ht="28.5" spans="1:9">
      <c r="A732" s="24">
        <v>730</v>
      </c>
      <c r="B732" s="23" t="s">
        <v>2970</v>
      </c>
      <c r="C732" s="27" t="s">
        <v>70</v>
      </c>
      <c r="D732" s="20" t="s">
        <v>2807</v>
      </c>
      <c r="E732" s="27" t="s">
        <v>2808</v>
      </c>
      <c r="F732" s="27" t="s">
        <v>2808</v>
      </c>
      <c r="G732" s="34" t="s">
        <v>3815</v>
      </c>
      <c r="H732" s="28" t="s">
        <v>2490</v>
      </c>
      <c r="I732" s="608"/>
    </row>
    <row r="733" ht="28.5" spans="1:9">
      <c r="A733" s="24">
        <v>731</v>
      </c>
      <c r="B733" s="23" t="s">
        <v>2970</v>
      </c>
      <c r="C733" s="27" t="s">
        <v>70</v>
      </c>
      <c r="D733" s="20"/>
      <c r="E733" s="20" t="s">
        <v>2809</v>
      </c>
      <c r="F733" s="20" t="s">
        <v>2809</v>
      </c>
      <c r="G733" s="20" t="s">
        <v>3814</v>
      </c>
      <c r="H733" s="28" t="s">
        <v>2490</v>
      </c>
      <c r="I733" s="608"/>
    </row>
    <row r="734" ht="28.5" spans="1:9">
      <c r="A734" s="24">
        <v>732</v>
      </c>
      <c r="B734" s="23" t="s">
        <v>2970</v>
      </c>
      <c r="C734" s="27" t="s">
        <v>70</v>
      </c>
      <c r="D734" s="20" t="s">
        <v>2810</v>
      </c>
      <c r="E734" s="20" t="s">
        <v>2811</v>
      </c>
      <c r="F734" s="20" t="s">
        <v>2811</v>
      </c>
      <c r="G734" s="20" t="s">
        <v>3816</v>
      </c>
      <c r="H734" s="28" t="s">
        <v>2490</v>
      </c>
      <c r="I734" s="608"/>
    </row>
    <row r="735" ht="28.5" spans="1:9">
      <c r="A735" s="24">
        <v>733</v>
      </c>
      <c r="B735" s="23" t="s">
        <v>2970</v>
      </c>
      <c r="C735" s="27" t="s">
        <v>70</v>
      </c>
      <c r="D735" s="20"/>
      <c r="E735" s="20" t="s">
        <v>2812</v>
      </c>
      <c r="F735" s="20" t="s">
        <v>2812</v>
      </c>
      <c r="G735" s="20" t="s">
        <v>3817</v>
      </c>
      <c r="H735" s="28" t="s">
        <v>2490</v>
      </c>
      <c r="I735" s="608"/>
    </row>
    <row r="736" ht="28.5" spans="1:9">
      <c r="A736" s="24">
        <v>734</v>
      </c>
      <c r="B736" s="23" t="s">
        <v>2970</v>
      </c>
      <c r="C736" s="27" t="s">
        <v>70</v>
      </c>
      <c r="D736" s="20" t="s">
        <v>2813</v>
      </c>
      <c r="E736" s="20"/>
      <c r="F736" s="20" t="s">
        <v>2813</v>
      </c>
      <c r="G736" s="20" t="s">
        <v>3663</v>
      </c>
      <c r="H736" s="28" t="s">
        <v>2490</v>
      </c>
      <c r="I736" s="229" t="s">
        <v>3365</v>
      </c>
    </row>
    <row r="737" ht="28.5" spans="1:9">
      <c r="A737" s="24">
        <v>735</v>
      </c>
      <c r="B737" s="23" t="s">
        <v>2970</v>
      </c>
      <c r="C737" s="27" t="s">
        <v>70</v>
      </c>
      <c r="D737" s="20" t="s">
        <v>2814</v>
      </c>
      <c r="E737" s="20" t="s">
        <v>2815</v>
      </c>
      <c r="F737" s="20" t="s">
        <v>2815</v>
      </c>
      <c r="G737" s="20" t="s">
        <v>3815</v>
      </c>
      <c r="H737" s="28" t="s">
        <v>2490</v>
      </c>
      <c r="I737" s="608"/>
    </row>
    <row r="738" ht="42.75" spans="1:9">
      <c r="A738" s="24">
        <v>736</v>
      </c>
      <c r="B738" s="23" t="s">
        <v>2970</v>
      </c>
      <c r="C738" s="27" t="s">
        <v>70</v>
      </c>
      <c r="D738" s="20"/>
      <c r="E738" s="20" t="s">
        <v>2816</v>
      </c>
      <c r="F738" s="20" t="s">
        <v>2816</v>
      </c>
      <c r="G738" s="20" t="s">
        <v>3815</v>
      </c>
      <c r="H738" s="28" t="s">
        <v>2490</v>
      </c>
      <c r="I738" s="608"/>
    </row>
    <row r="739" ht="28.5" spans="1:9">
      <c r="A739" s="24">
        <v>737</v>
      </c>
      <c r="B739" s="23" t="s">
        <v>2970</v>
      </c>
      <c r="C739" s="27" t="s">
        <v>70</v>
      </c>
      <c r="D739" s="20" t="s">
        <v>2817</v>
      </c>
      <c r="E739" s="19"/>
      <c r="F739" s="20" t="s">
        <v>2817</v>
      </c>
      <c r="G739" s="20" t="s">
        <v>3818</v>
      </c>
      <c r="H739" s="28" t="s">
        <v>2490</v>
      </c>
      <c r="I739" s="608"/>
    </row>
    <row r="740" ht="28.5" spans="1:9">
      <c r="A740" s="24">
        <v>738</v>
      </c>
      <c r="B740" s="23" t="s">
        <v>2970</v>
      </c>
      <c r="C740" s="27" t="s">
        <v>15</v>
      </c>
      <c r="D740" s="20" t="s">
        <v>2818</v>
      </c>
      <c r="E740" s="20" t="s">
        <v>2819</v>
      </c>
      <c r="F740" s="20" t="s">
        <v>2819</v>
      </c>
      <c r="G740" s="20" t="s">
        <v>3819</v>
      </c>
      <c r="H740" s="28" t="s">
        <v>2490</v>
      </c>
      <c r="I740" s="608"/>
    </row>
    <row r="741" ht="28.5" spans="1:9">
      <c r="A741" s="24">
        <v>739</v>
      </c>
      <c r="B741" s="23" t="s">
        <v>2970</v>
      </c>
      <c r="C741" s="27" t="s">
        <v>15</v>
      </c>
      <c r="D741" s="20"/>
      <c r="E741" s="20" t="s">
        <v>2820</v>
      </c>
      <c r="F741" s="20" t="s">
        <v>2820</v>
      </c>
      <c r="G741" s="20" t="s">
        <v>3820</v>
      </c>
      <c r="H741" s="28" t="s">
        <v>2490</v>
      </c>
      <c r="I741" s="608"/>
    </row>
    <row r="742" ht="28.5" spans="1:9">
      <c r="A742" s="24">
        <v>740</v>
      </c>
      <c r="B742" s="23" t="s">
        <v>2970</v>
      </c>
      <c r="C742" s="27" t="s">
        <v>15</v>
      </c>
      <c r="D742" s="20"/>
      <c r="E742" s="20" t="s">
        <v>2821</v>
      </c>
      <c r="F742" s="20" t="s">
        <v>2821</v>
      </c>
      <c r="G742" s="20" t="s">
        <v>3821</v>
      </c>
      <c r="H742" s="28" t="s">
        <v>2490</v>
      </c>
      <c r="I742" s="608"/>
    </row>
    <row r="743" ht="28.5" spans="1:9">
      <c r="A743" s="24">
        <v>741</v>
      </c>
      <c r="B743" s="23" t="s">
        <v>2970</v>
      </c>
      <c r="C743" s="27" t="s">
        <v>15</v>
      </c>
      <c r="D743" s="20"/>
      <c r="E743" s="20" t="s">
        <v>2822</v>
      </c>
      <c r="F743" s="20" t="s">
        <v>2822</v>
      </c>
      <c r="G743" s="20" t="s">
        <v>3822</v>
      </c>
      <c r="H743" s="28" t="s">
        <v>2490</v>
      </c>
      <c r="I743" s="608"/>
    </row>
    <row r="744" ht="28.5" spans="1:9">
      <c r="A744" s="24">
        <v>742</v>
      </c>
      <c r="B744" s="23" t="s">
        <v>2970</v>
      </c>
      <c r="C744" s="27" t="s">
        <v>15</v>
      </c>
      <c r="D744" s="20"/>
      <c r="E744" s="20" t="s">
        <v>2823</v>
      </c>
      <c r="F744" s="20" t="s">
        <v>2823</v>
      </c>
      <c r="G744" s="20" t="s">
        <v>3823</v>
      </c>
      <c r="H744" s="28" t="s">
        <v>2490</v>
      </c>
      <c r="I744" s="608"/>
    </row>
    <row r="745" ht="28.5" spans="1:9">
      <c r="A745" s="24">
        <v>743</v>
      </c>
      <c r="B745" s="23" t="s">
        <v>2970</v>
      </c>
      <c r="C745" s="27" t="s">
        <v>15</v>
      </c>
      <c r="D745" s="20"/>
      <c r="E745" s="20" t="s">
        <v>2824</v>
      </c>
      <c r="F745" s="20" t="s">
        <v>2824</v>
      </c>
      <c r="G745" s="20" t="s">
        <v>3824</v>
      </c>
      <c r="H745" s="28" t="s">
        <v>2490</v>
      </c>
      <c r="I745" s="608"/>
    </row>
    <row r="746" ht="28.5" spans="1:9">
      <c r="A746" s="24">
        <v>744</v>
      </c>
      <c r="B746" s="23" t="s">
        <v>2970</v>
      </c>
      <c r="C746" s="27" t="s">
        <v>15</v>
      </c>
      <c r="D746" s="20"/>
      <c r="E746" s="20" t="s">
        <v>2825</v>
      </c>
      <c r="F746" s="20" t="s">
        <v>2825</v>
      </c>
      <c r="G746" s="20" t="s">
        <v>3793</v>
      </c>
      <c r="H746" s="28" t="s">
        <v>2490</v>
      </c>
      <c r="I746" s="608"/>
    </row>
    <row r="747" ht="28.5" spans="1:9">
      <c r="A747" s="24">
        <v>745</v>
      </c>
      <c r="B747" s="23" t="s">
        <v>2970</v>
      </c>
      <c r="C747" s="27" t="s">
        <v>15</v>
      </c>
      <c r="D747" s="20" t="s">
        <v>2826</v>
      </c>
      <c r="E747" s="19"/>
      <c r="F747" s="20" t="s">
        <v>2826</v>
      </c>
      <c r="G747" s="20" t="s">
        <v>3825</v>
      </c>
      <c r="H747" s="28" t="s">
        <v>2490</v>
      </c>
      <c r="I747" s="608"/>
    </row>
    <row r="748" ht="28.5" spans="1:9">
      <c r="A748" s="24">
        <v>746</v>
      </c>
      <c r="B748" s="23" t="s">
        <v>2970</v>
      </c>
      <c r="C748" s="27" t="s">
        <v>15</v>
      </c>
      <c r="D748" s="20" t="s">
        <v>2827</v>
      </c>
      <c r="E748" s="19"/>
      <c r="F748" s="20" t="s">
        <v>2827</v>
      </c>
      <c r="G748" s="20" t="s">
        <v>3826</v>
      </c>
      <c r="H748" s="28" t="s">
        <v>2490</v>
      </c>
      <c r="I748" s="608"/>
    </row>
    <row r="749" ht="28.5" spans="1:9">
      <c r="A749" s="24">
        <v>747</v>
      </c>
      <c r="B749" s="23" t="s">
        <v>2970</v>
      </c>
      <c r="C749" s="27" t="s">
        <v>15</v>
      </c>
      <c r="D749" s="20" t="s">
        <v>2828</v>
      </c>
      <c r="E749" s="19"/>
      <c r="F749" s="20" t="s">
        <v>2828</v>
      </c>
      <c r="G749" s="20" t="s">
        <v>3827</v>
      </c>
      <c r="H749" s="28" t="s">
        <v>2495</v>
      </c>
      <c r="I749" s="608"/>
    </row>
    <row r="750" ht="28.5" spans="1:9">
      <c r="A750" s="24">
        <v>748</v>
      </c>
      <c r="B750" s="23" t="s">
        <v>2970</v>
      </c>
      <c r="C750" s="21" t="s">
        <v>2829</v>
      </c>
      <c r="D750" s="20" t="s">
        <v>2830</v>
      </c>
      <c r="E750" s="19"/>
      <c r="F750" s="20" t="s">
        <v>2830</v>
      </c>
      <c r="G750" s="20" t="s">
        <v>3828</v>
      </c>
      <c r="H750" s="28" t="s">
        <v>2490</v>
      </c>
      <c r="I750" s="608"/>
    </row>
    <row r="751" ht="28.5" spans="1:9">
      <c r="A751" s="24">
        <v>749</v>
      </c>
      <c r="B751" s="23" t="s">
        <v>2970</v>
      </c>
      <c r="C751" s="21" t="s">
        <v>2829</v>
      </c>
      <c r="D751" s="20" t="s">
        <v>2831</v>
      </c>
      <c r="E751" s="19"/>
      <c r="F751" s="20" t="s">
        <v>2831</v>
      </c>
      <c r="G751" s="20" t="s">
        <v>3829</v>
      </c>
      <c r="H751" s="28" t="s">
        <v>2490</v>
      </c>
      <c r="I751" s="608"/>
    </row>
    <row r="752" ht="28.5" spans="1:9">
      <c r="A752" s="24">
        <v>750</v>
      </c>
      <c r="B752" s="23" t="s">
        <v>2970</v>
      </c>
      <c r="C752" s="27" t="s">
        <v>2829</v>
      </c>
      <c r="D752" s="20" t="s">
        <v>2832</v>
      </c>
      <c r="E752" s="19"/>
      <c r="F752" s="20" t="s">
        <v>2832</v>
      </c>
      <c r="G752" s="20" t="s">
        <v>3830</v>
      </c>
      <c r="H752" s="28" t="s">
        <v>2490</v>
      </c>
      <c r="I752" s="608"/>
    </row>
    <row r="753" ht="42.75" spans="1:9">
      <c r="A753" s="24">
        <v>751</v>
      </c>
      <c r="B753" s="23" t="s">
        <v>2970</v>
      </c>
      <c r="C753" s="27" t="s">
        <v>2829</v>
      </c>
      <c r="D753" s="20" t="s">
        <v>2833</v>
      </c>
      <c r="E753" s="19"/>
      <c r="F753" s="20" t="s">
        <v>2833</v>
      </c>
      <c r="G753" s="20" t="s">
        <v>3831</v>
      </c>
      <c r="H753" s="28" t="s">
        <v>2490</v>
      </c>
      <c r="I753" s="608"/>
    </row>
    <row r="754" ht="28.5" spans="1:9">
      <c r="A754" s="24">
        <v>752</v>
      </c>
      <c r="B754" s="23" t="s">
        <v>2970</v>
      </c>
      <c r="C754" s="27" t="s">
        <v>2829</v>
      </c>
      <c r="D754" s="20" t="s">
        <v>2834</v>
      </c>
      <c r="E754" s="19"/>
      <c r="F754" s="20" t="s">
        <v>2834</v>
      </c>
      <c r="G754" s="20" t="s">
        <v>3832</v>
      </c>
      <c r="H754" s="28" t="s">
        <v>2490</v>
      </c>
      <c r="I754" s="608"/>
    </row>
    <row r="755" ht="42.75" spans="1:9">
      <c r="A755" s="24">
        <v>753</v>
      </c>
      <c r="B755" s="23" t="s">
        <v>2970</v>
      </c>
      <c r="C755" s="27" t="s">
        <v>70</v>
      </c>
      <c r="D755" s="27" t="s">
        <v>2835</v>
      </c>
      <c r="E755" s="25"/>
      <c r="F755" s="27" t="s">
        <v>2835</v>
      </c>
      <c r="G755" s="20" t="s">
        <v>3815</v>
      </c>
      <c r="H755" s="28" t="s">
        <v>2490</v>
      </c>
      <c r="I755" s="608"/>
    </row>
    <row r="756" ht="42.75" spans="1:9">
      <c r="A756" s="24">
        <v>754</v>
      </c>
      <c r="B756" s="23" t="s">
        <v>2970</v>
      </c>
      <c r="C756" s="27" t="s">
        <v>70</v>
      </c>
      <c r="D756" s="27" t="s">
        <v>2836</v>
      </c>
      <c r="E756" s="25"/>
      <c r="F756" s="27" t="s">
        <v>2836</v>
      </c>
      <c r="G756" s="20" t="s">
        <v>3815</v>
      </c>
      <c r="H756" s="28" t="s">
        <v>2490</v>
      </c>
      <c r="I756" s="608"/>
    </row>
    <row r="757" ht="28.5" spans="1:9">
      <c r="A757" s="24">
        <v>755</v>
      </c>
      <c r="B757" s="23" t="s">
        <v>2970</v>
      </c>
      <c r="C757" s="27" t="s">
        <v>70</v>
      </c>
      <c r="D757" s="27" t="s">
        <v>2837</v>
      </c>
      <c r="E757" s="25"/>
      <c r="F757" s="27" t="s">
        <v>2837</v>
      </c>
      <c r="G757" s="20" t="s">
        <v>3815</v>
      </c>
      <c r="H757" s="28" t="s">
        <v>2490</v>
      </c>
      <c r="I757" s="608"/>
    </row>
    <row r="758" ht="42.75" spans="1:9">
      <c r="A758" s="24">
        <v>756</v>
      </c>
      <c r="B758" s="27" t="s">
        <v>2887</v>
      </c>
      <c r="C758" s="20" t="s">
        <v>70</v>
      </c>
      <c r="D758" s="20" t="s">
        <v>2889</v>
      </c>
      <c r="E758" s="20" t="s">
        <v>2890</v>
      </c>
      <c r="F758" s="20" t="s">
        <v>2890</v>
      </c>
      <c r="G758" s="20" t="s">
        <v>3664</v>
      </c>
      <c r="H758" s="28" t="s">
        <v>2490</v>
      </c>
      <c r="I758" s="229" t="s">
        <v>3365</v>
      </c>
    </row>
    <row r="759" ht="42.75" spans="1:9">
      <c r="A759" s="24">
        <v>757</v>
      </c>
      <c r="B759" s="27" t="s">
        <v>2887</v>
      </c>
      <c r="C759" s="20" t="s">
        <v>70</v>
      </c>
      <c r="D759" s="20" t="s">
        <v>2889</v>
      </c>
      <c r="E759" s="20" t="s">
        <v>2891</v>
      </c>
      <c r="F759" s="20" t="s">
        <v>2891</v>
      </c>
      <c r="G759" s="20" t="s">
        <v>3664</v>
      </c>
      <c r="H759" s="28" t="s">
        <v>2490</v>
      </c>
      <c r="I759" s="229" t="s">
        <v>3365</v>
      </c>
    </row>
    <row r="760" ht="42.75" spans="1:9">
      <c r="A760" s="24">
        <v>758</v>
      </c>
      <c r="B760" s="27" t="s">
        <v>2887</v>
      </c>
      <c r="C760" s="20" t="s">
        <v>70</v>
      </c>
      <c r="D760" s="20" t="s">
        <v>2889</v>
      </c>
      <c r="E760" s="20" t="s">
        <v>2892</v>
      </c>
      <c r="F760" s="20" t="s">
        <v>2892</v>
      </c>
      <c r="G760" s="20" t="s">
        <v>3664</v>
      </c>
      <c r="H760" s="28" t="s">
        <v>2490</v>
      </c>
      <c r="I760" s="229" t="s">
        <v>3365</v>
      </c>
    </row>
    <row r="761" ht="42.75" spans="1:9">
      <c r="A761" s="24">
        <v>759</v>
      </c>
      <c r="B761" s="27" t="s">
        <v>2887</v>
      </c>
      <c r="C761" s="20" t="s">
        <v>70</v>
      </c>
      <c r="D761" s="20" t="s">
        <v>2889</v>
      </c>
      <c r="E761" s="20" t="s">
        <v>2893</v>
      </c>
      <c r="F761" s="20" t="s">
        <v>2893</v>
      </c>
      <c r="G761" s="20" t="s">
        <v>3664</v>
      </c>
      <c r="H761" s="28" t="s">
        <v>2490</v>
      </c>
      <c r="I761" s="229" t="s">
        <v>3365</v>
      </c>
    </row>
    <row r="762" ht="42.75" spans="1:9">
      <c r="A762" s="24">
        <v>760</v>
      </c>
      <c r="B762" s="27" t="s">
        <v>2887</v>
      </c>
      <c r="C762" s="20" t="s">
        <v>70</v>
      </c>
      <c r="D762" s="20" t="s">
        <v>2889</v>
      </c>
      <c r="E762" s="20" t="s">
        <v>2894</v>
      </c>
      <c r="F762" s="20" t="s">
        <v>2894</v>
      </c>
      <c r="G762" s="20" t="s">
        <v>3664</v>
      </c>
      <c r="H762" s="28" t="s">
        <v>2490</v>
      </c>
      <c r="I762" s="229" t="s">
        <v>3365</v>
      </c>
    </row>
    <row r="763" ht="42.75" spans="1:9">
      <c r="A763" s="24">
        <v>761</v>
      </c>
      <c r="B763" s="27" t="s">
        <v>2887</v>
      </c>
      <c r="C763" s="20" t="s">
        <v>70</v>
      </c>
      <c r="D763" s="20" t="s">
        <v>2889</v>
      </c>
      <c r="E763" s="20" t="s">
        <v>2895</v>
      </c>
      <c r="F763" s="20" t="s">
        <v>2895</v>
      </c>
      <c r="G763" s="20" t="s">
        <v>3664</v>
      </c>
      <c r="H763" s="28" t="s">
        <v>2490</v>
      </c>
      <c r="I763" s="229" t="s">
        <v>3365</v>
      </c>
    </row>
    <row r="764" ht="28.5" spans="1:9">
      <c r="A764" s="24">
        <v>762</v>
      </c>
      <c r="B764" s="27" t="s">
        <v>2887</v>
      </c>
      <c r="C764" s="27" t="s">
        <v>46</v>
      </c>
      <c r="D764" s="27" t="s">
        <v>1112</v>
      </c>
      <c r="E764" s="27"/>
      <c r="F764" s="27" t="s">
        <v>1112</v>
      </c>
      <c r="G764" s="27" t="s">
        <v>1112</v>
      </c>
      <c r="H764" s="28" t="s">
        <v>2495</v>
      </c>
      <c r="I764" s="26"/>
    </row>
    <row r="765" ht="27" customHeight="1" spans="1:9">
      <c r="A765" s="24">
        <v>763</v>
      </c>
      <c r="B765" s="27" t="s">
        <v>2887</v>
      </c>
      <c r="C765" s="27" t="s">
        <v>46</v>
      </c>
      <c r="D765" s="27" t="s">
        <v>1113</v>
      </c>
      <c r="E765" s="27"/>
      <c r="F765" s="27" t="s">
        <v>1113</v>
      </c>
      <c r="G765" s="27" t="s">
        <v>1113</v>
      </c>
      <c r="H765" s="28" t="s">
        <v>2495</v>
      </c>
      <c r="I765" s="26"/>
    </row>
    <row r="766" ht="28.5" spans="1:9">
      <c r="A766" s="24">
        <v>764</v>
      </c>
      <c r="B766" s="27" t="s">
        <v>2887</v>
      </c>
      <c r="C766" s="20" t="s">
        <v>46</v>
      </c>
      <c r="D766" s="20" t="s">
        <v>1117</v>
      </c>
      <c r="E766" s="20"/>
      <c r="F766" s="20" t="s">
        <v>1117</v>
      </c>
      <c r="G766" s="20" t="s">
        <v>3665</v>
      </c>
      <c r="H766" s="28" t="s">
        <v>2495</v>
      </c>
      <c r="I766" s="26"/>
    </row>
    <row r="767" ht="28.5" spans="1:9">
      <c r="A767" s="24">
        <v>765</v>
      </c>
      <c r="B767" s="27" t="s">
        <v>2887</v>
      </c>
      <c r="C767" s="20" t="s">
        <v>46</v>
      </c>
      <c r="D767" s="20" t="s">
        <v>1110</v>
      </c>
      <c r="E767" s="20"/>
      <c r="F767" s="20" t="s">
        <v>1110</v>
      </c>
      <c r="G767" s="20" t="s">
        <v>3666</v>
      </c>
      <c r="H767" s="28" t="s">
        <v>2495</v>
      </c>
      <c r="I767" s="26"/>
    </row>
    <row r="768" ht="28.5" spans="1:9">
      <c r="A768" s="24">
        <v>766</v>
      </c>
      <c r="B768" s="27" t="s">
        <v>2887</v>
      </c>
      <c r="C768" s="20" t="s">
        <v>46</v>
      </c>
      <c r="D768" s="20" t="s">
        <v>1104</v>
      </c>
      <c r="E768" s="20"/>
      <c r="F768" s="20" t="s">
        <v>1104</v>
      </c>
      <c r="G768" s="20" t="s">
        <v>3667</v>
      </c>
      <c r="H768" s="28" t="s">
        <v>2495</v>
      </c>
      <c r="I768" s="26"/>
    </row>
    <row r="769" ht="28.5" spans="1:9">
      <c r="A769" s="24">
        <v>767</v>
      </c>
      <c r="B769" s="27" t="s">
        <v>2887</v>
      </c>
      <c r="C769" s="20" t="s">
        <v>46</v>
      </c>
      <c r="D769" s="20" t="s">
        <v>1105</v>
      </c>
      <c r="E769" s="20"/>
      <c r="F769" s="20" t="s">
        <v>1105</v>
      </c>
      <c r="G769" s="20" t="s">
        <v>3667</v>
      </c>
      <c r="H769" s="28" t="s">
        <v>2495</v>
      </c>
      <c r="I769" s="26"/>
    </row>
    <row r="770" ht="28.5" spans="1:9">
      <c r="A770" s="24">
        <v>768</v>
      </c>
      <c r="B770" s="27" t="s">
        <v>2887</v>
      </c>
      <c r="C770" s="20" t="s">
        <v>46</v>
      </c>
      <c r="D770" s="20" t="s">
        <v>1106</v>
      </c>
      <c r="E770" s="20"/>
      <c r="F770" s="20" t="s">
        <v>1106</v>
      </c>
      <c r="G770" s="20" t="s">
        <v>3666</v>
      </c>
      <c r="H770" s="28" t="s">
        <v>2495</v>
      </c>
      <c r="I770" s="26"/>
    </row>
    <row r="771" ht="28.5" spans="1:9">
      <c r="A771" s="24">
        <v>769</v>
      </c>
      <c r="B771" s="27" t="s">
        <v>2887</v>
      </c>
      <c r="C771" s="20" t="s">
        <v>46</v>
      </c>
      <c r="D771" s="20" t="s">
        <v>1114</v>
      </c>
      <c r="E771" s="20"/>
      <c r="F771" s="20" t="s">
        <v>1114</v>
      </c>
      <c r="G771" s="20" t="s">
        <v>3666</v>
      </c>
      <c r="H771" s="28" t="s">
        <v>2495</v>
      </c>
      <c r="I771" s="26"/>
    </row>
    <row r="772" ht="28.5" spans="1:9">
      <c r="A772" s="24">
        <v>770</v>
      </c>
      <c r="B772" s="27" t="s">
        <v>2887</v>
      </c>
      <c r="C772" s="20" t="s">
        <v>46</v>
      </c>
      <c r="D772" s="20" t="s">
        <v>1107</v>
      </c>
      <c r="E772" s="20"/>
      <c r="F772" s="20" t="s">
        <v>1107</v>
      </c>
      <c r="G772" s="20" t="s">
        <v>3666</v>
      </c>
      <c r="H772" s="28" t="s">
        <v>2495</v>
      </c>
      <c r="I772" s="26"/>
    </row>
    <row r="773" ht="28.5" spans="1:9">
      <c r="A773" s="24">
        <v>771</v>
      </c>
      <c r="B773" s="27" t="s">
        <v>2887</v>
      </c>
      <c r="C773" s="20" t="s">
        <v>46</v>
      </c>
      <c r="D773" s="20" t="s">
        <v>1103</v>
      </c>
      <c r="E773" s="20"/>
      <c r="F773" s="20" t="s">
        <v>1103</v>
      </c>
      <c r="G773" s="20" t="s">
        <v>3665</v>
      </c>
      <c r="H773" s="28" t="s">
        <v>2495</v>
      </c>
      <c r="I773" s="26"/>
    </row>
    <row r="774" ht="28.5" spans="1:9">
      <c r="A774" s="24">
        <v>772</v>
      </c>
      <c r="B774" s="27" t="s">
        <v>2887</v>
      </c>
      <c r="C774" s="20" t="s">
        <v>70</v>
      </c>
      <c r="D774" s="20" t="s">
        <v>2896</v>
      </c>
      <c r="E774" s="20" t="s">
        <v>2898</v>
      </c>
      <c r="F774" s="20" t="s">
        <v>2899</v>
      </c>
      <c r="G774" s="20" t="s">
        <v>3669</v>
      </c>
      <c r="H774" s="28" t="s">
        <v>2490</v>
      </c>
      <c r="I774" s="26"/>
    </row>
    <row r="775" ht="28.5" spans="1:9">
      <c r="A775" s="24">
        <v>773</v>
      </c>
      <c r="B775" s="27" t="s">
        <v>2887</v>
      </c>
      <c r="C775" s="20" t="s">
        <v>70</v>
      </c>
      <c r="D775" s="20" t="s">
        <v>2896</v>
      </c>
      <c r="E775" s="20" t="s">
        <v>2898</v>
      </c>
      <c r="F775" s="20" t="s">
        <v>2898</v>
      </c>
      <c r="G775" s="20" t="s">
        <v>3669</v>
      </c>
      <c r="H775" s="28" t="s">
        <v>2490</v>
      </c>
      <c r="I775" s="26"/>
    </row>
    <row r="776" ht="28.5" spans="1:9">
      <c r="A776" s="24">
        <v>774</v>
      </c>
      <c r="B776" s="27" t="s">
        <v>2887</v>
      </c>
      <c r="C776" s="20" t="s">
        <v>70</v>
      </c>
      <c r="D776" s="20" t="s">
        <v>2900</v>
      </c>
      <c r="E776" s="20"/>
      <c r="F776" s="20" t="s">
        <v>2901</v>
      </c>
      <c r="G776" s="20" t="s">
        <v>3670</v>
      </c>
      <c r="H776" s="28" t="s">
        <v>2490</v>
      </c>
      <c r="I776" s="26"/>
    </row>
    <row r="777" ht="28.5" spans="1:9">
      <c r="A777" s="24">
        <v>775</v>
      </c>
      <c r="B777" s="27" t="s">
        <v>2887</v>
      </c>
      <c r="C777" s="20" t="s">
        <v>70</v>
      </c>
      <c r="D777" s="20" t="s">
        <v>1139</v>
      </c>
      <c r="E777" s="20" t="s">
        <v>1142</v>
      </c>
      <c r="F777" s="20" t="s">
        <v>1142</v>
      </c>
      <c r="G777" s="20" t="s">
        <v>1139</v>
      </c>
      <c r="H777" s="28" t="s">
        <v>2490</v>
      </c>
      <c r="I777" s="26"/>
    </row>
    <row r="778" ht="27" customHeight="1" spans="1:9">
      <c r="A778" s="24">
        <v>776</v>
      </c>
      <c r="B778" s="27" t="s">
        <v>2887</v>
      </c>
      <c r="C778" s="20" t="s">
        <v>70</v>
      </c>
      <c r="D778" s="20" t="s">
        <v>1139</v>
      </c>
      <c r="E778" s="20" t="s">
        <v>1141</v>
      </c>
      <c r="F778" s="20" t="s">
        <v>1141</v>
      </c>
      <c r="G778" s="20" t="s">
        <v>1139</v>
      </c>
      <c r="H778" s="28" t="s">
        <v>2490</v>
      </c>
      <c r="I778" s="26"/>
    </row>
    <row r="779" ht="28.5" spans="1:9">
      <c r="A779" s="24">
        <v>777</v>
      </c>
      <c r="B779" s="27" t="s">
        <v>2887</v>
      </c>
      <c r="C779" s="20" t="s">
        <v>70</v>
      </c>
      <c r="D779" s="20" t="s">
        <v>1139</v>
      </c>
      <c r="E779" s="20" t="s">
        <v>1140</v>
      </c>
      <c r="F779" s="20" t="s">
        <v>1140</v>
      </c>
      <c r="G779" s="20" t="s">
        <v>1139</v>
      </c>
      <c r="H779" s="28" t="s">
        <v>2490</v>
      </c>
      <c r="I779" s="26"/>
    </row>
    <row r="780" ht="28.5" spans="1:9">
      <c r="A780" s="24">
        <v>778</v>
      </c>
      <c r="B780" s="27" t="s">
        <v>2887</v>
      </c>
      <c r="C780" s="20" t="s">
        <v>70</v>
      </c>
      <c r="D780" s="20" t="s">
        <v>1129</v>
      </c>
      <c r="E780" s="20"/>
      <c r="F780" s="20" t="s">
        <v>1129</v>
      </c>
      <c r="G780" s="20" t="s">
        <v>3671</v>
      </c>
      <c r="H780" s="28" t="s">
        <v>2490</v>
      </c>
      <c r="I780" s="26"/>
    </row>
    <row r="781" ht="28.5" spans="1:9">
      <c r="A781" s="24">
        <v>779</v>
      </c>
      <c r="B781" s="27" t="s">
        <v>2887</v>
      </c>
      <c r="C781" s="20" t="s">
        <v>70</v>
      </c>
      <c r="D781" s="20" t="s">
        <v>1130</v>
      </c>
      <c r="E781" s="20" t="s">
        <v>1136</v>
      </c>
      <c r="F781" s="20" t="s">
        <v>1136</v>
      </c>
      <c r="G781" s="20" t="s">
        <v>3672</v>
      </c>
      <c r="H781" s="28" t="s">
        <v>2490</v>
      </c>
      <c r="I781" s="229" t="s">
        <v>3365</v>
      </c>
    </row>
    <row r="782" ht="28.5" spans="1:9">
      <c r="A782" s="24">
        <v>780</v>
      </c>
      <c r="B782" s="27" t="s">
        <v>2887</v>
      </c>
      <c r="C782" s="20" t="s">
        <v>70</v>
      </c>
      <c r="D782" s="20" t="s">
        <v>1130</v>
      </c>
      <c r="E782" s="20" t="s">
        <v>1135</v>
      </c>
      <c r="F782" s="20" t="s">
        <v>1135</v>
      </c>
      <c r="G782" s="20" t="s">
        <v>3672</v>
      </c>
      <c r="H782" s="28" t="s">
        <v>2490</v>
      </c>
      <c r="I782" s="229" t="s">
        <v>3365</v>
      </c>
    </row>
    <row r="783" ht="28.5" spans="1:9">
      <c r="A783" s="24">
        <v>781</v>
      </c>
      <c r="B783" s="27" t="s">
        <v>2887</v>
      </c>
      <c r="C783" s="20" t="s">
        <v>70</v>
      </c>
      <c r="D783" s="20" t="s">
        <v>1130</v>
      </c>
      <c r="E783" s="20" t="s">
        <v>1134</v>
      </c>
      <c r="F783" s="20" t="s">
        <v>1134</v>
      </c>
      <c r="G783" s="20" t="s">
        <v>3672</v>
      </c>
      <c r="H783" s="28" t="s">
        <v>2490</v>
      </c>
      <c r="I783" s="229" t="s">
        <v>3365</v>
      </c>
    </row>
    <row r="784" ht="28.5" spans="1:9">
      <c r="A784" s="24">
        <v>782</v>
      </c>
      <c r="B784" s="27" t="s">
        <v>2887</v>
      </c>
      <c r="C784" s="20" t="s">
        <v>70</v>
      </c>
      <c r="D784" s="20" t="s">
        <v>1130</v>
      </c>
      <c r="E784" s="20" t="s">
        <v>1133</v>
      </c>
      <c r="F784" s="20" t="s">
        <v>1133</v>
      </c>
      <c r="G784" s="20" t="s">
        <v>3672</v>
      </c>
      <c r="H784" s="28" t="s">
        <v>2490</v>
      </c>
      <c r="I784" s="229" t="s">
        <v>3365</v>
      </c>
    </row>
    <row r="785" ht="28.5" spans="1:9">
      <c r="A785" s="24">
        <v>783</v>
      </c>
      <c r="B785" s="27" t="s">
        <v>2887</v>
      </c>
      <c r="C785" s="20" t="s">
        <v>70</v>
      </c>
      <c r="D785" s="20" t="s">
        <v>1130</v>
      </c>
      <c r="E785" s="20" t="s">
        <v>1132</v>
      </c>
      <c r="F785" s="20" t="s">
        <v>1132</v>
      </c>
      <c r="G785" s="20" t="s">
        <v>3672</v>
      </c>
      <c r="H785" s="28" t="s">
        <v>2490</v>
      </c>
      <c r="I785" s="229" t="s">
        <v>3365</v>
      </c>
    </row>
    <row r="786" ht="28.5" spans="1:9">
      <c r="A786" s="24">
        <v>784</v>
      </c>
      <c r="B786" s="27" t="s">
        <v>2887</v>
      </c>
      <c r="C786" s="20" t="s">
        <v>70</v>
      </c>
      <c r="D786" s="20" t="s">
        <v>1130</v>
      </c>
      <c r="E786" s="20" t="s">
        <v>1131</v>
      </c>
      <c r="F786" s="20" t="s">
        <v>1131</v>
      </c>
      <c r="G786" s="20" t="s">
        <v>3672</v>
      </c>
      <c r="H786" s="28" t="s">
        <v>2490</v>
      </c>
      <c r="I786" s="229" t="s">
        <v>3365</v>
      </c>
    </row>
    <row r="787" ht="28.5" spans="1:9">
      <c r="A787" s="24">
        <v>785</v>
      </c>
      <c r="B787" s="27" t="s">
        <v>2887</v>
      </c>
      <c r="C787" s="20" t="s">
        <v>70</v>
      </c>
      <c r="D787" s="20" t="s">
        <v>1137</v>
      </c>
      <c r="E787" s="20"/>
      <c r="F787" s="20" t="s">
        <v>1137</v>
      </c>
      <c r="G787" s="20" t="s">
        <v>1137</v>
      </c>
      <c r="H787" s="28" t="s">
        <v>2490</v>
      </c>
      <c r="I787" s="229"/>
    </row>
    <row r="788" ht="28.5" spans="1:9">
      <c r="A788" s="24">
        <v>786</v>
      </c>
      <c r="B788" s="27" t="s">
        <v>2887</v>
      </c>
      <c r="C788" s="20" t="s">
        <v>70</v>
      </c>
      <c r="D788" s="20" t="s">
        <v>1146</v>
      </c>
      <c r="E788" s="20" t="s">
        <v>1148</v>
      </c>
      <c r="F788" s="20" t="s">
        <v>1148</v>
      </c>
      <c r="G788" s="20" t="s">
        <v>1146</v>
      </c>
      <c r="H788" s="28" t="s">
        <v>2490</v>
      </c>
      <c r="I788" s="229" t="s">
        <v>3365</v>
      </c>
    </row>
    <row r="789" ht="28.5" spans="1:9">
      <c r="A789" s="24">
        <v>787</v>
      </c>
      <c r="B789" s="27" t="s">
        <v>2887</v>
      </c>
      <c r="C789" s="20" t="s">
        <v>70</v>
      </c>
      <c r="D789" s="20" t="s">
        <v>1146</v>
      </c>
      <c r="E789" s="20" t="s">
        <v>1147</v>
      </c>
      <c r="F789" s="20" t="s">
        <v>1147</v>
      </c>
      <c r="G789" s="20" t="s">
        <v>1146</v>
      </c>
      <c r="H789" s="28" t="s">
        <v>2490</v>
      </c>
      <c r="I789" s="229" t="s">
        <v>3365</v>
      </c>
    </row>
    <row r="790" ht="28.5" spans="1:9">
      <c r="A790" s="24">
        <v>788</v>
      </c>
      <c r="B790" s="27" t="s">
        <v>2887</v>
      </c>
      <c r="C790" s="20" t="s">
        <v>70</v>
      </c>
      <c r="D790" s="20" t="s">
        <v>1282</v>
      </c>
      <c r="E790" s="20" t="s">
        <v>1283</v>
      </c>
      <c r="F790" s="20" t="s">
        <v>1283</v>
      </c>
      <c r="G790" s="20" t="s">
        <v>3673</v>
      </c>
      <c r="H790" s="28" t="s">
        <v>2490</v>
      </c>
      <c r="I790" s="229" t="s">
        <v>3365</v>
      </c>
    </row>
    <row r="791" ht="42.75" spans="1:9">
      <c r="A791" s="24">
        <v>789</v>
      </c>
      <c r="B791" s="27" t="s">
        <v>2887</v>
      </c>
      <c r="C791" s="20" t="s">
        <v>70</v>
      </c>
      <c r="D791" s="20" t="s">
        <v>1282</v>
      </c>
      <c r="E791" s="20" t="s">
        <v>1284</v>
      </c>
      <c r="F791" s="20" t="s">
        <v>1284</v>
      </c>
      <c r="G791" s="20" t="s">
        <v>3673</v>
      </c>
      <c r="H791" s="28" t="s">
        <v>2490</v>
      </c>
      <c r="I791" s="229" t="s">
        <v>3365</v>
      </c>
    </row>
    <row r="792" ht="28.5" spans="1:9">
      <c r="A792" s="24">
        <v>790</v>
      </c>
      <c r="B792" s="27" t="s">
        <v>2887</v>
      </c>
      <c r="C792" s="20" t="s">
        <v>70</v>
      </c>
      <c r="D792" s="20" t="s">
        <v>1282</v>
      </c>
      <c r="E792" s="20" t="s">
        <v>1285</v>
      </c>
      <c r="F792" s="20" t="s">
        <v>1285</v>
      </c>
      <c r="G792" s="20" t="s">
        <v>3673</v>
      </c>
      <c r="H792" s="28" t="s">
        <v>2490</v>
      </c>
      <c r="I792" s="229" t="s">
        <v>3365</v>
      </c>
    </row>
    <row r="793" ht="28.5" spans="1:9">
      <c r="A793" s="24">
        <v>791</v>
      </c>
      <c r="B793" s="27" t="s">
        <v>2887</v>
      </c>
      <c r="C793" s="20" t="s">
        <v>70</v>
      </c>
      <c r="D793" s="20" t="s">
        <v>1282</v>
      </c>
      <c r="E793" s="20" t="s">
        <v>1287</v>
      </c>
      <c r="F793" s="20" t="s">
        <v>1287</v>
      </c>
      <c r="G793" s="20" t="s">
        <v>3673</v>
      </c>
      <c r="H793" s="28" t="s">
        <v>2490</v>
      </c>
      <c r="I793" s="229" t="s">
        <v>3365</v>
      </c>
    </row>
    <row r="794" ht="42.75" spans="1:9">
      <c r="A794" s="24">
        <v>792</v>
      </c>
      <c r="B794" s="27" t="s">
        <v>2887</v>
      </c>
      <c r="C794" s="20" t="s">
        <v>70</v>
      </c>
      <c r="D794" s="20" t="s">
        <v>1282</v>
      </c>
      <c r="E794" s="20" t="s">
        <v>1286</v>
      </c>
      <c r="F794" s="20" t="s">
        <v>1286</v>
      </c>
      <c r="G794" s="20" t="s">
        <v>3673</v>
      </c>
      <c r="H794" s="28" t="s">
        <v>2490</v>
      </c>
      <c r="I794" s="229" t="s">
        <v>3365</v>
      </c>
    </row>
    <row r="795" ht="26" customHeight="1" spans="1:9">
      <c r="A795" s="24">
        <v>793</v>
      </c>
      <c r="B795" s="27" t="s">
        <v>2887</v>
      </c>
      <c r="C795" s="20" t="s">
        <v>70</v>
      </c>
      <c r="D795" s="20" t="s">
        <v>773</v>
      </c>
      <c r="E795" s="20" t="s">
        <v>794</v>
      </c>
      <c r="F795" s="20" t="s">
        <v>796</v>
      </c>
      <c r="G795" s="20" t="s">
        <v>3674</v>
      </c>
      <c r="H795" s="28" t="s">
        <v>2490</v>
      </c>
      <c r="I795" s="26"/>
    </row>
    <row r="796" ht="28.5" spans="1:9">
      <c r="A796" s="24">
        <v>794</v>
      </c>
      <c r="B796" s="27" t="s">
        <v>2887</v>
      </c>
      <c r="C796" s="20" t="s">
        <v>70</v>
      </c>
      <c r="D796" s="20" t="s">
        <v>773</v>
      </c>
      <c r="E796" s="20" t="s">
        <v>802</v>
      </c>
      <c r="F796" s="20" t="s">
        <v>804</v>
      </c>
      <c r="G796" s="20" t="s">
        <v>3674</v>
      </c>
      <c r="H796" s="28" t="s">
        <v>2490</v>
      </c>
      <c r="I796" s="26"/>
    </row>
    <row r="797" ht="21" customHeight="1" spans="1:9">
      <c r="A797" s="24">
        <v>795</v>
      </c>
      <c r="B797" s="27" t="s">
        <v>2887</v>
      </c>
      <c r="C797" s="20" t="s">
        <v>70</v>
      </c>
      <c r="D797" s="20" t="s">
        <v>773</v>
      </c>
      <c r="E797" s="20" t="s">
        <v>802</v>
      </c>
      <c r="F797" s="20" t="s">
        <v>805</v>
      </c>
      <c r="G797" s="20" t="s">
        <v>3675</v>
      </c>
      <c r="H797" s="28" t="s">
        <v>2495</v>
      </c>
      <c r="I797" s="26"/>
    </row>
    <row r="798" ht="28.5" spans="1:9">
      <c r="A798" s="24">
        <v>796</v>
      </c>
      <c r="B798" s="27" t="s">
        <v>2887</v>
      </c>
      <c r="C798" s="20" t="s">
        <v>70</v>
      </c>
      <c r="D798" s="20" t="s">
        <v>773</v>
      </c>
      <c r="E798" s="20" t="s">
        <v>802</v>
      </c>
      <c r="F798" s="20" t="s">
        <v>803</v>
      </c>
      <c r="G798" s="20" t="s">
        <v>3676</v>
      </c>
      <c r="H798" s="28" t="s">
        <v>2490</v>
      </c>
      <c r="I798" s="26"/>
    </row>
    <row r="799" ht="22" customHeight="1" spans="1:9">
      <c r="A799" s="24">
        <v>797</v>
      </c>
      <c r="B799" s="27" t="s">
        <v>2887</v>
      </c>
      <c r="C799" s="20" t="s">
        <v>70</v>
      </c>
      <c r="D799" s="20" t="s">
        <v>773</v>
      </c>
      <c r="E799" s="20" t="s">
        <v>794</v>
      </c>
      <c r="F799" s="20" t="s">
        <v>796</v>
      </c>
      <c r="G799" s="20" t="s">
        <v>3674</v>
      </c>
      <c r="H799" s="28" t="s">
        <v>2490</v>
      </c>
      <c r="I799" s="26"/>
    </row>
    <row r="800" ht="28.5" spans="1:9">
      <c r="A800" s="24">
        <v>798</v>
      </c>
      <c r="B800" s="27" t="s">
        <v>2887</v>
      </c>
      <c r="C800" s="20" t="s">
        <v>70</v>
      </c>
      <c r="D800" s="20" t="s">
        <v>773</v>
      </c>
      <c r="E800" s="20" t="s">
        <v>794</v>
      </c>
      <c r="F800" s="20" t="s">
        <v>795</v>
      </c>
      <c r="G800" s="20" t="s">
        <v>3674</v>
      </c>
      <c r="H800" s="28" t="s">
        <v>2490</v>
      </c>
      <c r="I800" s="26"/>
    </row>
    <row r="801" ht="30" customHeight="1" spans="1:9">
      <c r="A801" s="24">
        <v>799</v>
      </c>
      <c r="B801" s="27" t="s">
        <v>2887</v>
      </c>
      <c r="C801" s="20" t="s">
        <v>70</v>
      </c>
      <c r="D801" s="20" t="s">
        <v>773</v>
      </c>
      <c r="E801" s="20" t="s">
        <v>794</v>
      </c>
      <c r="F801" s="20" t="s">
        <v>797</v>
      </c>
      <c r="G801" s="20" t="s">
        <v>3676</v>
      </c>
      <c r="H801" s="28" t="s">
        <v>2490</v>
      </c>
      <c r="I801" s="26"/>
    </row>
    <row r="802" ht="28.5" spans="1:9">
      <c r="A802" s="24">
        <v>800</v>
      </c>
      <c r="B802" s="27" t="s">
        <v>2887</v>
      </c>
      <c r="C802" s="20" t="s">
        <v>70</v>
      </c>
      <c r="D802" s="20" t="s">
        <v>773</v>
      </c>
      <c r="E802" s="20" t="s">
        <v>774</v>
      </c>
      <c r="F802" s="20" t="s">
        <v>776</v>
      </c>
      <c r="G802" s="20" t="s">
        <v>3674</v>
      </c>
      <c r="H802" s="28" t="s">
        <v>2490</v>
      </c>
      <c r="I802" s="26"/>
    </row>
    <row r="803" ht="32" customHeight="1" spans="1:9">
      <c r="A803" s="24">
        <v>801</v>
      </c>
      <c r="B803" s="27" t="s">
        <v>2887</v>
      </c>
      <c r="C803" s="20" t="s">
        <v>70</v>
      </c>
      <c r="D803" s="20" t="s">
        <v>773</v>
      </c>
      <c r="E803" s="20" t="s">
        <v>774</v>
      </c>
      <c r="F803" s="20" t="s">
        <v>778</v>
      </c>
      <c r="G803" s="20" t="s">
        <v>3674</v>
      </c>
      <c r="H803" s="28" t="s">
        <v>2490</v>
      </c>
      <c r="I803" s="26"/>
    </row>
    <row r="804" ht="28.5" spans="1:9">
      <c r="A804" s="24">
        <v>802</v>
      </c>
      <c r="B804" s="27" t="s">
        <v>2887</v>
      </c>
      <c r="C804" s="20" t="s">
        <v>70</v>
      </c>
      <c r="D804" s="20" t="s">
        <v>773</v>
      </c>
      <c r="E804" s="20" t="s">
        <v>774</v>
      </c>
      <c r="F804" s="20" t="s">
        <v>787</v>
      </c>
      <c r="G804" s="20" t="s">
        <v>3675</v>
      </c>
      <c r="H804" s="28" t="s">
        <v>2495</v>
      </c>
      <c r="I804" s="26"/>
    </row>
    <row r="805" ht="23" customHeight="1" spans="1:9">
      <c r="A805" s="24">
        <v>803</v>
      </c>
      <c r="B805" s="27" t="s">
        <v>2887</v>
      </c>
      <c r="C805" s="20" t="s">
        <v>70</v>
      </c>
      <c r="D805" s="20" t="s">
        <v>773</v>
      </c>
      <c r="E805" s="20" t="s">
        <v>774</v>
      </c>
      <c r="F805" s="20" t="s">
        <v>791</v>
      </c>
      <c r="G805" s="20" t="s">
        <v>3676</v>
      </c>
      <c r="H805" s="28" t="s">
        <v>2490</v>
      </c>
      <c r="I805" s="26"/>
    </row>
    <row r="806" ht="28.5" spans="1:9">
      <c r="A806" s="24">
        <v>804</v>
      </c>
      <c r="B806" s="27" t="s">
        <v>2887</v>
      </c>
      <c r="C806" s="20" t="s">
        <v>70</v>
      </c>
      <c r="D806" s="20" t="s">
        <v>773</v>
      </c>
      <c r="E806" s="20" t="s">
        <v>785</v>
      </c>
      <c r="F806" s="20" t="s">
        <v>786</v>
      </c>
      <c r="G806" s="20" t="s">
        <v>3674</v>
      </c>
      <c r="H806" s="28" t="s">
        <v>2490</v>
      </c>
      <c r="I806" s="26"/>
    </row>
    <row r="807" ht="28.5" spans="1:9">
      <c r="A807" s="24">
        <v>805</v>
      </c>
      <c r="B807" s="27" t="s">
        <v>2887</v>
      </c>
      <c r="C807" s="20" t="s">
        <v>70</v>
      </c>
      <c r="D807" s="20" t="s">
        <v>773</v>
      </c>
      <c r="E807" s="20" t="s">
        <v>785</v>
      </c>
      <c r="F807" s="20" t="s">
        <v>3273</v>
      </c>
      <c r="G807" s="20" t="s">
        <v>3674</v>
      </c>
      <c r="H807" s="28" t="s">
        <v>2490</v>
      </c>
      <c r="I807" s="26"/>
    </row>
    <row r="808" ht="28.5" spans="1:9">
      <c r="A808" s="24">
        <v>806</v>
      </c>
      <c r="B808" s="27" t="s">
        <v>2887</v>
      </c>
      <c r="C808" s="20" t="s">
        <v>70</v>
      </c>
      <c r="D808" s="20" t="s">
        <v>773</v>
      </c>
      <c r="E808" s="20" t="s">
        <v>785</v>
      </c>
      <c r="F808" s="207" t="s">
        <v>800</v>
      </c>
      <c r="G808" s="24" t="s">
        <v>3676</v>
      </c>
      <c r="H808" s="28" t="s">
        <v>2490</v>
      </c>
      <c r="I808" s="26"/>
    </row>
    <row r="809" ht="28.5" spans="1:9">
      <c r="A809" s="24">
        <v>807</v>
      </c>
      <c r="B809" s="27" t="s">
        <v>2887</v>
      </c>
      <c r="C809" s="20" t="s">
        <v>70</v>
      </c>
      <c r="D809" s="20" t="s">
        <v>773</v>
      </c>
      <c r="E809" s="20" t="s">
        <v>774</v>
      </c>
      <c r="F809" s="20" t="s">
        <v>789</v>
      </c>
      <c r="G809" s="20" t="s">
        <v>3674</v>
      </c>
      <c r="H809" s="28" t="s">
        <v>2490</v>
      </c>
      <c r="I809" s="26"/>
    </row>
    <row r="810" ht="30" customHeight="1" spans="1:9">
      <c r="A810" s="24">
        <v>808</v>
      </c>
      <c r="B810" s="27" t="s">
        <v>2887</v>
      </c>
      <c r="C810" s="20" t="s">
        <v>70</v>
      </c>
      <c r="D810" s="20" t="s">
        <v>773</v>
      </c>
      <c r="E810" s="20" t="s">
        <v>774</v>
      </c>
      <c r="F810" s="207" t="s">
        <v>775</v>
      </c>
      <c r="G810" s="24" t="s">
        <v>3674</v>
      </c>
      <c r="H810" s="28" t="s">
        <v>2490</v>
      </c>
      <c r="I810" s="26"/>
    </row>
    <row r="811" ht="28.5" spans="1:9">
      <c r="A811" s="24">
        <v>809</v>
      </c>
      <c r="B811" s="27" t="s">
        <v>2887</v>
      </c>
      <c r="C811" s="20" t="s">
        <v>70</v>
      </c>
      <c r="D811" s="20" t="s">
        <v>773</v>
      </c>
      <c r="E811" s="20" t="s">
        <v>774</v>
      </c>
      <c r="F811" s="207" t="s">
        <v>3274</v>
      </c>
      <c r="G811" s="24" t="s">
        <v>3675</v>
      </c>
      <c r="H811" s="28" t="s">
        <v>2495</v>
      </c>
      <c r="I811" s="26"/>
    </row>
    <row r="812" ht="30" customHeight="1" spans="1:9">
      <c r="A812" s="24">
        <v>810</v>
      </c>
      <c r="B812" s="27" t="s">
        <v>2887</v>
      </c>
      <c r="C812" s="20" t="s">
        <v>70</v>
      </c>
      <c r="D812" s="20" t="s">
        <v>773</v>
      </c>
      <c r="E812" s="20" t="s">
        <v>774</v>
      </c>
      <c r="F812" s="20" t="s">
        <v>790</v>
      </c>
      <c r="G812" s="20" t="s">
        <v>3676</v>
      </c>
      <c r="H812" s="28" t="s">
        <v>2490</v>
      </c>
      <c r="I812" s="26"/>
    </row>
    <row r="813" ht="28.5" spans="1:9">
      <c r="A813" s="24">
        <v>811</v>
      </c>
      <c r="B813" s="27" t="s">
        <v>2887</v>
      </c>
      <c r="C813" s="20" t="s">
        <v>70</v>
      </c>
      <c r="D813" s="20" t="s">
        <v>773</v>
      </c>
      <c r="E813" s="20" t="s">
        <v>807</v>
      </c>
      <c r="F813" s="20" t="s">
        <v>808</v>
      </c>
      <c r="G813" s="20" t="s">
        <v>3674</v>
      </c>
      <c r="H813" s="28" t="s">
        <v>2490</v>
      </c>
      <c r="I813" s="26"/>
    </row>
    <row r="814" ht="28.5" spans="1:9">
      <c r="A814" s="24">
        <v>812</v>
      </c>
      <c r="B814" s="27" t="s">
        <v>2887</v>
      </c>
      <c r="C814" s="20" t="s">
        <v>70</v>
      </c>
      <c r="D814" s="20" t="s">
        <v>773</v>
      </c>
      <c r="E814" s="20" t="s">
        <v>807</v>
      </c>
      <c r="F814" s="20" t="s">
        <v>809</v>
      </c>
      <c r="G814" s="20" t="s">
        <v>3676</v>
      </c>
      <c r="H814" s="28" t="s">
        <v>2490</v>
      </c>
      <c r="I814" s="26"/>
    </row>
    <row r="815" ht="28.5" spans="1:9">
      <c r="A815" s="24">
        <v>813</v>
      </c>
      <c r="B815" s="27" t="s">
        <v>2887</v>
      </c>
      <c r="C815" s="20" t="s">
        <v>70</v>
      </c>
      <c r="D815" s="20" t="s">
        <v>773</v>
      </c>
      <c r="E815" s="20" t="s">
        <v>798</v>
      </c>
      <c r="F815" s="20" t="s">
        <v>3275</v>
      </c>
      <c r="G815" s="20" t="s">
        <v>3674</v>
      </c>
      <c r="H815" s="28" t="s">
        <v>2490</v>
      </c>
      <c r="I815" s="26"/>
    </row>
    <row r="816" ht="28.5" spans="1:9">
      <c r="A816" s="24">
        <v>814</v>
      </c>
      <c r="B816" s="27" t="s">
        <v>2887</v>
      </c>
      <c r="C816" s="20" t="s">
        <v>70</v>
      </c>
      <c r="D816" s="20" t="s">
        <v>782</v>
      </c>
      <c r="E816" s="20" t="s">
        <v>779</v>
      </c>
      <c r="F816" s="20" t="s">
        <v>784</v>
      </c>
      <c r="G816" s="20" t="s">
        <v>3674</v>
      </c>
      <c r="H816" s="28" t="s">
        <v>2490</v>
      </c>
      <c r="I816" s="229" t="s">
        <v>3365</v>
      </c>
    </row>
    <row r="817" ht="28.5" spans="1:9">
      <c r="A817" s="24">
        <v>815</v>
      </c>
      <c r="B817" s="27" t="s">
        <v>2887</v>
      </c>
      <c r="C817" s="20" t="s">
        <v>3276</v>
      </c>
      <c r="D817" s="20" t="s">
        <v>782</v>
      </c>
      <c r="E817" s="20" t="s">
        <v>779</v>
      </c>
      <c r="F817" s="20" t="s">
        <v>783</v>
      </c>
      <c r="G817" s="20" t="s">
        <v>3675</v>
      </c>
      <c r="H817" s="28" t="s">
        <v>2495</v>
      </c>
      <c r="I817" s="229" t="s">
        <v>3365</v>
      </c>
    </row>
    <row r="818" ht="28.5" spans="1:9">
      <c r="A818" s="24">
        <v>816</v>
      </c>
      <c r="B818" s="27" t="s">
        <v>2887</v>
      </c>
      <c r="C818" s="20" t="s">
        <v>70</v>
      </c>
      <c r="D818" s="20" t="s">
        <v>782</v>
      </c>
      <c r="E818" s="20" t="s">
        <v>779</v>
      </c>
      <c r="F818" s="20" t="s">
        <v>780</v>
      </c>
      <c r="G818" s="20" t="s">
        <v>3676</v>
      </c>
      <c r="H818" s="28" t="s">
        <v>2490</v>
      </c>
      <c r="I818" s="229" t="s">
        <v>3365</v>
      </c>
    </row>
    <row r="819" ht="28.5" spans="1:9">
      <c r="A819" s="24">
        <v>817</v>
      </c>
      <c r="B819" s="27" t="s">
        <v>2887</v>
      </c>
      <c r="C819" s="20" t="s">
        <v>70</v>
      </c>
      <c r="D819" s="20" t="s">
        <v>773</v>
      </c>
      <c r="E819" s="20" t="s">
        <v>810</v>
      </c>
      <c r="F819" s="20" t="s">
        <v>3277</v>
      </c>
      <c r="G819" s="20" t="s">
        <v>3674</v>
      </c>
      <c r="H819" s="28" t="s">
        <v>2490</v>
      </c>
      <c r="I819" s="26"/>
    </row>
    <row r="820" ht="28.5" spans="1:9">
      <c r="A820" s="24">
        <v>818</v>
      </c>
      <c r="B820" s="27" t="s">
        <v>2887</v>
      </c>
      <c r="C820" s="20" t="s">
        <v>70</v>
      </c>
      <c r="D820" s="20" t="s">
        <v>773</v>
      </c>
      <c r="E820" s="20" t="s">
        <v>810</v>
      </c>
      <c r="F820" s="20" t="s">
        <v>812</v>
      </c>
      <c r="G820" s="20" t="s">
        <v>3674</v>
      </c>
      <c r="H820" s="28" t="s">
        <v>2490</v>
      </c>
      <c r="I820" s="26"/>
    </row>
    <row r="821" ht="28.5" spans="1:9">
      <c r="A821" s="24">
        <v>819</v>
      </c>
      <c r="B821" s="27" t="s">
        <v>2887</v>
      </c>
      <c r="C821" s="20" t="s">
        <v>70</v>
      </c>
      <c r="D821" s="20" t="s">
        <v>773</v>
      </c>
      <c r="E821" s="20" t="s">
        <v>810</v>
      </c>
      <c r="F821" s="20" t="s">
        <v>2293</v>
      </c>
      <c r="G821" s="20" t="s">
        <v>3674</v>
      </c>
      <c r="H821" s="28" t="s">
        <v>2490</v>
      </c>
      <c r="I821" s="26"/>
    </row>
    <row r="822" ht="28.5" spans="1:9">
      <c r="A822" s="24">
        <v>820</v>
      </c>
      <c r="B822" s="27" t="s">
        <v>2887</v>
      </c>
      <c r="C822" s="20" t="s">
        <v>70</v>
      </c>
      <c r="D822" s="20" t="s">
        <v>773</v>
      </c>
      <c r="E822" s="20" t="s">
        <v>779</v>
      </c>
      <c r="F822" s="20" t="s">
        <v>781</v>
      </c>
      <c r="G822" s="20" t="s">
        <v>3676</v>
      </c>
      <c r="H822" s="28" t="s">
        <v>2490</v>
      </c>
      <c r="I822" s="26"/>
    </row>
    <row r="823" ht="28.5" spans="1:9">
      <c r="A823" s="24">
        <v>821</v>
      </c>
      <c r="B823" s="21" t="s">
        <v>2969</v>
      </c>
      <c r="C823" s="27" t="s">
        <v>15</v>
      </c>
      <c r="D823" s="27" t="s">
        <v>711</v>
      </c>
      <c r="E823" s="27"/>
      <c r="F823" s="27" t="s">
        <v>711</v>
      </c>
      <c r="G823" s="27" t="s">
        <v>3677</v>
      </c>
      <c r="H823" s="633" t="s">
        <v>2495</v>
      </c>
      <c r="I823" s="26"/>
    </row>
    <row r="824" ht="28" customHeight="1" spans="1:9">
      <c r="A824" s="24">
        <v>822</v>
      </c>
      <c r="B824" s="21" t="s">
        <v>2969</v>
      </c>
      <c r="C824" s="27" t="s">
        <v>17</v>
      </c>
      <c r="D824" s="27" t="s">
        <v>714</v>
      </c>
      <c r="E824" s="27"/>
      <c r="F824" s="27" t="s">
        <v>714</v>
      </c>
      <c r="G824" s="27" t="s">
        <v>3678</v>
      </c>
      <c r="H824" s="633" t="s">
        <v>2495</v>
      </c>
      <c r="I824" s="26"/>
    </row>
    <row r="825" ht="57" spans="1:9">
      <c r="A825" s="24">
        <v>823</v>
      </c>
      <c r="B825" s="21" t="s">
        <v>2969</v>
      </c>
      <c r="C825" s="27" t="s">
        <v>17</v>
      </c>
      <c r="D825" s="27" t="s">
        <v>2769</v>
      </c>
      <c r="E825" s="27"/>
      <c r="F825" s="27" t="s">
        <v>2769</v>
      </c>
      <c r="G825" s="27" t="s">
        <v>3679</v>
      </c>
      <c r="H825" s="633" t="s">
        <v>2490</v>
      </c>
      <c r="I825" s="26"/>
    </row>
    <row r="826" ht="42.75" spans="1:9">
      <c r="A826" s="24">
        <v>824</v>
      </c>
      <c r="B826" s="21" t="s">
        <v>2969</v>
      </c>
      <c r="C826" s="27" t="s">
        <v>17</v>
      </c>
      <c r="D826" s="27" t="s">
        <v>712</v>
      </c>
      <c r="E826" s="27"/>
      <c r="F826" s="27" t="s">
        <v>712</v>
      </c>
      <c r="G826" s="27" t="s">
        <v>3680</v>
      </c>
      <c r="H826" s="633" t="s">
        <v>2495</v>
      </c>
      <c r="I826" s="26"/>
    </row>
    <row r="827" ht="114" spans="1:9">
      <c r="A827" s="24">
        <v>825</v>
      </c>
      <c r="B827" s="21" t="s">
        <v>2969</v>
      </c>
      <c r="C827" s="27" t="s">
        <v>17</v>
      </c>
      <c r="D827" s="27" t="s">
        <v>2770</v>
      </c>
      <c r="E827" s="27"/>
      <c r="F827" s="27" t="s">
        <v>2770</v>
      </c>
      <c r="G827" s="27" t="s">
        <v>3681</v>
      </c>
      <c r="H827" s="633" t="s">
        <v>2495</v>
      </c>
      <c r="I827" s="26"/>
    </row>
    <row r="828" ht="25" customHeight="1" spans="1:9">
      <c r="A828" s="24">
        <v>826</v>
      </c>
      <c r="B828" s="21" t="s">
        <v>2969</v>
      </c>
      <c r="C828" s="27" t="s">
        <v>17</v>
      </c>
      <c r="D828" s="27" t="s">
        <v>713</v>
      </c>
      <c r="E828" s="27"/>
      <c r="F828" s="27" t="s">
        <v>713</v>
      </c>
      <c r="G828" s="27" t="s">
        <v>3682</v>
      </c>
      <c r="H828" s="633" t="s">
        <v>2490</v>
      </c>
      <c r="I828" s="26"/>
    </row>
    <row r="829" ht="28.5" spans="1:9">
      <c r="A829" s="24">
        <v>827</v>
      </c>
      <c r="B829" s="21" t="s">
        <v>2969</v>
      </c>
      <c r="C829" s="27" t="s">
        <v>70</v>
      </c>
      <c r="D829" s="27" t="s">
        <v>1952</v>
      </c>
      <c r="E829" s="27"/>
      <c r="F829" s="27" t="s">
        <v>719</v>
      </c>
      <c r="G829" s="27" t="s">
        <v>3683</v>
      </c>
      <c r="H829" s="633" t="s">
        <v>2490</v>
      </c>
      <c r="I829" s="26"/>
    </row>
    <row r="830" ht="28.5" spans="1:9">
      <c r="A830" s="24">
        <v>828</v>
      </c>
      <c r="B830" s="21" t="s">
        <v>2969</v>
      </c>
      <c r="C830" s="27" t="s">
        <v>70</v>
      </c>
      <c r="D830" s="27" t="s">
        <v>1952</v>
      </c>
      <c r="E830" s="27"/>
      <c r="F830" s="27" t="s">
        <v>725</v>
      </c>
      <c r="G830" s="27" t="s">
        <v>3683</v>
      </c>
      <c r="H830" s="633" t="s">
        <v>2490</v>
      </c>
      <c r="I830" s="26"/>
    </row>
    <row r="831" ht="28.5" spans="1:9">
      <c r="A831" s="24">
        <v>829</v>
      </c>
      <c r="B831" s="21" t="s">
        <v>2969</v>
      </c>
      <c r="C831" s="27" t="s">
        <v>70</v>
      </c>
      <c r="D831" s="27" t="s">
        <v>1952</v>
      </c>
      <c r="E831" s="27"/>
      <c r="F831" s="27" t="s">
        <v>718</v>
      </c>
      <c r="G831" s="27" t="s">
        <v>3683</v>
      </c>
      <c r="H831" s="633" t="s">
        <v>2490</v>
      </c>
      <c r="I831" s="26"/>
    </row>
    <row r="832" ht="28.5" spans="1:9">
      <c r="A832" s="24">
        <v>830</v>
      </c>
      <c r="B832" s="21" t="s">
        <v>2969</v>
      </c>
      <c r="C832" s="27" t="s">
        <v>70</v>
      </c>
      <c r="D832" s="27" t="s">
        <v>1952</v>
      </c>
      <c r="E832" s="27"/>
      <c r="F832" s="27" t="s">
        <v>731</v>
      </c>
      <c r="G832" s="27" t="s">
        <v>3683</v>
      </c>
      <c r="H832" s="633" t="s">
        <v>2490</v>
      </c>
      <c r="I832" s="26"/>
    </row>
    <row r="833" ht="28.5" spans="1:9">
      <c r="A833" s="24">
        <v>831</v>
      </c>
      <c r="B833" s="21" t="s">
        <v>2969</v>
      </c>
      <c r="C833" s="27" t="s">
        <v>70</v>
      </c>
      <c r="D833" s="27" t="s">
        <v>1962</v>
      </c>
      <c r="E833" s="27" t="s">
        <v>733</v>
      </c>
      <c r="F833" s="27" t="s">
        <v>733</v>
      </c>
      <c r="G833" s="27" t="s">
        <v>3684</v>
      </c>
      <c r="H833" s="633" t="s">
        <v>2490</v>
      </c>
      <c r="I833" s="26"/>
    </row>
    <row r="834" ht="85.5" spans="1:9">
      <c r="A834" s="24">
        <v>832</v>
      </c>
      <c r="B834" s="21" t="s">
        <v>2969</v>
      </c>
      <c r="C834" s="27" t="s">
        <v>70</v>
      </c>
      <c r="D834" s="27" t="s">
        <v>1962</v>
      </c>
      <c r="E834" s="27" t="s">
        <v>732</v>
      </c>
      <c r="F834" s="27" t="s">
        <v>732</v>
      </c>
      <c r="G834" s="27" t="s">
        <v>3685</v>
      </c>
      <c r="H834" s="633" t="s">
        <v>2490</v>
      </c>
      <c r="I834" s="26"/>
    </row>
    <row r="835" ht="57" spans="1:9">
      <c r="A835" s="24">
        <v>833</v>
      </c>
      <c r="B835" s="21" t="s">
        <v>2969</v>
      </c>
      <c r="C835" s="27" t="s">
        <v>70</v>
      </c>
      <c r="D835" s="27" t="s">
        <v>1962</v>
      </c>
      <c r="E835" s="27" t="s">
        <v>730</v>
      </c>
      <c r="F835" s="27" t="s">
        <v>730</v>
      </c>
      <c r="G835" s="27" t="s">
        <v>3686</v>
      </c>
      <c r="H835" s="633" t="s">
        <v>2490</v>
      </c>
      <c r="I835" s="26"/>
    </row>
    <row r="836" ht="85.5" spans="1:9">
      <c r="A836" s="24">
        <v>834</v>
      </c>
      <c r="B836" s="21" t="s">
        <v>2969</v>
      </c>
      <c r="C836" s="27" t="s">
        <v>70</v>
      </c>
      <c r="D836" s="27" t="s">
        <v>1962</v>
      </c>
      <c r="E836" s="27" t="s">
        <v>721</v>
      </c>
      <c r="F836" s="27" t="s">
        <v>721</v>
      </c>
      <c r="G836" s="27" t="s">
        <v>3687</v>
      </c>
      <c r="H836" s="633" t="s">
        <v>2490</v>
      </c>
      <c r="I836" s="26"/>
    </row>
    <row r="837" ht="28.5" spans="1:9">
      <c r="A837" s="24">
        <v>835</v>
      </c>
      <c r="B837" s="21" t="s">
        <v>2969</v>
      </c>
      <c r="C837" s="27" t="s">
        <v>70</v>
      </c>
      <c r="D837" s="27" t="s">
        <v>1962</v>
      </c>
      <c r="E837" s="27" t="s">
        <v>722</v>
      </c>
      <c r="F837" s="27" t="s">
        <v>722</v>
      </c>
      <c r="G837" s="27" t="s">
        <v>3688</v>
      </c>
      <c r="H837" s="633" t="s">
        <v>2490</v>
      </c>
      <c r="I837" s="26"/>
    </row>
    <row r="838" ht="28.5" spans="1:9">
      <c r="A838" s="24">
        <v>836</v>
      </c>
      <c r="B838" s="21" t="s">
        <v>2969</v>
      </c>
      <c r="C838" s="27" t="s">
        <v>70</v>
      </c>
      <c r="D838" s="27" t="s">
        <v>1962</v>
      </c>
      <c r="E838" s="27" t="s">
        <v>723</v>
      </c>
      <c r="F838" s="27" t="s">
        <v>723</v>
      </c>
      <c r="G838" s="27" t="s">
        <v>3687</v>
      </c>
      <c r="H838" s="633" t="s">
        <v>2490</v>
      </c>
      <c r="I838" s="26"/>
    </row>
    <row r="839" ht="28.5" spans="1:9">
      <c r="A839" s="24">
        <v>837</v>
      </c>
      <c r="B839" s="21" t="s">
        <v>2969</v>
      </c>
      <c r="C839" s="27" t="s">
        <v>70</v>
      </c>
      <c r="D839" s="27" t="s">
        <v>1962</v>
      </c>
      <c r="E839" s="27" t="s">
        <v>724</v>
      </c>
      <c r="F839" s="27" t="s">
        <v>724</v>
      </c>
      <c r="G839" s="27" t="s">
        <v>3687</v>
      </c>
      <c r="H839" s="633" t="s">
        <v>2490</v>
      </c>
      <c r="I839" s="26"/>
    </row>
    <row r="840" ht="28.5" spans="1:9">
      <c r="A840" s="24">
        <v>838</v>
      </c>
      <c r="B840" s="21" t="s">
        <v>2969</v>
      </c>
      <c r="C840" s="27" t="s">
        <v>70</v>
      </c>
      <c r="D840" s="27" t="s">
        <v>2771</v>
      </c>
      <c r="E840" s="27"/>
      <c r="F840" s="27" t="s">
        <v>2771</v>
      </c>
      <c r="G840" s="27" t="s">
        <v>3689</v>
      </c>
      <c r="H840" s="633" t="s">
        <v>2490</v>
      </c>
      <c r="I840" s="26"/>
    </row>
    <row r="841" ht="42.75" spans="1:9">
      <c r="A841" s="24">
        <v>839</v>
      </c>
      <c r="B841" s="21" t="s">
        <v>2969</v>
      </c>
      <c r="C841" s="27" t="s">
        <v>70</v>
      </c>
      <c r="D841" s="27" t="s">
        <v>2772</v>
      </c>
      <c r="E841" s="27" t="s">
        <v>737</v>
      </c>
      <c r="F841" s="27" t="s">
        <v>737</v>
      </c>
      <c r="G841" s="27" t="s">
        <v>3686</v>
      </c>
      <c r="H841" s="585"/>
      <c r="I841" s="26"/>
    </row>
    <row r="842" ht="28.5" spans="1:9">
      <c r="A842" s="24">
        <v>840</v>
      </c>
      <c r="B842" s="21" t="s">
        <v>2969</v>
      </c>
      <c r="C842" s="27" t="s">
        <v>70</v>
      </c>
      <c r="D842" s="27" t="s">
        <v>2772</v>
      </c>
      <c r="E842" s="27" t="s">
        <v>738</v>
      </c>
      <c r="F842" s="27" t="s">
        <v>738</v>
      </c>
      <c r="G842" s="27" t="s">
        <v>3690</v>
      </c>
      <c r="H842" s="633" t="s">
        <v>2490</v>
      </c>
      <c r="I842" s="26"/>
    </row>
    <row r="843" ht="42.75" spans="1:9">
      <c r="A843" s="24">
        <v>841</v>
      </c>
      <c r="B843" s="21" t="s">
        <v>2969</v>
      </c>
      <c r="C843" s="27" t="s">
        <v>70</v>
      </c>
      <c r="D843" s="27" t="s">
        <v>2772</v>
      </c>
      <c r="E843" s="27" t="s">
        <v>736</v>
      </c>
      <c r="F843" s="27" t="s">
        <v>736</v>
      </c>
      <c r="G843" s="27" t="s">
        <v>3686</v>
      </c>
      <c r="H843" s="633" t="s">
        <v>2490</v>
      </c>
      <c r="I843" s="229" t="s">
        <v>3365</v>
      </c>
    </row>
    <row r="844" ht="42.75" spans="1:9">
      <c r="A844" s="24">
        <v>842</v>
      </c>
      <c r="B844" s="21" t="s">
        <v>2969</v>
      </c>
      <c r="C844" s="27" t="s">
        <v>70</v>
      </c>
      <c r="D844" s="27" t="s">
        <v>729</v>
      </c>
      <c r="E844" s="27"/>
      <c r="F844" s="27" t="s">
        <v>729</v>
      </c>
      <c r="G844" s="27" t="s">
        <v>3691</v>
      </c>
      <c r="H844" s="633" t="s">
        <v>2490</v>
      </c>
      <c r="I844" s="26"/>
    </row>
    <row r="845" ht="57" spans="1:9">
      <c r="A845" s="24">
        <v>843</v>
      </c>
      <c r="B845" s="21" t="s">
        <v>2969</v>
      </c>
      <c r="C845" s="23" t="s">
        <v>17</v>
      </c>
      <c r="D845" s="23" t="s">
        <v>2774</v>
      </c>
      <c r="E845" s="21"/>
      <c r="F845" s="23" t="s">
        <v>2774</v>
      </c>
      <c r="G845" s="23" t="s">
        <v>3692</v>
      </c>
      <c r="H845" s="633" t="s">
        <v>2495</v>
      </c>
      <c r="I845" s="26"/>
    </row>
    <row r="846" ht="42.75" spans="1:9">
      <c r="A846" s="24">
        <v>844</v>
      </c>
      <c r="B846" s="21" t="s">
        <v>2969</v>
      </c>
      <c r="C846" s="23" t="s">
        <v>17</v>
      </c>
      <c r="D846" s="23" t="s">
        <v>2775</v>
      </c>
      <c r="E846" s="21"/>
      <c r="F846" s="23" t="s">
        <v>2775</v>
      </c>
      <c r="G846" s="23" t="s">
        <v>3692</v>
      </c>
      <c r="H846" s="633" t="s">
        <v>2495</v>
      </c>
      <c r="I846" s="26"/>
    </row>
    <row r="847" ht="57" spans="1:9">
      <c r="A847" s="24">
        <v>845</v>
      </c>
      <c r="B847" s="21" t="s">
        <v>2969</v>
      </c>
      <c r="C847" s="23" t="s">
        <v>17</v>
      </c>
      <c r="D847" s="23" t="s">
        <v>2776</v>
      </c>
      <c r="E847" s="21"/>
      <c r="F847" s="23" t="s">
        <v>2776</v>
      </c>
      <c r="G847" s="23" t="s">
        <v>3693</v>
      </c>
      <c r="H847" s="633" t="s">
        <v>2490</v>
      </c>
      <c r="I847" s="26"/>
    </row>
    <row r="848" ht="36" customHeight="1" spans="1:9">
      <c r="A848" s="24">
        <v>846</v>
      </c>
      <c r="B848" s="21" t="s">
        <v>2969</v>
      </c>
      <c r="C848" s="23" t="s">
        <v>15</v>
      </c>
      <c r="D848" s="23" t="s">
        <v>2777</v>
      </c>
      <c r="E848" s="21"/>
      <c r="F848" s="23" t="s">
        <v>2777</v>
      </c>
      <c r="G848" s="23" t="s">
        <v>3694</v>
      </c>
      <c r="H848" s="633" t="s">
        <v>2495</v>
      </c>
      <c r="I848" s="26"/>
    </row>
    <row r="849" ht="28.5" spans="1:9">
      <c r="A849" s="24">
        <v>847</v>
      </c>
      <c r="B849" s="21" t="s">
        <v>2969</v>
      </c>
      <c r="C849" s="23" t="s">
        <v>17</v>
      </c>
      <c r="D849" s="23" t="s">
        <v>2778</v>
      </c>
      <c r="E849" s="21"/>
      <c r="F849" s="23" t="s">
        <v>2778</v>
      </c>
      <c r="G849" s="23" t="s">
        <v>3695</v>
      </c>
      <c r="H849" s="633" t="s">
        <v>2495</v>
      </c>
      <c r="I849" s="26"/>
    </row>
    <row r="850" ht="28.5" spans="1:9">
      <c r="A850" s="24">
        <v>848</v>
      </c>
      <c r="B850" s="21" t="s">
        <v>2969</v>
      </c>
      <c r="C850" s="23" t="s">
        <v>17</v>
      </c>
      <c r="D850" s="23" t="s">
        <v>2779</v>
      </c>
      <c r="E850" s="21"/>
      <c r="F850" s="23" t="s">
        <v>2779</v>
      </c>
      <c r="G850" s="23" t="s">
        <v>3696</v>
      </c>
      <c r="H850" s="585"/>
      <c r="I850" s="229" t="s">
        <v>3365</v>
      </c>
    </row>
    <row r="851" ht="28.5" spans="1:9">
      <c r="A851" s="24">
        <v>849</v>
      </c>
      <c r="B851" s="21" t="s">
        <v>2969</v>
      </c>
      <c r="C851" s="23" t="s">
        <v>17</v>
      </c>
      <c r="D851" s="23" t="s">
        <v>2781</v>
      </c>
      <c r="E851" s="21"/>
      <c r="F851" s="23" t="s">
        <v>2781</v>
      </c>
      <c r="G851" s="23" t="s">
        <v>3697</v>
      </c>
      <c r="H851" s="633" t="s">
        <v>2490</v>
      </c>
      <c r="I851" s="26"/>
    </row>
    <row r="852" ht="42.75" spans="1:9">
      <c r="A852" s="24">
        <v>850</v>
      </c>
      <c r="B852" s="21" t="s">
        <v>2969</v>
      </c>
      <c r="C852" s="23" t="s">
        <v>17</v>
      </c>
      <c r="D852" s="23" t="s">
        <v>2782</v>
      </c>
      <c r="E852" s="21"/>
      <c r="F852" s="23" t="s">
        <v>2782</v>
      </c>
      <c r="G852" s="23" t="s">
        <v>3698</v>
      </c>
      <c r="H852" s="633" t="s">
        <v>2490</v>
      </c>
      <c r="I852" s="26"/>
    </row>
    <row r="853" ht="42.75" spans="1:9">
      <c r="A853" s="24">
        <v>851</v>
      </c>
      <c r="B853" s="21" t="s">
        <v>2969</v>
      </c>
      <c r="C853" s="23" t="s">
        <v>70</v>
      </c>
      <c r="D853" s="23" t="s">
        <v>1952</v>
      </c>
      <c r="E853" s="21"/>
      <c r="F853" s="23" t="s">
        <v>1952</v>
      </c>
      <c r="G853" s="23" t="s">
        <v>3699</v>
      </c>
      <c r="H853" s="633" t="s">
        <v>2490</v>
      </c>
      <c r="I853" s="229" t="s">
        <v>3365</v>
      </c>
    </row>
    <row r="854" ht="28.5" spans="1:9">
      <c r="A854" s="24">
        <v>852</v>
      </c>
      <c r="B854" s="21" t="s">
        <v>2969</v>
      </c>
      <c r="C854" s="23" t="s">
        <v>70</v>
      </c>
      <c r="D854" s="23" t="s">
        <v>2783</v>
      </c>
      <c r="E854" s="21"/>
      <c r="F854" s="23" t="s">
        <v>2783</v>
      </c>
      <c r="G854" s="23" t="s">
        <v>3700</v>
      </c>
      <c r="H854" s="633" t="s">
        <v>2490</v>
      </c>
      <c r="I854" s="229" t="s">
        <v>3365</v>
      </c>
    </row>
    <row r="855" ht="42.75" spans="1:9">
      <c r="A855" s="24">
        <v>853</v>
      </c>
      <c r="B855" s="21" t="s">
        <v>2969</v>
      </c>
      <c r="C855" s="23" t="s">
        <v>70</v>
      </c>
      <c r="D855" s="23" t="s">
        <v>2784</v>
      </c>
      <c r="E855" s="21"/>
      <c r="F855" s="23" t="s">
        <v>2784</v>
      </c>
      <c r="G855" s="23" t="s">
        <v>3701</v>
      </c>
      <c r="H855" s="633" t="s">
        <v>2490</v>
      </c>
      <c r="I855" s="26"/>
    </row>
    <row r="856" ht="28.5" spans="1:9">
      <c r="A856" s="24">
        <v>854</v>
      </c>
      <c r="B856" s="21" t="s">
        <v>2969</v>
      </c>
      <c r="C856" s="27" t="s">
        <v>70</v>
      </c>
      <c r="D856" s="27" t="s">
        <v>734</v>
      </c>
      <c r="E856" s="27"/>
      <c r="F856" s="27" t="s">
        <v>734</v>
      </c>
      <c r="G856" s="27" t="s">
        <v>3702</v>
      </c>
      <c r="H856" s="633" t="s">
        <v>2490</v>
      </c>
      <c r="I856" s="229" t="s">
        <v>3365</v>
      </c>
    </row>
    <row r="857" ht="57" spans="1:9">
      <c r="A857" s="24">
        <v>855</v>
      </c>
      <c r="B857" s="21" t="s">
        <v>2969</v>
      </c>
      <c r="C857" s="27" t="s">
        <v>70</v>
      </c>
      <c r="D857" s="27" t="s">
        <v>1962</v>
      </c>
      <c r="E857" s="27" t="s">
        <v>2785</v>
      </c>
      <c r="F857" s="23" t="s">
        <v>2786</v>
      </c>
      <c r="G857" s="23" t="s">
        <v>3703</v>
      </c>
      <c r="H857" s="633" t="s">
        <v>2490</v>
      </c>
      <c r="I857" s="26"/>
    </row>
    <row r="858" ht="71.25" spans="1:9">
      <c r="A858" s="24">
        <v>856</v>
      </c>
      <c r="B858" s="21" t="s">
        <v>2969</v>
      </c>
      <c r="C858" s="27" t="s">
        <v>70</v>
      </c>
      <c r="D858" s="23" t="s">
        <v>2787</v>
      </c>
      <c r="E858" s="23"/>
      <c r="F858" s="23" t="s">
        <v>2787</v>
      </c>
      <c r="G858" s="23" t="s">
        <v>3704</v>
      </c>
      <c r="H858" s="633" t="s">
        <v>2490</v>
      </c>
      <c r="I858" s="26"/>
    </row>
    <row r="859" ht="27" customHeight="1" spans="1:9">
      <c r="A859" s="24">
        <v>857</v>
      </c>
      <c r="B859" s="21" t="s">
        <v>2969</v>
      </c>
      <c r="C859" s="27" t="s">
        <v>70</v>
      </c>
      <c r="D859" s="27" t="s">
        <v>728</v>
      </c>
      <c r="E859" s="27"/>
      <c r="F859" s="27" t="s">
        <v>728</v>
      </c>
      <c r="G859" s="27" t="s">
        <v>3705</v>
      </c>
      <c r="H859" s="633" t="s">
        <v>2495</v>
      </c>
      <c r="I859" s="26"/>
    </row>
    <row r="860" ht="28.5" spans="1:9">
      <c r="A860" s="24">
        <v>858</v>
      </c>
      <c r="B860" s="21" t="s">
        <v>2969</v>
      </c>
      <c r="C860" s="23" t="s">
        <v>17</v>
      </c>
      <c r="D860" s="23" t="s">
        <v>2773</v>
      </c>
      <c r="E860" s="21"/>
      <c r="F860" s="23" t="s">
        <v>2773</v>
      </c>
      <c r="G860" s="23" t="s">
        <v>3706</v>
      </c>
      <c r="H860" s="585" t="s">
        <v>2490</v>
      </c>
      <c r="I860" s="26"/>
    </row>
    <row r="861" ht="28.5" spans="1:9">
      <c r="A861" s="24">
        <v>859</v>
      </c>
      <c r="B861" s="21" t="s">
        <v>2969</v>
      </c>
      <c r="C861" s="23" t="s">
        <v>17</v>
      </c>
      <c r="D861" s="23" t="s">
        <v>2780</v>
      </c>
      <c r="E861" s="21"/>
      <c r="F861" s="23" t="s">
        <v>2780</v>
      </c>
      <c r="G861" s="23" t="s">
        <v>3704</v>
      </c>
      <c r="H861" s="633" t="s">
        <v>2495</v>
      </c>
      <c r="I861" s="26"/>
    </row>
    <row r="862" ht="27" spans="1:8">
      <c r="A862" s="24">
        <v>860</v>
      </c>
      <c r="B862" s="613" t="s">
        <v>3282</v>
      </c>
      <c r="C862" s="611" t="s">
        <v>70</v>
      </c>
      <c r="D862" s="611" t="s">
        <v>2944</v>
      </c>
      <c r="E862" s="613"/>
      <c r="F862" s="611" t="s">
        <v>2944</v>
      </c>
      <c r="G862" s="611"/>
      <c r="H862" s="321" t="s">
        <v>2490</v>
      </c>
    </row>
    <row r="863" ht="27" spans="1:8">
      <c r="A863" s="24">
        <v>861</v>
      </c>
      <c r="B863" s="613" t="s">
        <v>3282</v>
      </c>
      <c r="C863" s="611" t="s">
        <v>17</v>
      </c>
      <c r="D863" s="611" t="s">
        <v>2945</v>
      </c>
      <c r="E863" s="613"/>
      <c r="F863" s="611" t="s">
        <v>2945</v>
      </c>
      <c r="G863" s="611"/>
      <c r="H863" s="321" t="s">
        <v>2490</v>
      </c>
    </row>
    <row r="864" ht="27" spans="1:8">
      <c r="A864" s="24">
        <v>862</v>
      </c>
      <c r="B864" s="613" t="s">
        <v>3282</v>
      </c>
      <c r="C864" s="611" t="s">
        <v>17</v>
      </c>
      <c r="D864" s="611" t="s">
        <v>2946</v>
      </c>
      <c r="E864" s="634"/>
      <c r="F864" s="611" t="s">
        <v>2946</v>
      </c>
      <c r="G864" s="611"/>
      <c r="H864" s="321" t="s">
        <v>2490</v>
      </c>
    </row>
    <row r="865" ht="27" spans="1:8">
      <c r="A865" s="24">
        <v>863</v>
      </c>
      <c r="B865" s="613" t="s">
        <v>3282</v>
      </c>
      <c r="C865" s="611" t="s">
        <v>70</v>
      </c>
      <c r="D865" s="611" t="s">
        <v>2947</v>
      </c>
      <c r="E865" s="613"/>
      <c r="F865" s="611" t="s">
        <v>2947</v>
      </c>
      <c r="G865" s="611"/>
      <c r="H865" s="321" t="s">
        <v>2490</v>
      </c>
    </row>
    <row r="866" ht="21" customHeight="1" spans="1:8">
      <c r="A866" s="24">
        <v>864</v>
      </c>
      <c r="B866" s="613" t="s">
        <v>3282</v>
      </c>
      <c r="C866" s="611" t="s">
        <v>70</v>
      </c>
      <c r="D866" s="611" t="s">
        <v>2948</v>
      </c>
      <c r="E866" s="613"/>
      <c r="F866" s="611" t="s">
        <v>2948</v>
      </c>
      <c r="G866" s="611"/>
      <c r="H866" s="321" t="s">
        <v>2490</v>
      </c>
    </row>
    <row r="867" ht="27" spans="1:8">
      <c r="A867" s="24">
        <v>865</v>
      </c>
      <c r="B867" s="613" t="s">
        <v>3282</v>
      </c>
      <c r="C867" s="611" t="s">
        <v>70</v>
      </c>
      <c r="D867" s="611" t="s">
        <v>2949</v>
      </c>
      <c r="E867" s="613"/>
      <c r="F867" s="611" t="s">
        <v>2949</v>
      </c>
      <c r="G867" s="611"/>
      <c r="H867" s="321" t="s">
        <v>2490</v>
      </c>
    </row>
    <row r="868" ht="85.5" spans="1:8">
      <c r="A868" s="24">
        <v>866</v>
      </c>
      <c r="B868" s="321" t="s">
        <v>2982</v>
      </c>
      <c r="C868" s="33" t="s">
        <v>17</v>
      </c>
      <c r="D868" s="33" t="s">
        <v>1230</v>
      </c>
      <c r="E868" s="33"/>
      <c r="F868" s="33" t="s">
        <v>1230</v>
      </c>
      <c r="G868" s="33"/>
      <c r="H868" s="321" t="s">
        <v>2490</v>
      </c>
    </row>
    <row r="869" ht="57" spans="1:8">
      <c r="A869" s="24">
        <v>867</v>
      </c>
      <c r="B869" s="321" t="s">
        <v>2982</v>
      </c>
      <c r="C869" s="33" t="s">
        <v>17</v>
      </c>
      <c r="D869" s="33" t="s">
        <v>1234</v>
      </c>
      <c r="E869" s="33"/>
      <c r="F869" s="33" t="s">
        <v>1234</v>
      </c>
      <c r="G869" s="33"/>
      <c r="H869" s="321" t="s">
        <v>2490</v>
      </c>
    </row>
    <row r="870" ht="42.75" spans="1:8">
      <c r="A870" s="24">
        <v>868</v>
      </c>
      <c r="B870" s="321" t="s">
        <v>2982</v>
      </c>
      <c r="C870" s="33" t="s">
        <v>17</v>
      </c>
      <c r="D870" s="33" t="s">
        <v>1232</v>
      </c>
      <c r="E870" s="33"/>
      <c r="F870" s="33" t="s">
        <v>1232</v>
      </c>
      <c r="G870" s="33"/>
      <c r="H870" s="321" t="s">
        <v>2490</v>
      </c>
    </row>
    <row r="871" ht="30" customHeight="1" spans="1:8">
      <c r="A871" s="24">
        <v>869</v>
      </c>
      <c r="B871" s="321" t="s">
        <v>2982</v>
      </c>
      <c r="C871" s="33" t="s">
        <v>17</v>
      </c>
      <c r="D871" s="33" t="s">
        <v>43</v>
      </c>
      <c r="E871" s="33"/>
      <c r="F871" s="33" t="s">
        <v>43</v>
      </c>
      <c r="G871" s="33"/>
      <c r="H871" s="321" t="s">
        <v>2490</v>
      </c>
    </row>
    <row r="872" ht="28.5" spans="1:8">
      <c r="A872" s="24">
        <v>870</v>
      </c>
      <c r="B872" s="321" t="s">
        <v>2982</v>
      </c>
      <c r="C872" s="33" t="s">
        <v>17</v>
      </c>
      <c r="D872" s="33" t="s">
        <v>1233</v>
      </c>
      <c r="E872" s="33"/>
      <c r="F872" s="33" t="s">
        <v>1233</v>
      </c>
      <c r="G872" s="33"/>
      <c r="H872" s="321" t="s">
        <v>2490</v>
      </c>
    </row>
    <row r="873" ht="42.75" spans="1:8">
      <c r="A873" s="24">
        <v>871</v>
      </c>
      <c r="B873" s="321" t="s">
        <v>2982</v>
      </c>
      <c r="C873" s="617" t="s">
        <v>70</v>
      </c>
      <c r="D873" s="617" t="s">
        <v>1238</v>
      </c>
      <c r="E873" s="617"/>
      <c r="F873" s="617" t="s">
        <v>1238</v>
      </c>
      <c r="G873" s="617"/>
      <c r="H873" s="321" t="s">
        <v>2490</v>
      </c>
    </row>
    <row r="874" ht="33" customHeight="1" spans="1:8">
      <c r="A874" s="24">
        <v>872</v>
      </c>
      <c r="B874" s="321" t="s">
        <v>2982</v>
      </c>
      <c r="C874" s="617" t="s">
        <v>70</v>
      </c>
      <c r="D874" s="617" t="s">
        <v>1237</v>
      </c>
      <c r="E874" s="617"/>
      <c r="F874" s="617" t="s">
        <v>1237</v>
      </c>
      <c r="G874" s="617"/>
      <c r="H874" s="321" t="s">
        <v>2490</v>
      </c>
    </row>
    <row r="875" ht="36" customHeight="1" spans="1:8">
      <c r="A875" s="24">
        <v>873</v>
      </c>
      <c r="B875" s="321" t="s">
        <v>2982</v>
      </c>
      <c r="C875" s="617" t="s">
        <v>70</v>
      </c>
      <c r="D875" s="617" t="s">
        <v>1236</v>
      </c>
      <c r="E875" s="617"/>
      <c r="F875" s="617" t="s">
        <v>1236</v>
      </c>
      <c r="G875" s="617"/>
      <c r="H875" s="321" t="s">
        <v>2490</v>
      </c>
    </row>
    <row r="876" ht="85.5" spans="1:8">
      <c r="A876" s="24">
        <v>874</v>
      </c>
      <c r="B876" s="321" t="s">
        <v>2982</v>
      </c>
      <c r="C876" s="617" t="s">
        <v>70</v>
      </c>
      <c r="D876" s="617" t="s">
        <v>1235</v>
      </c>
      <c r="E876" s="617"/>
      <c r="F876" s="617" t="s">
        <v>1235</v>
      </c>
      <c r="G876" s="617"/>
      <c r="H876" s="321" t="s">
        <v>2490</v>
      </c>
    </row>
    <row r="877" ht="42.75" spans="1:8">
      <c r="A877" s="24">
        <v>875</v>
      </c>
      <c r="B877" s="321" t="s">
        <v>2982</v>
      </c>
      <c r="C877" s="617" t="s">
        <v>70</v>
      </c>
      <c r="D877" s="617" t="s">
        <v>1239</v>
      </c>
      <c r="E877" s="617"/>
      <c r="F877" s="617" t="s">
        <v>1239</v>
      </c>
      <c r="G877" s="617"/>
      <c r="H877" s="321" t="s">
        <v>2490</v>
      </c>
    </row>
    <row r="878" ht="39" customHeight="1" spans="1:9">
      <c r="A878" s="24">
        <v>876</v>
      </c>
      <c r="B878" s="20" t="s">
        <v>2563</v>
      </c>
      <c r="C878" s="20" t="s">
        <v>15</v>
      </c>
      <c r="D878" s="20" t="s">
        <v>109</v>
      </c>
      <c r="E878" s="20" t="s">
        <v>1563</v>
      </c>
      <c r="F878" s="20" t="s">
        <v>2565</v>
      </c>
      <c r="G878" s="635" t="s">
        <v>3185</v>
      </c>
      <c r="H878" s="28" t="s">
        <v>2495</v>
      </c>
      <c r="I878" s="636" t="s">
        <v>3707</v>
      </c>
    </row>
    <row r="879" ht="33" customHeight="1" spans="1:8">
      <c r="A879" s="24">
        <v>877</v>
      </c>
      <c r="B879" s="20" t="s">
        <v>2563</v>
      </c>
      <c r="C879" s="20" t="s">
        <v>15</v>
      </c>
      <c r="D879" s="20" t="s">
        <v>109</v>
      </c>
      <c r="E879" s="20" t="s">
        <v>1563</v>
      </c>
      <c r="F879" s="20" t="s">
        <v>2567</v>
      </c>
      <c r="G879" s="635" t="s">
        <v>3185</v>
      </c>
      <c r="H879" s="28" t="s">
        <v>2495</v>
      </c>
    </row>
    <row r="880" ht="33" customHeight="1" spans="1:8">
      <c r="A880" s="24">
        <v>878</v>
      </c>
      <c r="B880" s="20" t="s">
        <v>2563</v>
      </c>
      <c r="C880" s="20" t="s">
        <v>15</v>
      </c>
      <c r="D880" s="20" t="s">
        <v>109</v>
      </c>
      <c r="E880" s="20" t="s">
        <v>184</v>
      </c>
      <c r="F880" s="20" t="s">
        <v>2571</v>
      </c>
      <c r="G880" s="635" t="s">
        <v>3185</v>
      </c>
      <c r="H880" s="28" t="s">
        <v>2495</v>
      </c>
    </row>
    <row r="881" ht="28.5" spans="1:8">
      <c r="A881" s="24">
        <v>879</v>
      </c>
      <c r="B881" s="20" t="s">
        <v>2563</v>
      </c>
      <c r="C881" s="20" t="s">
        <v>15</v>
      </c>
      <c r="D881" s="20" t="s">
        <v>109</v>
      </c>
      <c r="E881" s="20" t="s">
        <v>184</v>
      </c>
      <c r="F881" s="20" t="s">
        <v>2572</v>
      </c>
      <c r="G881" s="635" t="s">
        <v>3185</v>
      </c>
      <c r="H881" s="28" t="s">
        <v>2495</v>
      </c>
    </row>
    <row r="882" ht="28.5" spans="1:8">
      <c r="A882" s="24">
        <v>880</v>
      </c>
      <c r="B882" s="20" t="s">
        <v>2563</v>
      </c>
      <c r="C882" s="20" t="s">
        <v>15</v>
      </c>
      <c r="D882" s="20" t="s">
        <v>109</v>
      </c>
      <c r="E882" s="20" t="s">
        <v>184</v>
      </c>
      <c r="F882" s="20" t="s">
        <v>2573</v>
      </c>
      <c r="G882" s="635" t="s">
        <v>3185</v>
      </c>
      <c r="H882" s="28" t="s">
        <v>2495</v>
      </c>
    </row>
    <row r="883" ht="28.5" spans="1:8">
      <c r="A883" s="24">
        <v>881</v>
      </c>
      <c r="B883" s="20" t="s">
        <v>2563</v>
      </c>
      <c r="C883" s="20" t="s">
        <v>15</v>
      </c>
      <c r="D883" s="20" t="s">
        <v>109</v>
      </c>
      <c r="E883" s="20" t="s">
        <v>198</v>
      </c>
      <c r="F883" s="20" t="s">
        <v>198</v>
      </c>
      <c r="G883" s="635" t="s">
        <v>3708</v>
      </c>
      <c r="H883" s="28" t="s">
        <v>2495</v>
      </c>
    </row>
    <row r="884" ht="28.5" spans="1:8">
      <c r="A884" s="24">
        <v>882</v>
      </c>
      <c r="B884" s="20" t="s">
        <v>2563</v>
      </c>
      <c r="C884" s="20" t="s">
        <v>15</v>
      </c>
      <c r="D884" s="20" t="s">
        <v>109</v>
      </c>
      <c r="E884" s="20" t="s">
        <v>198</v>
      </c>
      <c r="F884" s="20" t="s">
        <v>2574</v>
      </c>
      <c r="G884" s="635" t="s">
        <v>3708</v>
      </c>
      <c r="H884" s="28" t="s">
        <v>2495</v>
      </c>
    </row>
    <row r="885" ht="28" customHeight="1" spans="1:8">
      <c r="A885" s="24">
        <v>883</v>
      </c>
      <c r="B885" s="20" t="s">
        <v>2563</v>
      </c>
      <c r="C885" s="20" t="s">
        <v>70</v>
      </c>
      <c r="D885" s="20" t="s">
        <v>131</v>
      </c>
      <c r="E885" s="20" t="s">
        <v>2575</v>
      </c>
      <c r="F885" s="20" t="s">
        <v>143</v>
      </c>
      <c r="G885" s="635" t="s">
        <v>3708</v>
      </c>
      <c r="H885" s="28" t="s">
        <v>2495</v>
      </c>
    </row>
    <row r="886" ht="35" customHeight="1" spans="1:8">
      <c r="A886" s="24">
        <v>884</v>
      </c>
      <c r="B886" s="20" t="s">
        <v>2563</v>
      </c>
      <c r="C886" s="20" t="s">
        <v>70</v>
      </c>
      <c r="D886" s="20" t="s">
        <v>131</v>
      </c>
      <c r="E886" s="20" t="s">
        <v>2575</v>
      </c>
      <c r="F886" s="20" t="s">
        <v>146</v>
      </c>
      <c r="G886" s="635" t="s">
        <v>3708</v>
      </c>
      <c r="H886" s="28" t="s">
        <v>2495</v>
      </c>
    </row>
    <row r="887" ht="28.5" spans="1:8">
      <c r="A887" s="24">
        <v>885</v>
      </c>
      <c r="B887" s="20" t="s">
        <v>2563</v>
      </c>
      <c r="C887" s="20" t="s">
        <v>70</v>
      </c>
      <c r="D887" s="20" t="s">
        <v>131</v>
      </c>
      <c r="E887" s="20" t="s">
        <v>2575</v>
      </c>
      <c r="F887" s="20" t="s">
        <v>142</v>
      </c>
      <c r="G887" s="635" t="s">
        <v>3708</v>
      </c>
      <c r="H887" s="28" t="s">
        <v>2495</v>
      </c>
    </row>
    <row r="888" ht="30" customHeight="1" spans="1:8">
      <c r="A888" s="24">
        <v>886</v>
      </c>
      <c r="B888" s="20" t="s">
        <v>2563</v>
      </c>
      <c r="C888" s="20" t="s">
        <v>70</v>
      </c>
      <c r="D888" s="20" t="s">
        <v>131</v>
      </c>
      <c r="E888" s="20" t="s">
        <v>2575</v>
      </c>
      <c r="F888" s="20" t="s">
        <v>145</v>
      </c>
      <c r="G888" s="635" t="s">
        <v>3708</v>
      </c>
      <c r="H888" s="28" t="s">
        <v>2495</v>
      </c>
    </row>
    <row r="889" ht="28.5" spans="1:8">
      <c r="A889" s="24">
        <v>887</v>
      </c>
      <c r="B889" s="20" t="s">
        <v>2563</v>
      </c>
      <c r="C889" s="20" t="s">
        <v>70</v>
      </c>
      <c r="D889" s="20" t="s">
        <v>131</v>
      </c>
      <c r="E889" s="20" t="s">
        <v>2575</v>
      </c>
      <c r="F889" s="20" t="s">
        <v>144</v>
      </c>
      <c r="G889" s="635" t="s">
        <v>3708</v>
      </c>
      <c r="H889" s="28" t="s">
        <v>2495</v>
      </c>
    </row>
    <row r="890" ht="28.5" spans="1:8">
      <c r="A890" s="24">
        <v>888</v>
      </c>
      <c r="B890" s="20" t="s">
        <v>2563</v>
      </c>
      <c r="C890" s="20" t="s">
        <v>70</v>
      </c>
      <c r="D890" s="20" t="s">
        <v>131</v>
      </c>
      <c r="E890" s="20" t="s">
        <v>2575</v>
      </c>
      <c r="F890" s="20" t="s">
        <v>140</v>
      </c>
      <c r="G890" s="635" t="s">
        <v>3708</v>
      </c>
      <c r="H890" s="28" t="s">
        <v>2495</v>
      </c>
    </row>
    <row r="891" ht="33" customHeight="1" spans="1:8">
      <c r="A891" s="24">
        <v>889</v>
      </c>
      <c r="B891" s="20" t="s">
        <v>2563</v>
      </c>
      <c r="C891" s="20" t="s">
        <v>70</v>
      </c>
      <c r="D891" s="20" t="s">
        <v>131</v>
      </c>
      <c r="E891" s="20" t="s">
        <v>2576</v>
      </c>
      <c r="F891" s="20" t="s">
        <v>2577</v>
      </c>
      <c r="G891" s="635" t="s">
        <v>3708</v>
      </c>
      <c r="H891" s="28" t="s">
        <v>2495</v>
      </c>
    </row>
    <row r="892" ht="28.5" spans="1:8">
      <c r="A892" s="24">
        <v>890</v>
      </c>
      <c r="B892" s="20" t="s">
        <v>2563</v>
      </c>
      <c r="C892" s="20" t="s">
        <v>70</v>
      </c>
      <c r="D892" s="20" t="s">
        <v>131</v>
      </c>
      <c r="E892" s="20" t="s">
        <v>2576</v>
      </c>
      <c r="F892" s="20" t="s">
        <v>160</v>
      </c>
      <c r="G892" s="635" t="s">
        <v>3708</v>
      </c>
      <c r="H892" s="28" t="s">
        <v>2495</v>
      </c>
    </row>
    <row r="893" ht="28.5" spans="1:8">
      <c r="A893" s="24">
        <v>891</v>
      </c>
      <c r="B893" s="20" t="s">
        <v>2563</v>
      </c>
      <c r="C893" s="20" t="s">
        <v>17</v>
      </c>
      <c r="D893" s="20" t="s">
        <v>113</v>
      </c>
      <c r="E893" s="20" t="s">
        <v>116</v>
      </c>
      <c r="F893" s="20" t="s">
        <v>116</v>
      </c>
      <c r="G893" s="635" t="s">
        <v>3709</v>
      </c>
      <c r="H893" s="21" t="s">
        <v>2490</v>
      </c>
    </row>
    <row r="894" ht="28.5" spans="1:8">
      <c r="A894" s="24">
        <v>892</v>
      </c>
      <c r="B894" s="20" t="s">
        <v>2563</v>
      </c>
      <c r="C894" s="20" t="s">
        <v>17</v>
      </c>
      <c r="D894" s="20" t="s">
        <v>2581</v>
      </c>
      <c r="E894" s="20"/>
      <c r="F894" s="20" t="s">
        <v>2581</v>
      </c>
      <c r="G894" s="635" t="s">
        <v>3710</v>
      </c>
      <c r="H894" s="21" t="s">
        <v>2490</v>
      </c>
    </row>
    <row r="895" ht="28.5" spans="1:8">
      <c r="A895" s="24">
        <v>893</v>
      </c>
      <c r="B895" s="20" t="s">
        <v>2563</v>
      </c>
      <c r="C895" s="20" t="s">
        <v>17</v>
      </c>
      <c r="D895" s="20" t="s">
        <v>113</v>
      </c>
      <c r="E895" s="20" t="s">
        <v>117</v>
      </c>
      <c r="F895" s="20" t="s">
        <v>117</v>
      </c>
      <c r="G895" s="352" t="s">
        <v>3709</v>
      </c>
      <c r="H895" s="21" t="s">
        <v>2490</v>
      </c>
    </row>
    <row r="896" ht="28.5" spans="1:8">
      <c r="A896" s="24">
        <v>894</v>
      </c>
      <c r="B896" s="20" t="s">
        <v>2563</v>
      </c>
      <c r="C896" s="20" t="s">
        <v>17</v>
      </c>
      <c r="D896" s="20" t="s">
        <v>113</v>
      </c>
      <c r="E896" s="20" t="s">
        <v>114</v>
      </c>
      <c r="F896" s="20" t="s">
        <v>114</v>
      </c>
      <c r="G896" s="352" t="s">
        <v>3709</v>
      </c>
      <c r="H896" s="21" t="s">
        <v>2490</v>
      </c>
    </row>
    <row r="897" ht="30" customHeight="1" spans="1:9">
      <c r="A897" s="24">
        <v>895</v>
      </c>
      <c r="B897" s="20" t="s">
        <v>2563</v>
      </c>
      <c r="C897" s="20" t="s">
        <v>70</v>
      </c>
      <c r="D897" s="20" t="s">
        <v>206</v>
      </c>
      <c r="E897" s="20"/>
      <c r="F897" s="20" t="s">
        <v>206</v>
      </c>
      <c r="G897" s="352" t="s">
        <v>3711</v>
      </c>
      <c r="H897" s="21" t="s">
        <v>2490</v>
      </c>
      <c r="I897" s="636" t="s">
        <v>3712</v>
      </c>
    </row>
    <row r="898" ht="28.5" spans="1:9">
      <c r="A898" s="24">
        <v>896</v>
      </c>
      <c r="B898" s="20" t="s">
        <v>2563</v>
      </c>
      <c r="C898" s="20" t="s">
        <v>70</v>
      </c>
      <c r="D898" s="20" t="s">
        <v>201</v>
      </c>
      <c r="E898" s="20"/>
      <c r="F898" s="20" t="s">
        <v>201</v>
      </c>
      <c r="G898" s="352" t="s">
        <v>3713</v>
      </c>
      <c r="H898" s="21" t="s">
        <v>2490</v>
      </c>
      <c r="I898" s="641" t="s">
        <v>3584</v>
      </c>
    </row>
    <row r="899" ht="27" customHeight="1" spans="1:8">
      <c r="A899" s="24">
        <v>897</v>
      </c>
      <c r="B899" s="20" t="s">
        <v>2563</v>
      </c>
      <c r="C899" s="20" t="s">
        <v>70</v>
      </c>
      <c r="D899" s="20" t="s">
        <v>202</v>
      </c>
      <c r="E899" s="20"/>
      <c r="F899" s="20" t="s">
        <v>202</v>
      </c>
      <c r="G899" s="352" t="s">
        <v>3714</v>
      </c>
      <c r="H899" s="21" t="s">
        <v>2490</v>
      </c>
    </row>
    <row r="900" ht="28.5" spans="1:8">
      <c r="A900" s="24">
        <v>898</v>
      </c>
      <c r="B900" s="20" t="s">
        <v>2563</v>
      </c>
      <c r="C900" s="20" t="s">
        <v>70</v>
      </c>
      <c r="D900" s="20" t="s">
        <v>194</v>
      </c>
      <c r="E900" s="20"/>
      <c r="F900" s="20" t="s">
        <v>194</v>
      </c>
      <c r="G900" s="352" t="s">
        <v>3715</v>
      </c>
      <c r="H900" s="21" t="s">
        <v>2490</v>
      </c>
    </row>
    <row r="901" ht="42.75" spans="1:9">
      <c r="A901" s="24">
        <v>899</v>
      </c>
      <c r="B901" s="20" t="s">
        <v>2563</v>
      </c>
      <c r="C901" s="20" t="s">
        <v>70</v>
      </c>
      <c r="D901" s="20" t="s">
        <v>195</v>
      </c>
      <c r="E901" s="20"/>
      <c r="F901" s="20" t="s">
        <v>195</v>
      </c>
      <c r="G901" s="352" t="s">
        <v>3716</v>
      </c>
      <c r="H901" s="23" t="s">
        <v>3285</v>
      </c>
      <c r="I901" s="636" t="s">
        <v>3712</v>
      </c>
    </row>
    <row r="902" ht="28.5" spans="1:8">
      <c r="A902" s="24">
        <v>900</v>
      </c>
      <c r="B902" s="20" t="s">
        <v>2563</v>
      </c>
      <c r="C902" s="20" t="s">
        <v>70</v>
      </c>
      <c r="D902" s="20" t="s">
        <v>196</v>
      </c>
      <c r="E902" s="20"/>
      <c r="F902" s="20" t="s">
        <v>196</v>
      </c>
      <c r="G902" s="352" t="s">
        <v>3717</v>
      </c>
      <c r="H902" s="21" t="s">
        <v>2490</v>
      </c>
    </row>
    <row r="903" ht="85.5" spans="1:10">
      <c r="A903" s="24">
        <v>901</v>
      </c>
      <c r="B903" s="20" t="s">
        <v>2563</v>
      </c>
      <c r="C903" s="20" t="s">
        <v>70</v>
      </c>
      <c r="D903" s="20" t="s">
        <v>118</v>
      </c>
      <c r="E903" s="20"/>
      <c r="F903" s="20" t="s">
        <v>118</v>
      </c>
      <c r="G903" s="352" t="s">
        <v>3718</v>
      </c>
      <c r="H903" s="21" t="s">
        <v>2490</v>
      </c>
      <c r="I903" s="635" t="s">
        <v>3719</v>
      </c>
      <c r="J903" s="229"/>
    </row>
    <row r="904" ht="36" customHeight="1" spans="1:8">
      <c r="A904" s="24">
        <v>902</v>
      </c>
      <c r="B904" s="20" t="s">
        <v>2563</v>
      </c>
      <c r="C904" s="20" t="s">
        <v>70</v>
      </c>
      <c r="D904" s="20" t="s">
        <v>119</v>
      </c>
      <c r="E904" s="20"/>
      <c r="F904" s="20" t="s">
        <v>119</v>
      </c>
      <c r="G904" s="352" t="s">
        <v>3720</v>
      </c>
      <c r="H904" s="28" t="s">
        <v>2495</v>
      </c>
    </row>
    <row r="905" ht="28.5" spans="1:8">
      <c r="A905" s="24">
        <v>903</v>
      </c>
      <c r="B905" s="20" t="s">
        <v>2563</v>
      </c>
      <c r="C905" s="20" t="s">
        <v>70</v>
      </c>
      <c r="D905" s="20" t="s">
        <v>126</v>
      </c>
      <c r="E905" s="20" t="s">
        <v>127</v>
      </c>
      <c r="F905" s="20" t="s">
        <v>127</v>
      </c>
      <c r="G905" s="352" t="s">
        <v>3721</v>
      </c>
      <c r="H905" s="21" t="s">
        <v>2490</v>
      </c>
    </row>
    <row r="906" ht="32" customHeight="1" spans="1:8">
      <c r="A906" s="24">
        <v>904</v>
      </c>
      <c r="B906" s="20" t="s">
        <v>2563</v>
      </c>
      <c r="C906" s="20" t="s">
        <v>70</v>
      </c>
      <c r="D906" s="20" t="s">
        <v>126</v>
      </c>
      <c r="E906" s="20" t="s">
        <v>129</v>
      </c>
      <c r="F906" s="20" t="s">
        <v>129</v>
      </c>
      <c r="G906" s="352" t="s">
        <v>3722</v>
      </c>
      <c r="H906" s="21" t="s">
        <v>2490</v>
      </c>
    </row>
    <row r="907" ht="94.5" spans="1:8">
      <c r="A907" s="24">
        <v>905</v>
      </c>
      <c r="B907" s="20" t="s">
        <v>2563</v>
      </c>
      <c r="C907" s="20" t="s">
        <v>70</v>
      </c>
      <c r="D907" s="20" t="s">
        <v>193</v>
      </c>
      <c r="E907" s="20"/>
      <c r="F907" s="20" t="s">
        <v>193</v>
      </c>
      <c r="G907" s="352" t="s">
        <v>3720</v>
      </c>
      <c r="H907" s="637" t="s">
        <v>3287</v>
      </c>
    </row>
    <row r="908" ht="45" spans="1:8">
      <c r="A908" s="24">
        <v>906</v>
      </c>
      <c r="B908" s="20" t="s">
        <v>2563</v>
      </c>
      <c r="C908" s="20" t="s">
        <v>70</v>
      </c>
      <c r="D908" s="20" t="s">
        <v>120</v>
      </c>
      <c r="E908" s="20"/>
      <c r="F908" s="20" t="s">
        <v>120</v>
      </c>
      <c r="G908" s="352" t="s">
        <v>3723</v>
      </c>
      <c r="H908" s="235" t="s">
        <v>3288</v>
      </c>
    </row>
    <row r="909" ht="45" spans="1:8">
      <c r="A909" s="24">
        <v>907</v>
      </c>
      <c r="B909" s="20" t="s">
        <v>2563</v>
      </c>
      <c r="C909" s="20" t="s">
        <v>70</v>
      </c>
      <c r="D909" s="20" t="s">
        <v>122</v>
      </c>
      <c r="E909" s="20"/>
      <c r="F909" s="20" t="s">
        <v>122</v>
      </c>
      <c r="G909" s="352" t="s">
        <v>3724</v>
      </c>
      <c r="H909" s="235" t="s">
        <v>3288</v>
      </c>
    </row>
    <row r="910" ht="33.75" spans="1:8">
      <c r="A910" s="24">
        <v>908</v>
      </c>
      <c r="B910" s="20" t="s">
        <v>2563</v>
      </c>
      <c r="C910" s="27" t="s">
        <v>70</v>
      </c>
      <c r="D910" s="28" t="s">
        <v>2584</v>
      </c>
      <c r="E910" s="28"/>
      <c r="F910" s="28" t="s">
        <v>2584</v>
      </c>
      <c r="G910" s="28" t="s">
        <v>3725</v>
      </c>
      <c r="H910" s="235" t="s">
        <v>3290</v>
      </c>
    </row>
    <row r="911" ht="45" spans="1:8">
      <c r="A911" s="24">
        <v>909</v>
      </c>
      <c r="B911" s="20" t="s">
        <v>2563</v>
      </c>
      <c r="C911" s="27" t="s">
        <v>70</v>
      </c>
      <c r="D911" s="27" t="s">
        <v>2585</v>
      </c>
      <c r="E911" s="28"/>
      <c r="F911" s="27" t="s">
        <v>2585</v>
      </c>
      <c r="G911" s="27" t="s">
        <v>2585</v>
      </c>
      <c r="H911" s="235" t="s">
        <v>3288</v>
      </c>
    </row>
    <row r="912" ht="45" spans="1:8">
      <c r="A912" s="24">
        <v>910</v>
      </c>
      <c r="B912" s="20" t="s">
        <v>2563</v>
      </c>
      <c r="C912" s="27" t="s">
        <v>70</v>
      </c>
      <c r="D912" s="27" t="s">
        <v>2587</v>
      </c>
      <c r="E912" s="28"/>
      <c r="F912" s="27" t="s">
        <v>2587</v>
      </c>
      <c r="G912" s="27" t="s">
        <v>3726</v>
      </c>
      <c r="H912" s="235" t="s">
        <v>3288</v>
      </c>
    </row>
    <row r="913" ht="29" customHeight="1" spans="1:8">
      <c r="A913" s="24">
        <v>911</v>
      </c>
      <c r="B913" s="20" t="s">
        <v>2563</v>
      </c>
      <c r="C913" s="28" t="s">
        <v>17</v>
      </c>
      <c r="D913" s="28" t="s">
        <v>2588</v>
      </c>
      <c r="E913" s="28"/>
      <c r="F913" s="28" t="s">
        <v>2588</v>
      </c>
      <c r="G913" s="28" t="s">
        <v>3727</v>
      </c>
      <c r="H913" s="633" t="s">
        <v>2495</v>
      </c>
    </row>
    <row r="914" ht="28.5" spans="1:8">
      <c r="A914" s="24">
        <v>912</v>
      </c>
      <c r="B914" s="20" t="s">
        <v>2563</v>
      </c>
      <c r="C914" s="27" t="s">
        <v>70</v>
      </c>
      <c r="D914" s="27" t="s">
        <v>2590</v>
      </c>
      <c r="E914" s="28"/>
      <c r="F914" s="27" t="s">
        <v>2590</v>
      </c>
      <c r="G914" s="28" t="s">
        <v>3727</v>
      </c>
      <c r="H914" s="21" t="s">
        <v>2490</v>
      </c>
    </row>
    <row r="915" ht="28.5" spans="1:8">
      <c r="A915" s="24">
        <v>913</v>
      </c>
      <c r="B915" s="20" t="s">
        <v>2563</v>
      </c>
      <c r="C915" s="28" t="s">
        <v>70</v>
      </c>
      <c r="D915" s="27" t="s">
        <v>2592</v>
      </c>
      <c r="E915" s="28"/>
      <c r="F915" s="27" t="s">
        <v>2592</v>
      </c>
      <c r="G915" s="28" t="s">
        <v>3727</v>
      </c>
      <c r="H915" s="21" t="s">
        <v>2490</v>
      </c>
    </row>
    <row r="916" ht="44" customHeight="1" spans="1:8">
      <c r="A916" s="24">
        <v>914</v>
      </c>
      <c r="B916" s="20" t="s">
        <v>2563</v>
      </c>
      <c r="C916" s="28" t="s">
        <v>46</v>
      </c>
      <c r="D916" s="28" t="s">
        <v>2593</v>
      </c>
      <c r="E916" s="28"/>
      <c r="F916" s="27" t="s">
        <v>2593</v>
      </c>
      <c r="G916" s="27" t="s">
        <v>3728</v>
      </c>
      <c r="H916" s="21" t="s">
        <v>2490</v>
      </c>
    </row>
    <row r="917" ht="83" customHeight="1" spans="1:9">
      <c r="A917" s="24">
        <v>915</v>
      </c>
      <c r="B917" s="20" t="s">
        <v>2563</v>
      </c>
      <c r="C917" s="28" t="s">
        <v>46</v>
      </c>
      <c r="D917" s="27" t="s">
        <v>2595</v>
      </c>
      <c r="E917" s="28"/>
      <c r="F917" s="28" t="s">
        <v>2596</v>
      </c>
      <c r="G917" s="28" t="s">
        <v>3729</v>
      </c>
      <c r="H917" s="23" t="s">
        <v>3291</v>
      </c>
      <c r="I917" s="635" t="s">
        <v>3730</v>
      </c>
    </row>
    <row r="918" ht="30" customHeight="1" spans="1:8">
      <c r="A918" s="24">
        <v>916</v>
      </c>
      <c r="B918" s="20" t="s">
        <v>2563</v>
      </c>
      <c r="C918" s="28" t="s">
        <v>46</v>
      </c>
      <c r="D918" s="27" t="s">
        <v>1478</v>
      </c>
      <c r="E918" s="28"/>
      <c r="F918" s="27" t="s">
        <v>1478</v>
      </c>
      <c r="G918" s="631" t="s">
        <v>3731</v>
      </c>
      <c r="H918" s="633" t="s">
        <v>2495</v>
      </c>
    </row>
    <row r="919" ht="27" customHeight="1" spans="1:8">
      <c r="A919" s="24">
        <v>917</v>
      </c>
      <c r="B919" s="20" t="s">
        <v>2563</v>
      </c>
      <c r="C919" s="28" t="s">
        <v>46</v>
      </c>
      <c r="D919" s="27" t="s">
        <v>2599</v>
      </c>
      <c r="E919" s="28"/>
      <c r="F919" s="27" t="s">
        <v>2599</v>
      </c>
      <c r="G919" s="631" t="s">
        <v>3731</v>
      </c>
      <c r="H919" s="633" t="s">
        <v>2495</v>
      </c>
    </row>
    <row r="920" ht="21" customHeight="1" spans="1:8">
      <c r="A920" s="24">
        <v>918</v>
      </c>
      <c r="B920" s="20" t="s">
        <v>2563</v>
      </c>
      <c r="C920" s="28" t="s">
        <v>46</v>
      </c>
      <c r="D920" s="27" t="s">
        <v>1476</v>
      </c>
      <c r="E920" s="28"/>
      <c r="F920" s="27" t="s">
        <v>1476</v>
      </c>
      <c r="G920" s="631" t="s">
        <v>3731</v>
      </c>
      <c r="H920" s="633" t="s">
        <v>2495</v>
      </c>
    </row>
    <row r="921" ht="24" customHeight="1" spans="1:8">
      <c r="A921" s="24">
        <v>919</v>
      </c>
      <c r="B921" s="20" t="s">
        <v>2563</v>
      </c>
      <c r="C921" s="28" t="s">
        <v>46</v>
      </c>
      <c r="D921" s="27" t="s">
        <v>1475</v>
      </c>
      <c r="E921" s="28"/>
      <c r="F921" s="27" t="s">
        <v>1475</v>
      </c>
      <c r="G921" s="631" t="s">
        <v>3731</v>
      </c>
      <c r="H921" s="633" t="s">
        <v>2495</v>
      </c>
    </row>
    <row r="922" ht="28.5" spans="1:8">
      <c r="A922" s="24">
        <v>920</v>
      </c>
      <c r="B922" s="20" t="s">
        <v>2563</v>
      </c>
      <c r="C922" s="28" t="s">
        <v>46</v>
      </c>
      <c r="D922" s="27" t="s">
        <v>2601</v>
      </c>
      <c r="E922" s="28"/>
      <c r="F922" s="27" t="s">
        <v>2601</v>
      </c>
      <c r="G922" s="631" t="s">
        <v>3731</v>
      </c>
      <c r="H922" s="633" t="s">
        <v>2495</v>
      </c>
    </row>
    <row r="923" ht="28.5" spans="1:8">
      <c r="A923" s="24">
        <v>921</v>
      </c>
      <c r="B923" s="20" t="s">
        <v>2563</v>
      </c>
      <c r="C923" s="28" t="s">
        <v>46</v>
      </c>
      <c r="D923" s="27" t="s">
        <v>2602</v>
      </c>
      <c r="E923" s="28" t="s">
        <v>2603</v>
      </c>
      <c r="F923" s="28" t="s">
        <v>2603</v>
      </c>
      <c r="G923" s="638" t="s">
        <v>3727</v>
      </c>
      <c r="H923" s="278" t="s">
        <v>3292</v>
      </c>
    </row>
    <row r="924" ht="30" customHeight="1" spans="1:8">
      <c r="A924" s="24">
        <v>922</v>
      </c>
      <c r="B924" s="20" t="s">
        <v>2563</v>
      </c>
      <c r="C924" s="28" t="s">
        <v>46</v>
      </c>
      <c r="D924" s="28" t="s">
        <v>2602</v>
      </c>
      <c r="E924" s="28"/>
      <c r="F924" s="28" t="s">
        <v>2602</v>
      </c>
      <c r="G924" s="635" t="s">
        <v>3708</v>
      </c>
      <c r="H924" s="633" t="s">
        <v>2495</v>
      </c>
    </row>
    <row r="925" ht="71.25" spans="1:9">
      <c r="A925" s="24">
        <v>923</v>
      </c>
      <c r="B925" s="629" t="s">
        <v>2734</v>
      </c>
      <c r="C925" s="27" t="s">
        <v>70</v>
      </c>
      <c r="D925" s="27" t="s">
        <v>3293</v>
      </c>
      <c r="E925" s="25"/>
      <c r="F925" s="27" t="s">
        <v>3293</v>
      </c>
      <c r="G925" s="27" t="s">
        <v>3732</v>
      </c>
      <c r="H925" s="585" t="s">
        <v>2490</v>
      </c>
      <c r="I925" s="26"/>
    </row>
    <row r="926" ht="57" spans="1:9">
      <c r="A926" s="24">
        <v>924</v>
      </c>
      <c r="B926" s="629" t="s">
        <v>2734</v>
      </c>
      <c r="C926" s="27" t="s">
        <v>70</v>
      </c>
      <c r="D926" s="27" t="s">
        <v>3294</v>
      </c>
      <c r="E926" s="25"/>
      <c r="F926" s="27" t="s">
        <v>3294</v>
      </c>
      <c r="G926" s="27" t="s">
        <v>3732</v>
      </c>
      <c r="H926" s="585" t="s">
        <v>2495</v>
      </c>
      <c r="I926" s="26"/>
    </row>
    <row r="927" ht="71.25" spans="1:9">
      <c r="A927" s="24">
        <v>925</v>
      </c>
      <c r="B927" s="629" t="s">
        <v>2734</v>
      </c>
      <c r="C927" s="27" t="s">
        <v>70</v>
      </c>
      <c r="D927" s="27" t="s">
        <v>3296</v>
      </c>
      <c r="E927" s="25"/>
      <c r="F927" s="27" t="s">
        <v>3296</v>
      </c>
      <c r="G927" s="27" t="s">
        <v>3732</v>
      </c>
      <c r="H927" s="585" t="s">
        <v>2495</v>
      </c>
      <c r="I927" s="26"/>
    </row>
    <row r="928" ht="57" spans="1:9">
      <c r="A928" s="24">
        <v>926</v>
      </c>
      <c r="B928" s="629" t="s">
        <v>2734</v>
      </c>
      <c r="C928" s="27" t="s">
        <v>70</v>
      </c>
      <c r="D928" s="27" t="s">
        <v>3297</v>
      </c>
      <c r="E928" s="25"/>
      <c r="F928" s="27" t="s">
        <v>3297</v>
      </c>
      <c r="G928" s="27" t="s">
        <v>3732</v>
      </c>
      <c r="H928" s="585" t="s">
        <v>2495</v>
      </c>
      <c r="I928" s="26"/>
    </row>
    <row r="929" ht="57" spans="1:9">
      <c r="A929" s="24">
        <v>927</v>
      </c>
      <c r="B929" s="629" t="s">
        <v>2734</v>
      </c>
      <c r="C929" s="27" t="s">
        <v>70</v>
      </c>
      <c r="D929" s="27" t="s">
        <v>3298</v>
      </c>
      <c r="E929" s="25"/>
      <c r="F929" s="27" t="s">
        <v>3298</v>
      </c>
      <c r="G929" s="27" t="s">
        <v>3732</v>
      </c>
      <c r="H929" s="585" t="s">
        <v>2495</v>
      </c>
      <c r="I929" s="26"/>
    </row>
    <row r="930" ht="57" spans="1:9">
      <c r="A930" s="24">
        <v>928</v>
      </c>
      <c r="B930" s="629" t="s">
        <v>2734</v>
      </c>
      <c r="C930" s="27" t="s">
        <v>70</v>
      </c>
      <c r="D930" s="27" t="s">
        <v>3299</v>
      </c>
      <c r="E930" s="25"/>
      <c r="F930" s="27" t="s">
        <v>3299</v>
      </c>
      <c r="G930" s="27" t="s">
        <v>3732</v>
      </c>
      <c r="H930" s="585" t="s">
        <v>2495</v>
      </c>
      <c r="I930" s="26"/>
    </row>
    <row r="931" ht="57" spans="1:9">
      <c r="A931" s="24">
        <v>929</v>
      </c>
      <c r="B931" s="629" t="s">
        <v>2734</v>
      </c>
      <c r="C931" s="27" t="s">
        <v>70</v>
      </c>
      <c r="D931" s="27" t="s">
        <v>3301</v>
      </c>
      <c r="E931" s="25"/>
      <c r="F931" s="27" t="s">
        <v>3301</v>
      </c>
      <c r="G931" s="27" t="s">
        <v>3733</v>
      </c>
      <c r="H931" s="585" t="s">
        <v>2490</v>
      </c>
      <c r="I931" s="26"/>
    </row>
    <row r="932" ht="28.5" spans="1:9">
      <c r="A932" s="24">
        <v>930</v>
      </c>
      <c r="B932" s="639" t="s">
        <v>2734</v>
      </c>
      <c r="C932" s="27" t="s">
        <v>70</v>
      </c>
      <c r="D932" s="27" t="s">
        <v>3302</v>
      </c>
      <c r="E932" s="25"/>
      <c r="F932" s="27" t="s">
        <v>3302</v>
      </c>
      <c r="G932" s="27" t="s">
        <v>3733</v>
      </c>
      <c r="H932" s="585" t="s">
        <v>2495</v>
      </c>
      <c r="I932" s="26"/>
    </row>
    <row r="933" ht="57" spans="1:9">
      <c r="A933" s="24">
        <v>931</v>
      </c>
      <c r="B933" s="639" t="s">
        <v>2734</v>
      </c>
      <c r="C933" s="27" t="s">
        <v>70</v>
      </c>
      <c r="D933" s="27" t="s">
        <v>3303</v>
      </c>
      <c r="E933" s="25"/>
      <c r="F933" s="27" t="s">
        <v>3303</v>
      </c>
      <c r="G933" s="596" t="s">
        <v>3734</v>
      </c>
      <c r="H933" s="640" t="s">
        <v>2490</v>
      </c>
      <c r="I933" s="26"/>
    </row>
    <row r="934" ht="28.5" spans="1:9">
      <c r="A934" s="24">
        <v>932</v>
      </c>
      <c r="B934" s="639" t="s">
        <v>2734</v>
      </c>
      <c r="C934" s="27" t="s">
        <v>70</v>
      </c>
      <c r="D934" s="27" t="s">
        <v>3304</v>
      </c>
      <c r="E934" s="25"/>
      <c r="F934" s="27" t="s">
        <v>3304</v>
      </c>
      <c r="G934" s="596" t="s">
        <v>3734</v>
      </c>
      <c r="H934" s="585" t="s">
        <v>2495</v>
      </c>
      <c r="I934" s="26"/>
    </row>
    <row r="935" ht="42.75" spans="1:9">
      <c r="A935" s="24">
        <v>933</v>
      </c>
      <c r="B935" s="639" t="s">
        <v>2734</v>
      </c>
      <c r="C935" s="27" t="s">
        <v>70</v>
      </c>
      <c r="D935" s="27" t="s">
        <v>3305</v>
      </c>
      <c r="E935" s="25"/>
      <c r="F935" s="27" t="s">
        <v>3305</v>
      </c>
      <c r="G935" s="27" t="s">
        <v>3735</v>
      </c>
      <c r="H935" s="640" t="s">
        <v>2490</v>
      </c>
      <c r="I935" s="26"/>
    </row>
    <row r="936" ht="28.5" spans="1:9">
      <c r="A936" s="24">
        <v>934</v>
      </c>
      <c r="B936" s="639" t="s">
        <v>2734</v>
      </c>
      <c r="C936" s="27" t="s">
        <v>70</v>
      </c>
      <c r="D936" s="27" t="s">
        <v>3306</v>
      </c>
      <c r="E936" s="25"/>
      <c r="F936" s="27" t="s">
        <v>3306</v>
      </c>
      <c r="G936" s="27" t="s">
        <v>3735</v>
      </c>
      <c r="H936" s="585" t="s">
        <v>2495</v>
      </c>
      <c r="I936" s="26"/>
    </row>
    <row r="937" ht="28.5" spans="1:9">
      <c r="A937" s="24">
        <v>935</v>
      </c>
      <c r="B937" s="639" t="s">
        <v>2734</v>
      </c>
      <c r="C937" s="27" t="s">
        <v>70</v>
      </c>
      <c r="D937" s="27" t="s">
        <v>3307</v>
      </c>
      <c r="E937" s="25"/>
      <c r="F937" s="27" t="s">
        <v>3307</v>
      </c>
      <c r="G937" s="27" t="s">
        <v>3736</v>
      </c>
      <c r="H937" s="640" t="s">
        <v>2490</v>
      </c>
      <c r="I937" s="26"/>
    </row>
    <row r="938" ht="28.5" spans="1:9">
      <c r="A938" s="24">
        <v>936</v>
      </c>
      <c r="B938" s="639" t="s">
        <v>2734</v>
      </c>
      <c r="C938" s="27" t="s">
        <v>70</v>
      </c>
      <c r="D938" s="27" t="s">
        <v>3308</v>
      </c>
      <c r="E938" s="25"/>
      <c r="F938" s="27" t="s">
        <v>3308</v>
      </c>
      <c r="G938" s="27" t="s">
        <v>3736</v>
      </c>
      <c r="H938" s="640" t="s">
        <v>2490</v>
      </c>
      <c r="I938" s="26"/>
    </row>
    <row r="939" ht="28.5" spans="1:9">
      <c r="A939" s="24">
        <v>937</v>
      </c>
      <c r="B939" s="639" t="s">
        <v>2734</v>
      </c>
      <c r="C939" s="27" t="s">
        <v>70</v>
      </c>
      <c r="D939" s="27" t="s">
        <v>3309</v>
      </c>
      <c r="E939" s="25"/>
      <c r="F939" s="27" t="s">
        <v>3309</v>
      </c>
      <c r="G939" s="27" t="s">
        <v>3736</v>
      </c>
      <c r="H939" s="640" t="s">
        <v>2490</v>
      </c>
      <c r="I939" s="26"/>
    </row>
    <row r="940" ht="28.5" spans="1:9">
      <c r="A940" s="24">
        <v>938</v>
      </c>
      <c r="B940" s="639" t="s">
        <v>2734</v>
      </c>
      <c r="C940" s="27" t="s">
        <v>70</v>
      </c>
      <c r="D940" s="27" t="s">
        <v>3310</v>
      </c>
      <c r="E940" s="25"/>
      <c r="F940" s="27" t="s">
        <v>3310</v>
      </c>
      <c r="G940" s="27" t="s">
        <v>3736</v>
      </c>
      <c r="H940" s="640" t="s">
        <v>2490</v>
      </c>
      <c r="I940" s="26"/>
    </row>
    <row r="941" ht="28.5" spans="1:9">
      <c r="A941" s="24">
        <v>939</v>
      </c>
      <c r="B941" s="639" t="s">
        <v>2734</v>
      </c>
      <c r="C941" s="27" t="s">
        <v>70</v>
      </c>
      <c r="D941" s="27" t="s">
        <v>3311</v>
      </c>
      <c r="E941" s="25"/>
      <c r="F941" s="27" t="s">
        <v>3311</v>
      </c>
      <c r="G941" s="27" t="s">
        <v>3736</v>
      </c>
      <c r="H941" s="640" t="s">
        <v>2490</v>
      </c>
      <c r="I941" s="26"/>
    </row>
    <row r="942" ht="28.5" spans="1:9">
      <c r="A942" s="24">
        <v>940</v>
      </c>
      <c r="B942" s="639" t="s">
        <v>2734</v>
      </c>
      <c r="C942" s="27" t="s">
        <v>70</v>
      </c>
      <c r="D942" s="27" t="s">
        <v>3312</v>
      </c>
      <c r="E942" s="25"/>
      <c r="F942" s="27" t="s">
        <v>3312</v>
      </c>
      <c r="G942" s="27" t="s">
        <v>3736</v>
      </c>
      <c r="H942" s="640" t="s">
        <v>2490</v>
      </c>
      <c r="I942" s="26"/>
    </row>
    <row r="943" ht="28.5" spans="1:9">
      <c r="A943" s="24">
        <v>941</v>
      </c>
      <c r="B943" s="639" t="s">
        <v>2734</v>
      </c>
      <c r="C943" s="27" t="s">
        <v>70</v>
      </c>
      <c r="D943" s="27" t="s">
        <v>3313</v>
      </c>
      <c r="E943" s="25"/>
      <c r="F943" s="27" t="s">
        <v>3313</v>
      </c>
      <c r="G943" s="27" t="s">
        <v>3736</v>
      </c>
      <c r="H943" s="640" t="s">
        <v>2490</v>
      </c>
      <c r="I943" s="26"/>
    </row>
    <row r="944" ht="28.5" spans="1:9">
      <c r="A944" s="24">
        <v>942</v>
      </c>
      <c r="B944" s="639" t="s">
        <v>2734</v>
      </c>
      <c r="C944" s="27" t="s">
        <v>70</v>
      </c>
      <c r="D944" s="27" t="s">
        <v>3314</v>
      </c>
      <c r="E944" s="25"/>
      <c r="F944" s="27" t="s">
        <v>3314</v>
      </c>
      <c r="G944" s="27" t="s">
        <v>3736</v>
      </c>
      <c r="H944" s="640" t="s">
        <v>2490</v>
      </c>
      <c r="I944" s="26"/>
    </row>
    <row r="945" ht="28.5" spans="1:9">
      <c r="A945" s="24">
        <v>943</v>
      </c>
      <c r="B945" s="639" t="s">
        <v>2734</v>
      </c>
      <c r="C945" s="27" t="s">
        <v>70</v>
      </c>
      <c r="D945" s="27" t="s">
        <v>3315</v>
      </c>
      <c r="E945" s="25"/>
      <c r="F945" s="27" t="s">
        <v>3315</v>
      </c>
      <c r="G945" s="27" t="s">
        <v>3736</v>
      </c>
      <c r="H945" s="640" t="s">
        <v>2490</v>
      </c>
      <c r="I945" s="26"/>
    </row>
    <row r="946" ht="28.5" spans="1:9">
      <c r="A946" s="24">
        <v>944</v>
      </c>
      <c r="B946" s="629" t="s">
        <v>2734</v>
      </c>
      <c r="C946" s="27" t="s">
        <v>70</v>
      </c>
      <c r="D946" s="27" t="s">
        <v>3316</v>
      </c>
      <c r="E946" s="25"/>
      <c r="F946" s="27" t="s">
        <v>1859</v>
      </c>
      <c r="G946" s="27" t="s">
        <v>3737</v>
      </c>
      <c r="H946" s="585" t="s">
        <v>2490</v>
      </c>
      <c r="I946" s="26"/>
    </row>
    <row r="947" ht="28.5" spans="1:9">
      <c r="A947" s="24">
        <v>945</v>
      </c>
      <c r="B947" s="629" t="s">
        <v>2734</v>
      </c>
      <c r="C947" s="27" t="s">
        <v>70</v>
      </c>
      <c r="D947" s="27" t="s">
        <v>2746</v>
      </c>
      <c r="E947" s="25"/>
      <c r="F947" s="27" t="s">
        <v>2746</v>
      </c>
      <c r="G947" s="27" t="s">
        <v>3736</v>
      </c>
      <c r="H947" s="585" t="s">
        <v>2490</v>
      </c>
      <c r="I947" s="26"/>
    </row>
    <row r="948" ht="28.5" spans="1:9">
      <c r="A948" s="24">
        <v>946</v>
      </c>
      <c r="B948" s="629" t="s">
        <v>2734</v>
      </c>
      <c r="C948" s="27" t="s">
        <v>70</v>
      </c>
      <c r="D948" s="27" t="s">
        <v>2747</v>
      </c>
      <c r="E948" s="25"/>
      <c r="F948" s="27" t="s">
        <v>2747</v>
      </c>
      <c r="G948" s="27" t="s">
        <v>3736</v>
      </c>
      <c r="H948" s="585" t="s">
        <v>2490</v>
      </c>
      <c r="I948" s="26"/>
    </row>
    <row r="949" ht="28.5" spans="1:9">
      <c r="A949" s="24">
        <v>947</v>
      </c>
      <c r="B949" s="629" t="s">
        <v>2734</v>
      </c>
      <c r="C949" s="27" t="s">
        <v>70</v>
      </c>
      <c r="D949" s="27" t="s">
        <v>2752</v>
      </c>
      <c r="E949" s="25"/>
      <c r="F949" s="27" t="s">
        <v>2752</v>
      </c>
      <c r="G949" s="27" t="s">
        <v>3736</v>
      </c>
      <c r="H949" s="585" t="s">
        <v>2490</v>
      </c>
      <c r="I949" s="26"/>
    </row>
    <row r="950" ht="28.5" spans="1:9">
      <c r="A950" s="24">
        <v>948</v>
      </c>
      <c r="B950" s="629" t="s">
        <v>2734</v>
      </c>
      <c r="C950" s="27" t="s">
        <v>17</v>
      </c>
      <c r="D950" s="27" t="s">
        <v>2758</v>
      </c>
      <c r="E950" s="25"/>
      <c r="F950" s="27" t="s">
        <v>2758</v>
      </c>
      <c r="G950" s="27" t="s">
        <v>3736</v>
      </c>
      <c r="H950" s="585" t="s">
        <v>2490</v>
      </c>
      <c r="I950" s="26"/>
    </row>
    <row r="951" ht="28.5" spans="1:9">
      <c r="A951" s="24">
        <v>949</v>
      </c>
      <c r="B951" s="629" t="s">
        <v>2734</v>
      </c>
      <c r="C951" s="27" t="s">
        <v>17</v>
      </c>
      <c r="D951" s="27" t="s">
        <v>2766</v>
      </c>
      <c r="E951" s="25"/>
      <c r="F951" s="27" t="s">
        <v>2766</v>
      </c>
      <c r="G951" s="27" t="s">
        <v>3736</v>
      </c>
      <c r="H951" s="585" t="s">
        <v>2490</v>
      </c>
      <c r="I951" s="26"/>
    </row>
    <row r="952" ht="28.5" spans="1:9">
      <c r="A952" s="24">
        <v>950</v>
      </c>
      <c r="B952" s="629" t="s">
        <v>2734</v>
      </c>
      <c r="C952" s="27" t="s">
        <v>46</v>
      </c>
      <c r="D952" s="27" t="s">
        <v>3317</v>
      </c>
      <c r="E952" s="25"/>
      <c r="F952" s="27" t="s">
        <v>3317</v>
      </c>
      <c r="G952" s="27" t="s">
        <v>3738</v>
      </c>
      <c r="H952" s="585" t="s">
        <v>2490</v>
      </c>
      <c r="I952" s="26"/>
    </row>
    <row r="953" ht="28.5" spans="1:9">
      <c r="A953" s="24">
        <v>951</v>
      </c>
      <c r="B953" s="629" t="s">
        <v>2734</v>
      </c>
      <c r="C953" s="27" t="s">
        <v>46</v>
      </c>
      <c r="D953" s="27" t="s">
        <v>2755</v>
      </c>
      <c r="E953" s="25"/>
      <c r="F953" s="27" t="s">
        <v>2755</v>
      </c>
      <c r="G953" s="27" t="s">
        <v>3739</v>
      </c>
      <c r="H953" s="585" t="s">
        <v>2490</v>
      </c>
      <c r="I953" s="26"/>
    </row>
    <row r="954" ht="28.5" spans="1:9">
      <c r="A954" s="24">
        <v>952</v>
      </c>
      <c r="B954" s="629" t="s">
        <v>2734</v>
      </c>
      <c r="C954" s="27" t="s">
        <v>17</v>
      </c>
      <c r="D954" s="27" t="s">
        <v>3318</v>
      </c>
      <c r="E954" s="25"/>
      <c r="F954" s="27" t="s">
        <v>3318</v>
      </c>
      <c r="G954" s="596" t="s">
        <v>3740</v>
      </c>
      <c r="H954" s="585" t="s">
        <v>2495</v>
      </c>
      <c r="I954" s="26"/>
    </row>
    <row r="955" ht="28.5" spans="1:9">
      <c r="A955" s="24">
        <v>953</v>
      </c>
      <c r="B955" s="629" t="s">
        <v>2734</v>
      </c>
      <c r="C955" s="27" t="s">
        <v>70</v>
      </c>
      <c r="D955" s="27" t="s">
        <v>1883</v>
      </c>
      <c r="E955" s="25"/>
      <c r="F955" s="27" t="s">
        <v>1883</v>
      </c>
      <c r="G955" s="27" t="s">
        <v>3741</v>
      </c>
      <c r="H955" s="585" t="s">
        <v>2490</v>
      </c>
      <c r="I955" s="26"/>
    </row>
    <row r="956" ht="28.5" spans="1:9">
      <c r="A956" s="24">
        <v>954</v>
      </c>
      <c r="B956" s="629" t="s">
        <v>2734</v>
      </c>
      <c r="C956" s="27" t="s">
        <v>70</v>
      </c>
      <c r="D956" s="27" t="s">
        <v>3319</v>
      </c>
      <c r="E956" s="25"/>
      <c r="F956" s="27" t="s">
        <v>586</v>
      </c>
      <c r="G956" s="27" t="s">
        <v>586</v>
      </c>
      <c r="H956" s="585" t="s">
        <v>2490</v>
      </c>
      <c r="I956" s="26"/>
    </row>
    <row r="957" ht="28.5" spans="1:9">
      <c r="A957" s="24">
        <v>955</v>
      </c>
      <c r="B957" s="629" t="s">
        <v>2734</v>
      </c>
      <c r="C957" s="27" t="s">
        <v>15</v>
      </c>
      <c r="D957" s="27" t="s">
        <v>563</v>
      </c>
      <c r="E957" s="25"/>
      <c r="F957" s="27" t="s">
        <v>563</v>
      </c>
      <c r="G957" s="27" t="s">
        <v>3742</v>
      </c>
      <c r="H957" s="585" t="s">
        <v>2490</v>
      </c>
      <c r="I957" s="26"/>
    </row>
    <row r="958" ht="28.5" spans="1:9">
      <c r="A958" s="24">
        <v>956</v>
      </c>
      <c r="B958" s="629" t="s">
        <v>2734</v>
      </c>
      <c r="C958" s="27" t="s">
        <v>17</v>
      </c>
      <c r="D958" s="27" t="s">
        <v>3320</v>
      </c>
      <c r="E958" s="25"/>
      <c r="F958" s="27" t="s">
        <v>3320</v>
      </c>
      <c r="G958" s="27" t="s">
        <v>3743</v>
      </c>
      <c r="H958" s="585" t="s">
        <v>2490</v>
      </c>
      <c r="I958" s="26"/>
    </row>
    <row r="959" ht="42.75" spans="1:9">
      <c r="A959" s="24">
        <v>957</v>
      </c>
      <c r="B959" s="629" t="s">
        <v>2734</v>
      </c>
      <c r="C959" s="27" t="s">
        <v>70</v>
      </c>
      <c r="D959" s="27" t="s">
        <v>3321</v>
      </c>
      <c r="E959" s="25"/>
      <c r="F959" s="27" t="s">
        <v>3321</v>
      </c>
      <c r="G959" s="27" t="s">
        <v>3400</v>
      </c>
      <c r="H959" s="585" t="s">
        <v>2490</v>
      </c>
      <c r="I959" s="26"/>
    </row>
    <row r="960" ht="42.75" spans="1:9">
      <c r="A960" s="24">
        <v>958</v>
      </c>
      <c r="B960" s="629" t="s">
        <v>2734</v>
      </c>
      <c r="C960" s="27" t="s">
        <v>70</v>
      </c>
      <c r="D960" s="27" t="s">
        <v>3322</v>
      </c>
      <c r="E960" s="25"/>
      <c r="F960" s="27" t="s">
        <v>3322</v>
      </c>
      <c r="G960" s="27" t="s">
        <v>3400</v>
      </c>
      <c r="H960" s="585" t="s">
        <v>2490</v>
      </c>
      <c r="I960" s="26"/>
    </row>
    <row r="961" ht="42.75" spans="1:9">
      <c r="A961" s="24">
        <v>959</v>
      </c>
      <c r="B961" s="629" t="s">
        <v>2734</v>
      </c>
      <c r="C961" s="27" t="s">
        <v>70</v>
      </c>
      <c r="D961" s="27" t="s">
        <v>3323</v>
      </c>
      <c r="E961" s="25"/>
      <c r="F961" s="27" t="s">
        <v>3323</v>
      </c>
      <c r="G961" s="27" t="s">
        <v>3400</v>
      </c>
      <c r="H961" s="585" t="s">
        <v>2490</v>
      </c>
      <c r="I961" s="26"/>
    </row>
    <row r="962" ht="42.75" spans="1:9">
      <c r="A962" s="24">
        <v>960</v>
      </c>
      <c r="B962" s="629" t="s">
        <v>2734</v>
      </c>
      <c r="C962" s="27" t="s">
        <v>70</v>
      </c>
      <c r="D962" s="27" t="s">
        <v>3324</v>
      </c>
      <c r="E962" s="25"/>
      <c r="F962" s="27" t="s">
        <v>3324</v>
      </c>
      <c r="G962" s="27" t="s">
        <v>3400</v>
      </c>
      <c r="H962" s="585" t="s">
        <v>2490</v>
      </c>
      <c r="I962" s="26"/>
    </row>
    <row r="963" ht="28.5" spans="1:9">
      <c r="A963" s="24">
        <v>961</v>
      </c>
      <c r="B963" s="629" t="s">
        <v>2734</v>
      </c>
      <c r="C963" s="27" t="s">
        <v>46</v>
      </c>
      <c r="D963" s="27" t="s">
        <v>550</v>
      </c>
      <c r="E963" s="25"/>
      <c r="F963" s="27" t="s">
        <v>550</v>
      </c>
      <c r="G963" s="596" t="s">
        <v>3744</v>
      </c>
      <c r="H963" s="585" t="s">
        <v>2495</v>
      </c>
      <c r="I963" s="26"/>
    </row>
    <row r="964" ht="28.5" spans="1:9">
      <c r="A964" s="24">
        <v>962</v>
      </c>
      <c r="B964" s="629" t="s">
        <v>2734</v>
      </c>
      <c r="C964" s="27" t="s">
        <v>46</v>
      </c>
      <c r="D964" s="27" t="s">
        <v>2742</v>
      </c>
      <c r="E964" s="25"/>
      <c r="F964" s="27" t="s">
        <v>2742</v>
      </c>
      <c r="G964" s="596" t="s">
        <v>3745</v>
      </c>
      <c r="H964" s="585" t="s">
        <v>2495</v>
      </c>
      <c r="I964" s="26"/>
    </row>
    <row r="965" ht="28.5" spans="1:9">
      <c r="A965" s="24">
        <v>963</v>
      </c>
      <c r="B965" s="629" t="s">
        <v>2734</v>
      </c>
      <c r="C965" s="27" t="s">
        <v>46</v>
      </c>
      <c r="D965" s="27" t="s">
        <v>2743</v>
      </c>
      <c r="E965" s="25"/>
      <c r="F965" s="27" t="s">
        <v>2743</v>
      </c>
      <c r="G965" s="596" t="s">
        <v>3746</v>
      </c>
      <c r="H965" s="585" t="s">
        <v>2495</v>
      </c>
      <c r="I965" s="26"/>
    </row>
    <row r="966" ht="28.5" spans="1:9">
      <c r="A966" s="24">
        <v>964</v>
      </c>
      <c r="B966" s="629" t="s">
        <v>2734</v>
      </c>
      <c r="C966" s="27" t="s">
        <v>46</v>
      </c>
      <c r="D966" s="27" t="s">
        <v>2744</v>
      </c>
      <c r="E966" s="25"/>
      <c r="F966" s="27" t="s">
        <v>2744</v>
      </c>
      <c r="G966" s="596" t="s">
        <v>3747</v>
      </c>
      <c r="H966" s="585" t="s">
        <v>2495</v>
      </c>
      <c r="I966" s="26"/>
    </row>
    <row r="967" ht="28.5" spans="1:9">
      <c r="A967" s="24">
        <v>965</v>
      </c>
      <c r="B967" s="629" t="s">
        <v>2734</v>
      </c>
      <c r="C967" s="27" t="s">
        <v>3325</v>
      </c>
      <c r="D967" s="27" t="s">
        <v>3326</v>
      </c>
      <c r="E967" s="25"/>
      <c r="F967" s="27" t="s">
        <v>3326</v>
      </c>
      <c r="G967" s="596" t="s">
        <v>3745</v>
      </c>
      <c r="H967" s="585" t="s">
        <v>2495</v>
      </c>
      <c r="I967" s="26"/>
    </row>
    <row r="968" ht="28.5" spans="1:9">
      <c r="A968" s="24">
        <v>966</v>
      </c>
      <c r="B968" s="629" t="s">
        <v>2734</v>
      </c>
      <c r="C968" s="27" t="s">
        <v>3325</v>
      </c>
      <c r="D968" s="27" t="s">
        <v>3327</v>
      </c>
      <c r="E968" s="25"/>
      <c r="F968" s="27" t="s">
        <v>3327</v>
      </c>
      <c r="G968" s="596" t="s">
        <v>3745</v>
      </c>
      <c r="H968" s="585" t="s">
        <v>2495</v>
      </c>
      <c r="I968" s="26"/>
    </row>
    <row r="969" ht="28.5" spans="1:9">
      <c r="A969" s="24">
        <v>967</v>
      </c>
      <c r="B969" s="629" t="s">
        <v>2734</v>
      </c>
      <c r="C969" s="27" t="s">
        <v>3325</v>
      </c>
      <c r="D969" s="27" t="s">
        <v>3328</v>
      </c>
      <c r="E969" s="25"/>
      <c r="F969" s="27" t="s">
        <v>3328</v>
      </c>
      <c r="G969" s="596" t="s">
        <v>3745</v>
      </c>
      <c r="H969" s="585" t="s">
        <v>2495</v>
      </c>
      <c r="I969" s="26"/>
    </row>
    <row r="970" ht="28.5" spans="1:9">
      <c r="A970" s="24">
        <v>968</v>
      </c>
      <c r="B970" s="629" t="s">
        <v>2734</v>
      </c>
      <c r="C970" s="27" t="s">
        <v>3325</v>
      </c>
      <c r="D970" s="27" t="s">
        <v>3329</v>
      </c>
      <c r="E970" s="25"/>
      <c r="F970" s="27" t="s">
        <v>3329</v>
      </c>
      <c r="G970" s="596" t="s">
        <v>3745</v>
      </c>
      <c r="H970" s="585" t="s">
        <v>2495</v>
      </c>
      <c r="I970" s="26"/>
    </row>
    <row r="971" ht="28.5" spans="1:9">
      <c r="A971" s="24">
        <v>969</v>
      </c>
      <c r="B971" s="629" t="s">
        <v>2734</v>
      </c>
      <c r="C971" s="27" t="s">
        <v>3325</v>
      </c>
      <c r="D971" s="27" t="s">
        <v>3330</v>
      </c>
      <c r="E971" s="25"/>
      <c r="F971" s="27" t="s">
        <v>3330</v>
      </c>
      <c r="G971" s="596" t="s">
        <v>3745</v>
      </c>
      <c r="H971" s="585" t="s">
        <v>2495</v>
      </c>
      <c r="I971" s="26"/>
    </row>
    <row r="972" ht="28.5" spans="1:9">
      <c r="A972" s="24">
        <v>970</v>
      </c>
      <c r="B972" s="629" t="s">
        <v>2734</v>
      </c>
      <c r="C972" s="27" t="s">
        <v>3325</v>
      </c>
      <c r="D972" s="27" t="s">
        <v>3331</v>
      </c>
      <c r="E972" s="25"/>
      <c r="F972" s="27" t="s">
        <v>3331</v>
      </c>
      <c r="G972" s="596" t="s">
        <v>3745</v>
      </c>
      <c r="H972" s="585" t="s">
        <v>2495</v>
      </c>
      <c r="I972" s="26"/>
    </row>
    <row r="973" ht="28.5" spans="1:9">
      <c r="A973" s="24">
        <v>971</v>
      </c>
      <c r="B973" s="629" t="s">
        <v>2734</v>
      </c>
      <c r="C973" s="27" t="s">
        <v>3325</v>
      </c>
      <c r="D973" s="27" t="s">
        <v>3332</v>
      </c>
      <c r="E973" s="25"/>
      <c r="F973" s="27" t="s">
        <v>3332</v>
      </c>
      <c r="G973" s="596" t="s">
        <v>3745</v>
      </c>
      <c r="H973" s="585" t="s">
        <v>2495</v>
      </c>
      <c r="I973" s="26"/>
    </row>
    <row r="974" ht="28.5" spans="1:9">
      <c r="A974" s="24">
        <v>972</v>
      </c>
      <c r="B974" s="629" t="s">
        <v>2734</v>
      </c>
      <c r="C974" s="27" t="s">
        <v>3325</v>
      </c>
      <c r="D974" s="27" t="s">
        <v>3333</v>
      </c>
      <c r="E974" s="25"/>
      <c r="F974" s="27" t="s">
        <v>3333</v>
      </c>
      <c r="G974" s="596" t="s">
        <v>3748</v>
      </c>
      <c r="H974" s="585" t="s">
        <v>2495</v>
      </c>
      <c r="I974" s="26"/>
    </row>
    <row r="975" ht="28.5" spans="1:9">
      <c r="A975" s="24">
        <v>973</v>
      </c>
      <c r="B975" s="629" t="s">
        <v>2734</v>
      </c>
      <c r="C975" s="27" t="s">
        <v>46</v>
      </c>
      <c r="D975" s="27" t="s">
        <v>537</v>
      </c>
      <c r="E975" s="25"/>
      <c r="F975" s="27" t="s">
        <v>537</v>
      </c>
      <c r="G975" s="596" t="s">
        <v>3749</v>
      </c>
      <c r="H975" s="585" t="s">
        <v>2495</v>
      </c>
      <c r="I975" s="26"/>
    </row>
    <row r="976" ht="28.5" spans="1:9">
      <c r="A976" s="24">
        <v>974</v>
      </c>
      <c r="B976" s="629" t="s">
        <v>2734</v>
      </c>
      <c r="C976" s="27" t="s">
        <v>46</v>
      </c>
      <c r="D976" s="27" t="s">
        <v>3334</v>
      </c>
      <c r="E976" s="25"/>
      <c r="F976" s="27" t="s">
        <v>3334</v>
      </c>
      <c r="G976" s="596" t="s">
        <v>3749</v>
      </c>
      <c r="H976" s="585" t="s">
        <v>2495</v>
      </c>
      <c r="I976" s="26"/>
    </row>
    <row r="977" ht="57" spans="1:9">
      <c r="A977" s="24">
        <v>975</v>
      </c>
      <c r="B977" s="629" t="s">
        <v>2734</v>
      </c>
      <c r="C977" s="27" t="s">
        <v>70</v>
      </c>
      <c r="D977" s="27" t="s">
        <v>3335</v>
      </c>
      <c r="E977" s="25"/>
      <c r="F977" s="27" t="s">
        <v>3335</v>
      </c>
      <c r="G977" s="27" t="s">
        <v>3750</v>
      </c>
      <c r="H977" s="585" t="s">
        <v>2490</v>
      </c>
      <c r="I977" s="229" t="s">
        <v>3365</v>
      </c>
    </row>
    <row r="978" ht="57" spans="1:9">
      <c r="A978" s="24">
        <v>976</v>
      </c>
      <c r="B978" s="629" t="s">
        <v>2734</v>
      </c>
      <c r="C978" s="27" t="s">
        <v>70</v>
      </c>
      <c r="D978" s="27" t="s">
        <v>3337</v>
      </c>
      <c r="E978" s="25"/>
      <c r="F978" s="27" t="s">
        <v>3337</v>
      </c>
      <c r="G978" s="27" t="s">
        <v>3750</v>
      </c>
      <c r="H978" s="585" t="s">
        <v>2490</v>
      </c>
      <c r="I978" s="229" t="s">
        <v>3365</v>
      </c>
    </row>
    <row r="979" ht="28.5" spans="1:9">
      <c r="A979" s="24">
        <v>977</v>
      </c>
      <c r="B979" s="629" t="s">
        <v>2734</v>
      </c>
      <c r="C979" s="27" t="s">
        <v>17</v>
      </c>
      <c r="D979" s="27" t="s">
        <v>2748</v>
      </c>
      <c r="E979" s="25"/>
      <c r="F979" s="27" t="s">
        <v>2748</v>
      </c>
      <c r="G979" s="27" t="s">
        <v>3751</v>
      </c>
      <c r="H979" s="585" t="s">
        <v>2490</v>
      </c>
      <c r="I979" s="644"/>
    </row>
    <row r="980" ht="28.5" spans="1:9">
      <c r="A980" s="24">
        <v>978</v>
      </c>
      <c r="B980" s="629" t="s">
        <v>2734</v>
      </c>
      <c r="C980" s="27" t="s">
        <v>17</v>
      </c>
      <c r="D980" s="27" t="s">
        <v>2749</v>
      </c>
      <c r="E980" s="25"/>
      <c r="F980" s="27" t="s">
        <v>2749</v>
      </c>
      <c r="G980" s="27" t="s">
        <v>3752</v>
      </c>
      <c r="H980" s="585" t="s">
        <v>2490</v>
      </c>
      <c r="I980" s="644"/>
    </row>
    <row r="981" ht="28.5" spans="1:9">
      <c r="A981" s="24">
        <v>979</v>
      </c>
      <c r="B981" s="629" t="s">
        <v>2734</v>
      </c>
      <c r="C981" s="27" t="s">
        <v>17</v>
      </c>
      <c r="D981" s="27" t="s">
        <v>2753</v>
      </c>
      <c r="E981" s="25"/>
      <c r="F981" s="27" t="s">
        <v>2753</v>
      </c>
      <c r="G981" s="27" t="s">
        <v>3751</v>
      </c>
      <c r="H981" s="585" t="s">
        <v>2490</v>
      </c>
      <c r="I981" s="644"/>
    </row>
    <row r="982" ht="28.5" spans="1:9">
      <c r="A982" s="24">
        <v>980</v>
      </c>
      <c r="B982" s="629" t="s">
        <v>2734</v>
      </c>
      <c r="C982" s="27" t="s">
        <v>17</v>
      </c>
      <c r="D982" s="27" t="s">
        <v>2756</v>
      </c>
      <c r="E982" s="25"/>
      <c r="F982" s="27" t="s">
        <v>2756</v>
      </c>
      <c r="G982" s="27" t="s">
        <v>3751</v>
      </c>
      <c r="H982" s="585" t="s">
        <v>2490</v>
      </c>
      <c r="I982" s="644"/>
    </row>
    <row r="983" ht="28.5" spans="1:9">
      <c r="A983" s="24">
        <v>981</v>
      </c>
      <c r="B983" s="629" t="s">
        <v>2734</v>
      </c>
      <c r="C983" s="27" t="s">
        <v>17</v>
      </c>
      <c r="D983" s="27" t="s">
        <v>2763</v>
      </c>
      <c r="E983" s="25"/>
      <c r="F983" s="27" t="s">
        <v>2763</v>
      </c>
      <c r="G983" s="27" t="s">
        <v>3753</v>
      </c>
      <c r="H983" s="585" t="s">
        <v>2490</v>
      </c>
      <c r="I983" s="229" t="s">
        <v>3365</v>
      </c>
    </row>
    <row r="984" ht="28.5" spans="1:9">
      <c r="A984" s="24">
        <v>982</v>
      </c>
      <c r="B984" s="629" t="s">
        <v>2734</v>
      </c>
      <c r="C984" s="27" t="s">
        <v>70</v>
      </c>
      <c r="D984" s="27" t="s">
        <v>2764</v>
      </c>
      <c r="E984" s="25"/>
      <c r="F984" s="27" t="s">
        <v>2764</v>
      </c>
      <c r="G984" s="27" t="s">
        <v>3751</v>
      </c>
      <c r="H984" s="585" t="s">
        <v>2490</v>
      </c>
      <c r="I984" s="644"/>
    </row>
    <row r="985" ht="28.5" spans="1:9">
      <c r="A985" s="24">
        <v>983</v>
      </c>
      <c r="B985" s="629" t="s">
        <v>2734</v>
      </c>
      <c r="C985" s="27" t="s">
        <v>17</v>
      </c>
      <c r="D985" s="27" t="s">
        <v>2754</v>
      </c>
      <c r="E985" s="25"/>
      <c r="F985" s="27" t="s">
        <v>2754</v>
      </c>
      <c r="G985" s="27" t="s">
        <v>3751</v>
      </c>
      <c r="H985" s="585" t="s">
        <v>2490</v>
      </c>
      <c r="I985" s="644"/>
    </row>
    <row r="986" ht="28.5" spans="1:9">
      <c r="A986" s="24">
        <v>984</v>
      </c>
      <c r="B986" s="629" t="s">
        <v>2734</v>
      </c>
      <c r="C986" s="27" t="s">
        <v>17</v>
      </c>
      <c r="D986" s="27" t="s">
        <v>2760</v>
      </c>
      <c r="E986" s="25"/>
      <c r="F986" s="27" t="s">
        <v>2760</v>
      </c>
      <c r="G986" s="27" t="s">
        <v>3754</v>
      </c>
      <c r="H986" s="585" t="s">
        <v>2490</v>
      </c>
      <c r="I986" s="229" t="s">
        <v>3365</v>
      </c>
    </row>
    <row r="987" ht="28.5" spans="1:9">
      <c r="A987" s="24">
        <v>985</v>
      </c>
      <c r="B987" s="629" t="s">
        <v>2734</v>
      </c>
      <c r="C987" s="27" t="s">
        <v>17</v>
      </c>
      <c r="D987" s="27" t="s">
        <v>2761</v>
      </c>
      <c r="E987" s="25"/>
      <c r="F987" s="27" t="s">
        <v>2761</v>
      </c>
      <c r="G987" s="27" t="s">
        <v>3755</v>
      </c>
      <c r="H987" s="585" t="s">
        <v>2490</v>
      </c>
      <c r="I987" s="229" t="s">
        <v>3365</v>
      </c>
    </row>
    <row r="988" ht="28.5" spans="1:9">
      <c r="A988" s="24">
        <v>986</v>
      </c>
      <c r="B988" s="629" t="s">
        <v>2734</v>
      </c>
      <c r="C988" s="27" t="s">
        <v>17</v>
      </c>
      <c r="D988" s="27" t="s">
        <v>2757</v>
      </c>
      <c r="E988" s="25"/>
      <c r="F988" s="27" t="s">
        <v>2757</v>
      </c>
      <c r="G988" s="596" t="s">
        <v>3756</v>
      </c>
      <c r="H988" s="585" t="s">
        <v>2495</v>
      </c>
      <c r="I988" s="26"/>
    </row>
    <row r="989" ht="57" spans="1:9">
      <c r="A989" s="24">
        <v>987</v>
      </c>
      <c r="B989" s="629" t="s">
        <v>2734</v>
      </c>
      <c r="C989" s="27" t="s">
        <v>70</v>
      </c>
      <c r="D989" s="27" t="s">
        <v>580</v>
      </c>
      <c r="E989" s="25"/>
      <c r="F989" s="27" t="s">
        <v>580</v>
      </c>
      <c r="G989" s="27" t="s">
        <v>3751</v>
      </c>
      <c r="H989" s="585" t="s">
        <v>2490</v>
      </c>
      <c r="I989" s="26"/>
    </row>
    <row r="990" ht="57" spans="1:9">
      <c r="A990" s="24">
        <v>988</v>
      </c>
      <c r="B990" s="629" t="s">
        <v>2734</v>
      </c>
      <c r="C990" s="27" t="s">
        <v>70</v>
      </c>
      <c r="D990" s="27" t="s">
        <v>581</v>
      </c>
      <c r="E990" s="25"/>
      <c r="F990" s="27" t="s">
        <v>581</v>
      </c>
      <c r="G990" s="27" t="s">
        <v>3751</v>
      </c>
      <c r="H990" s="585" t="s">
        <v>2490</v>
      </c>
      <c r="I990" s="26"/>
    </row>
    <row r="991" ht="71.25" spans="1:9">
      <c r="A991" s="24">
        <v>989</v>
      </c>
      <c r="B991" s="629" t="s">
        <v>2734</v>
      </c>
      <c r="C991" s="27" t="s">
        <v>70</v>
      </c>
      <c r="D991" s="27" t="s">
        <v>585</v>
      </c>
      <c r="E991" s="25"/>
      <c r="F991" s="27" t="s">
        <v>585</v>
      </c>
      <c r="G991" s="27" t="s">
        <v>3751</v>
      </c>
      <c r="H991" s="585" t="s">
        <v>2495</v>
      </c>
      <c r="I991" s="26"/>
    </row>
    <row r="992" ht="28.5" spans="1:9">
      <c r="A992" s="24">
        <v>990</v>
      </c>
      <c r="B992" s="629" t="s">
        <v>2734</v>
      </c>
      <c r="C992" s="27" t="s">
        <v>70</v>
      </c>
      <c r="D992" s="27" t="s">
        <v>3339</v>
      </c>
      <c r="E992" s="25"/>
      <c r="F992" s="27" t="s">
        <v>3339</v>
      </c>
      <c r="G992" s="27" t="s">
        <v>3751</v>
      </c>
      <c r="H992" s="585" t="s">
        <v>2490</v>
      </c>
      <c r="I992" s="26"/>
    </row>
    <row r="993" ht="28.5" spans="1:9">
      <c r="A993" s="24">
        <v>991</v>
      </c>
      <c r="B993" s="629" t="s">
        <v>2734</v>
      </c>
      <c r="C993" s="27" t="s">
        <v>70</v>
      </c>
      <c r="D993" s="27" t="s">
        <v>3340</v>
      </c>
      <c r="E993" s="25"/>
      <c r="F993" s="27" t="s">
        <v>3340</v>
      </c>
      <c r="G993" s="27" t="s">
        <v>3751</v>
      </c>
      <c r="H993" s="585" t="s">
        <v>2490</v>
      </c>
      <c r="I993" s="26"/>
    </row>
    <row r="994" ht="28.5" spans="1:9">
      <c r="A994" s="24">
        <v>992</v>
      </c>
      <c r="B994" s="629" t="s">
        <v>2734</v>
      </c>
      <c r="C994" s="27" t="s">
        <v>70</v>
      </c>
      <c r="D994" s="27" t="s">
        <v>3341</v>
      </c>
      <c r="E994" s="25"/>
      <c r="F994" s="27" t="s">
        <v>3341</v>
      </c>
      <c r="G994" s="27" t="s">
        <v>3751</v>
      </c>
      <c r="H994" s="585" t="s">
        <v>2495</v>
      </c>
      <c r="I994" s="26"/>
    </row>
    <row r="995" ht="28.5" spans="1:9">
      <c r="A995" s="24">
        <v>993</v>
      </c>
      <c r="B995" s="629" t="s">
        <v>2734</v>
      </c>
      <c r="C995" s="27" t="s">
        <v>70</v>
      </c>
      <c r="D995" s="27" t="s">
        <v>3342</v>
      </c>
      <c r="E995" s="25"/>
      <c r="F995" s="27" t="s">
        <v>3342</v>
      </c>
      <c r="G995" s="27" t="s">
        <v>3751</v>
      </c>
      <c r="H995" s="585" t="s">
        <v>2490</v>
      </c>
      <c r="I995" s="26"/>
    </row>
    <row r="996" ht="28.5" spans="1:9">
      <c r="A996" s="24">
        <v>994</v>
      </c>
      <c r="B996" s="629" t="s">
        <v>2734</v>
      </c>
      <c r="C996" s="27" t="s">
        <v>70</v>
      </c>
      <c r="D996" s="27" t="s">
        <v>2735</v>
      </c>
      <c r="E996" s="25"/>
      <c r="F996" s="27" t="s">
        <v>2735</v>
      </c>
      <c r="G996" s="27" t="s">
        <v>3757</v>
      </c>
      <c r="H996" s="585" t="s">
        <v>2490</v>
      </c>
      <c r="I996" s="26"/>
    </row>
    <row r="997" ht="42.75" spans="1:9">
      <c r="A997" s="24">
        <v>995</v>
      </c>
      <c r="B997" s="629" t="s">
        <v>2734</v>
      </c>
      <c r="C997" s="27" t="s">
        <v>70</v>
      </c>
      <c r="D997" s="27" t="s">
        <v>3363</v>
      </c>
      <c r="E997" s="25"/>
      <c r="F997" s="27" t="s">
        <v>2736</v>
      </c>
      <c r="G997" s="27" t="s">
        <v>3758</v>
      </c>
      <c r="H997" s="585" t="s">
        <v>2490</v>
      </c>
      <c r="I997" s="26"/>
    </row>
    <row r="998" ht="44" customHeight="1" spans="1:9">
      <c r="A998" s="24">
        <v>996</v>
      </c>
      <c r="B998" s="629" t="s">
        <v>2734</v>
      </c>
      <c r="C998" s="27" t="s">
        <v>70</v>
      </c>
      <c r="D998" s="27" t="s">
        <v>618</v>
      </c>
      <c r="E998" s="25"/>
      <c r="F998" s="27" t="s">
        <v>618</v>
      </c>
      <c r="G998" s="27" t="s">
        <v>3751</v>
      </c>
      <c r="H998" s="585" t="s">
        <v>2490</v>
      </c>
      <c r="I998" s="26"/>
    </row>
    <row r="999" ht="36" customHeight="1" spans="1:8">
      <c r="A999" s="24">
        <v>997</v>
      </c>
      <c r="B999" s="52" t="s">
        <v>2992</v>
      </c>
      <c r="C999" s="642" t="s">
        <v>46</v>
      </c>
      <c r="D999" s="642" t="s">
        <v>542</v>
      </c>
      <c r="E999" s="428"/>
      <c r="F999" s="642" t="s">
        <v>542</v>
      </c>
      <c r="G999" s="22" t="s">
        <v>3477</v>
      </c>
      <c r="H999" s="52" t="s">
        <v>2490</v>
      </c>
    </row>
    <row r="1000" ht="36" customHeight="1" spans="1:8">
      <c r="A1000" s="24">
        <v>998</v>
      </c>
      <c r="B1000" s="52" t="s">
        <v>2992</v>
      </c>
      <c r="C1000" s="642" t="s">
        <v>46</v>
      </c>
      <c r="D1000" s="642" t="s">
        <v>543</v>
      </c>
      <c r="E1000" s="428"/>
      <c r="F1000" s="642" t="s">
        <v>543</v>
      </c>
      <c r="G1000" s="22" t="s">
        <v>3477</v>
      </c>
      <c r="H1000" s="52" t="s">
        <v>2490</v>
      </c>
    </row>
    <row r="1001" ht="37.5" spans="1:8">
      <c r="A1001" s="24">
        <v>999</v>
      </c>
      <c r="B1001" s="52" t="s">
        <v>2992</v>
      </c>
      <c r="C1001" s="642" t="s">
        <v>46</v>
      </c>
      <c r="D1001" s="642" t="s">
        <v>544</v>
      </c>
      <c r="E1001" s="428"/>
      <c r="F1001" s="642" t="s">
        <v>544</v>
      </c>
      <c r="G1001" s="22" t="s">
        <v>3477</v>
      </c>
      <c r="H1001" s="52" t="s">
        <v>2490</v>
      </c>
    </row>
    <row r="1002" ht="48" customHeight="1" spans="1:8">
      <c r="A1002" s="24">
        <v>1000</v>
      </c>
      <c r="B1002" s="52" t="s">
        <v>2992</v>
      </c>
      <c r="C1002" s="642" t="s">
        <v>46</v>
      </c>
      <c r="D1002" s="642" t="s">
        <v>545</v>
      </c>
      <c r="E1002" s="428"/>
      <c r="F1002" s="642" t="s">
        <v>545</v>
      </c>
      <c r="G1002" s="22" t="s">
        <v>3477</v>
      </c>
      <c r="H1002" s="52" t="s">
        <v>2490</v>
      </c>
    </row>
    <row r="1003" ht="36" customHeight="1" spans="1:8">
      <c r="A1003" s="24">
        <v>1001</v>
      </c>
      <c r="B1003" s="52" t="s">
        <v>2992</v>
      </c>
      <c r="C1003" s="642" t="s">
        <v>46</v>
      </c>
      <c r="D1003" s="642" t="s">
        <v>546</v>
      </c>
      <c r="E1003" s="428"/>
      <c r="F1003" s="642" t="s">
        <v>546</v>
      </c>
      <c r="G1003" s="22" t="s">
        <v>3477</v>
      </c>
      <c r="H1003" s="52" t="s">
        <v>2490</v>
      </c>
    </row>
    <row r="1004" ht="30" customHeight="1" spans="1:8">
      <c r="A1004" s="24">
        <v>1002</v>
      </c>
      <c r="B1004" s="52" t="s">
        <v>2992</v>
      </c>
      <c r="C1004" s="642" t="s">
        <v>46</v>
      </c>
      <c r="D1004" s="642" t="s">
        <v>547</v>
      </c>
      <c r="E1004" s="428"/>
      <c r="F1004" s="642" t="s">
        <v>547</v>
      </c>
      <c r="G1004" s="22" t="s">
        <v>3477</v>
      </c>
      <c r="H1004" s="52" t="s">
        <v>2490</v>
      </c>
    </row>
    <row r="1005" ht="33" customHeight="1" spans="1:8">
      <c r="A1005" s="24">
        <v>1003</v>
      </c>
      <c r="B1005" s="52" t="s">
        <v>2992</v>
      </c>
      <c r="C1005" s="642" t="s">
        <v>46</v>
      </c>
      <c r="D1005" s="642" t="s">
        <v>177</v>
      </c>
      <c r="E1005" s="428"/>
      <c r="F1005" s="642" t="s">
        <v>177</v>
      </c>
      <c r="G1005" s="22" t="s">
        <v>3477</v>
      </c>
      <c r="H1005" s="52" t="s">
        <v>2490</v>
      </c>
    </row>
    <row r="1006" ht="44" customHeight="1" spans="1:8">
      <c r="A1006" s="24">
        <v>1004</v>
      </c>
      <c r="B1006" s="52" t="s">
        <v>2992</v>
      </c>
      <c r="C1006" s="642" t="s">
        <v>46</v>
      </c>
      <c r="D1006" s="642" t="s">
        <v>165</v>
      </c>
      <c r="E1006" s="428"/>
      <c r="F1006" s="642" t="s">
        <v>165</v>
      </c>
      <c r="G1006" s="22" t="s">
        <v>3477</v>
      </c>
      <c r="H1006" s="52" t="s">
        <v>2490</v>
      </c>
    </row>
    <row r="1007" ht="37.5" spans="1:8">
      <c r="A1007" s="24">
        <v>1005</v>
      </c>
      <c r="B1007" s="52" t="s">
        <v>2992</v>
      </c>
      <c r="C1007" s="642" t="s">
        <v>46</v>
      </c>
      <c r="D1007" s="642" t="s">
        <v>548</v>
      </c>
      <c r="E1007" s="428"/>
      <c r="F1007" s="642" t="s">
        <v>548</v>
      </c>
      <c r="G1007" s="22" t="s">
        <v>3477</v>
      </c>
      <c r="H1007" s="52" t="s">
        <v>2490</v>
      </c>
    </row>
    <row r="1008" ht="36" customHeight="1" spans="1:8">
      <c r="A1008" s="24">
        <v>1006</v>
      </c>
      <c r="B1008" s="52" t="s">
        <v>2992</v>
      </c>
      <c r="C1008" s="642" t="s">
        <v>46</v>
      </c>
      <c r="D1008" s="642" t="s">
        <v>549</v>
      </c>
      <c r="E1008" s="428"/>
      <c r="F1008" s="642" t="s">
        <v>549</v>
      </c>
      <c r="G1008" s="22" t="s">
        <v>3477</v>
      </c>
      <c r="H1008" s="52" t="s">
        <v>2490</v>
      </c>
    </row>
    <row r="1009" ht="36" customHeight="1" spans="1:8">
      <c r="A1009" s="24">
        <v>1007</v>
      </c>
      <c r="B1009" s="52" t="s">
        <v>2992</v>
      </c>
      <c r="C1009" s="642" t="s">
        <v>46</v>
      </c>
      <c r="D1009" s="642" t="s">
        <v>1319</v>
      </c>
      <c r="E1009" s="428"/>
      <c r="F1009" s="642" t="s">
        <v>1319</v>
      </c>
      <c r="G1009" s="22" t="s">
        <v>3477</v>
      </c>
      <c r="H1009" s="52" t="s">
        <v>2490</v>
      </c>
    </row>
    <row r="1010" ht="37.5" spans="1:8">
      <c r="A1010" s="24">
        <v>1008</v>
      </c>
      <c r="B1010" s="52" t="s">
        <v>2992</v>
      </c>
      <c r="C1010" s="642" t="s">
        <v>46</v>
      </c>
      <c r="D1010" s="642" t="s">
        <v>1320</v>
      </c>
      <c r="E1010" s="428"/>
      <c r="F1010" s="642" t="s">
        <v>1320</v>
      </c>
      <c r="G1010" s="22" t="s">
        <v>3477</v>
      </c>
      <c r="H1010" s="52" t="s">
        <v>2490</v>
      </c>
    </row>
    <row r="1011" ht="37.5" spans="1:8">
      <c r="A1011" s="24">
        <v>1009</v>
      </c>
      <c r="B1011" s="52" t="s">
        <v>2992</v>
      </c>
      <c r="C1011" s="642" t="s">
        <v>46</v>
      </c>
      <c r="D1011" s="642" t="s">
        <v>1321</v>
      </c>
      <c r="E1011" s="428"/>
      <c r="F1011" s="642" t="s">
        <v>1321</v>
      </c>
      <c r="G1011" s="22" t="s">
        <v>3477</v>
      </c>
      <c r="H1011" s="52" t="s">
        <v>2490</v>
      </c>
    </row>
    <row r="1012" ht="56.25" spans="1:8">
      <c r="A1012" s="24">
        <v>1010</v>
      </c>
      <c r="B1012" s="52" t="s">
        <v>2992</v>
      </c>
      <c r="C1012" s="642" t="s">
        <v>46</v>
      </c>
      <c r="D1012" s="642" t="s">
        <v>1322</v>
      </c>
      <c r="E1012" s="428"/>
      <c r="F1012" s="642" t="s">
        <v>1322</v>
      </c>
      <c r="G1012" s="22" t="s">
        <v>3477</v>
      </c>
      <c r="H1012" s="52" t="s">
        <v>2490</v>
      </c>
    </row>
    <row r="1013" ht="37.5" spans="1:8">
      <c r="A1013" s="24">
        <v>1011</v>
      </c>
      <c r="B1013" s="52" t="s">
        <v>2992</v>
      </c>
      <c r="C1013" s="642" t="s">
        <v>46</v>
      </c>
      <c r="D1013" s="642" t="s">
        <v>1323</v>
      </c>
      <c r="E1013" s="428"/>
      <c r="F1013" s="642" t="s">
        <v>1323</v>
      </c>
      <c r="G1013" s="642" t="s">
        <v>3477</v>
      </c>
      <c r="H1013" s="643" t="s">
        <v>2490</v>
      </c>
    </row>
    <row r="1014" ht="37.5" spans="1:8">
      <c r="A1014" s="24">
        <v>1012</v>
      </c>
      <c r="B1014" s="52" t="s">
        <v>2992</v>
      </c>
      <c r="C1014" s="642" t="s">
        <v>46</v>
      </c>
      <c r="D1014" s="642" t="s">
        <v>1324</v>
      </c>
      <c r="E1014" s="428"/>
      <c r="F1014" s="642" t="s">
        <v>1324</v>
      </c>
      <c r="G1014" s="642" t="s">
        <v>3477</v>
      </c>
      <c r="H1014" s="643" t="s">
        <v>2490</v>
      </c>
    </row>
    <row r="1015" ht="25" customHeight="1" spans="1:8">
      <c r="A1015" s="24">
        <v>1013</v>
      </c>
      <c r="B1015" s="52" t="s">
        <v>2992</v>
      </c>
      <c r="C1015" s="642" t="s">
        <v>46</v>
      </c>
      <c r="D1015" s="642" t="s">
        <v>1325</v>
      </c>
      <c r="E1015" s="428"/>
      <c r="F1015" s="642" t="s">
        <v>1325</v>
      </c>
      <c r="G1015" s="642" t="s">
        <v>3477</v>
      </c>
      <c r="H1015" s="643" t="s">
        <v>2490</v>
      </c>
    </row>
    <row r="1016" ht="34" customHeight="1" spans="1:8">
      <c r="A1016" s="24">
        <v>1014</v>
      </c>
      <c r="B1016" s="52" t="s">
        <v>2992</v>
      </c>
      <c r="C1016" s="642" t="s">
        <v>46</v>
      </c>
      <c r="D1016" s="642" t="s">
        <v>1326</v>
      </c>
      <c r="E1016" s="428"/>
      <c r="F1016" s="642" t="s">
        <v>1326</v>
      </c>
      <c r="G1016" s="642" t="s">
        <v>3477</v>
      </c>
      <c r="H1016" s="643" t="s">
        <v>2490</v>
      </c>
    </row>
    <row r="1017" ht="56.25" spans="1:8">
      <c r="A1017" s="24">
        <v>1015</v>
      </c>
      <c r="B1017" s="52" t="s">
        <v>2992</v>
      </c>
      <c r="C1017" s="642" t="s">
        <v>46</v>
      </c>
      <c r="D1017" s="642" t="s">
        <v>1327</v>
      </c>
      <c r="E1017" s="428"/>
      <c r="F1017" s="642" t="s">
        <v>1327</v>
      </c>
      <c r="G1017" s="642" t="s">
        <v>3477</v>
      </c>
      <c r="H1017" s="52" t="s">
        <v>2490</v>
      </c>
    </row>
    <row r="1018" ht="37" customHeight="1" spans="1:8">
      <c r="A1018" s="24">
        <v>1016</v>
      </c>
      <c r="B1018" s="52" t="s">
        <v>2992</v>
      </c>
      <c r="C1018" s="642" t="s">
        <v>46</v>
      </c>
      <c r="D1018" s="642" t="s">
        <v>1296</v>
      </c>
      <c r="E1018" s="428"/>
      <c r="F1018" s="642" t="s">
        <v>1296</v>
      </c>
      <c r="G1018" s="642" t="s">
        <v>3477</v>
      </c>
      <c r="H1018" s="52" t="s">
        <v>2490</v>
      </c>
    </row>
    <row r="1019" ht="37.5" spans="1:8">
      <c r="A1019" s="24">
        <v>1017</v>
      </c>
      <c r="B1019" s="52" t="s">
        <v>2992</v>
      </c>
      <c r="C1019" s="642" t="s">
        <v>46</v>
      </c>
      <c r="D1019" s="642" t="s">
        <v>1297</v>
      </c>
      <c r="E1019" s="428"/>
      <c r="F1019" s="642" t="s">
        <v>1297</v>
      </c>
      <c r="G1019" s="642" t="s">
        <v>3477</v>
      </c>
      <c r="H1019" s="52" t="s">
        <v>2490</v>
      </c>
    </row>
    <row r="1020" ht="31" customHeight="1" spans="1:8">
      <c r="A1020" s="24">
        <v>1018</v>
      </c>
      <c r="B1020" s="52" t="s">
        <v>2992</v>
      </c>
      <c r="C1020" s="642" t="s">
        <v>46</v>
      </c>
      <c r="D1020" s="642" t="s">
        <v>1298</v>
      </c>
      <c r="E1020" s="428"/>
      <c r="F1020" s="642" t="s">
        <v>1298</v>
      </c>
      <c r="G1020" s="642" t="s">
        <v>3477</v>
      </c>
      <c r="H1020" s="52" t="s">
        <v>2490</v>
      </c>
    </row>
    <row r="1021" ht="37.5" spans="1:8">
      <c r="A1021" s="24">
        <v>1019</v>
      </c>
      <c r="B1021" s="52" t="s">
        <v>2992</v>
      </c>
      <c r="C1021" s="642" t="s">
        <v>46</v>
      </c>
      <c r="D1021" s="642" t="s">
        <v>1299</v>
      </c>
      <c r="E1021" s="428"/>
      <c r="F1021" s="642" t="s">
        <v>1299</v>
      </c>
      <c r="G1021" s="642" t="s">
        <v>3477</v>
      </c>
      <c r="H1021" s="52" t="s">
        <v>2490</v>
      </c>
    </row>
    <row r="1022" ht="36" customHeight="1" spans="1:8">
      <c r="A1022" s="24">
        <v>1020</v>
      </c>
      <c r="B1022" s="52" t="s">
        <v>2992</v>
      </c>
      <c r="C1022" s="642" t="s">
        <v>46</v>
      </c>
      <c r="D1022" s="642" t="s">
        <v>1313</v>
      </c>
      <c r="E1022" s="428"/>
      <c r="F1022" s="642" t="s">
        <v>1313</v>
      </c>
      <c r="G1022" s="642"/>
      <c r="H1022" s="428"/>
    </row>
    <row r="1023" ht="37.5" spans="1:8">
      <c r="A1023" s="24">
        <v>1021</v>
      </c>
      <c r="B1023" s="52" t="s">
        <v>2992</v>
      </c>
      <c r="C1023" s="642" t="s">
        <v>46</v>
      </c>
      <c r="D1023" s="642" t="s">
        <v>1301</v>
      </c>
      <c r="E1023" s="428"/>
      <c r="F1023" s="642" t="s">
        <v>1301</v>
      </c>
      <c r="G1023" s="22" t="s">
        <v>3477</v>
      </c>
      <c r="H1023" s="52" t="s">
        <v>2490</v>
      </c>
    </row>
    <row r="1024" ht="33" customHeight="1" spans="1:8">
      <c r="A1024" s="24">
        <v>1022</v>
      </c>
      <c r="B1024" s="52" t="s">
        <v>2992</v>
      </c>
      <c r="C1024" s="642" t="s">
        <v>46</v>
      </c>
      <c r="D1024" s="642" t="s">
        <v>1302</v>
      </c>
      <c r="E1024" s="428"/>
      <c r="F1024" s="642" t="s">
        <v>1302</v>
      </c>
      <c r="G1024" s="22" t="s">
        <v>3477</v>
      </c>
      <c r="H1024" s="52" t="s">
        <v>2490</v>
      </c>
    </row>
    <row r="1025" ht="37.5" spans="1:8">
      <c r="A1025" s="24">
        <v>1023</v>
      </c>
      <c r="B1025" s="52" t="s">
        <v>2992</v>
      </c>
      <c r="C1025" s="642" t="s">
        <v>46</v>
      </c>
      <c r="D1025" s="642" t="s">
        <v>1306</v>
      </c>
      <c r="E1025" s="428"/>
      <c r="F1025" s="642" t="s">
        <v>1306</v>
      </c>
      <c r="G1025" s="22" t="s">
        <v>3477</v>
      </c>
      <c r="H1025" s="52" t="s">
        <v>2490</v>
      </c>
    </row>
    <row r="1026" ht="37.5" spans="1:8">
      <c r="A1026" s="24">
        <v>1024</v>
      </c>
      <c r="B1026" s="52" t="s">
        <v>2992</v>
      </c>
      <c r="C1026" s="642" t="s">
        <v>46</v>
      </c>
      <c r="D1026" s="642" t="s">
        <v>1307</v>
      </c>
      <c r="E1026" s="428"/>
      <c r="F1026" s="642" t="s">
        <v>1307</v>
      </c>
      <c r="G1026" s="22" t="s">
        <v>3477</v>
      </c>
      <c r="H1026" s="52" t="s">
        <v>2490</v>
      </c>
    </row>
    <row r="1027" ht="37.5" spans="1:8">
      <c r="A1027" s="24">
        <v>1025</v>
      </c>
      <c r="B1027" s="52" t="s">
        <v>2992</v>
      </c>
      <c r="C1027" s="642" t="s">
        <v>46</v>
      </c>
      <c r="D1027" s="642" t="s">
        <v>1308</v>
      </c>
      <c r="E1027" s="428"/>
      <c r="F1027" s="642" t="s">
        <v>1308</v>
      </c>
      <c r="G1027" s="22" t="s">
        <v>3477</v>
      </c>
      <c r="H1027" s="52" t="s">
        <v>2490</v>
      </c>
    </row>
    <row r="1028" ht="37.5" spans="1:8">
      <c r="A1028" s="24">
        <v>1026</v>
      </c>
      <c r="B1028" s="52" t="s">
        <v>2992</v>
      </c>
      <c r="C1028" s="642" t="s">
        <v>46</v>
      </c>
      <c r="D1028" s="642" t="s">
        <v>1309</v>
      </c>
      <c r="E1028" s="428"/>
      <c r="F1028" s="642" t="s">
        <v>1309</v>
      </c>
      <c r="G1028" s="22" t="s">
        <v>3477</v>
      </c>
      <c r="H1028" s="52" t="s">
        <v>2490</v>
      </c>
    </row>
    <row r="1029" ht="37.5" spans="1:8">
      <c r="A1029" s="24">
        <v>1027</v>
      </c>
      <c r="B1029" s="52" t="s">
        <v>2992</v>
      </c>
      <c r="C1029" s="642" t="s">
        <v>46</v>
      </c>
      <c r="D1029" s="642" t="s">
        <v>1310</v>
      </c>
      <c r="E1029" s="428"/>
      <c r="F1029" s="642" t="s">
        <v>1310</v>
      </c>
      <c r="G1029" s="22" t="s">
        <v>3477</v>
      </c>
      <c r="H1029" s="52" t="s">
        <v>2490</v>
      </c>
    </row>
    <row r="1030" ht="39" customHeight="1" spans="1:8">
      <c r="A1030" s="24">
        <v>1028</v>
      </c>
      <c r="B1030" s="52" t="s">
        <v>2992</v>
      </c>
      <c r="C1030" s="642" t="s">
        <v>46</v>
      </c>
      <c r="D1030" s="642" t="s">
        <v>1311</v>
      </c>
      <c r="E1030" s="428"/>
      <c r="F1030" s="642" t="s">
        <v>1311</v>
      </c>
      <c r="G1030" s="22" t="s">
        <v>3477</v>
      </c>
      <c r="H1030" s="52" t="s">
        <v>2490</v>
      </c>
    </row>
    <row r="1031" ht="37.5" spans="1:8">
      <c r="A1031" s="24">
        <v>1029</v>
      </c>
      <c r="B1031" s="52" t="s">
        <v>2992</v>
      </c>
      <c r="C1031" s="642" t="s">
        <v>46</v>
      </c>
      <c r="D1031" s="642" t="s">
        <v>1312</v>
      </c>
      <c r="E1031" s="428"/>
      <c r="F1031" s="642" t="s">
        <v>1312</v>
      </c>
      <c r="G1031" s="22" t="s">
        <v>3477</v>
      </c>
      <c r="H1031" s="52" t="s">
        <v>2490</v>
      </c>
    </row>
    <row r="1032" ht="42" customHeight="1" spans="1:8">
      <c r="A1032" s="24">
        <v>1030</v>
      </c>
      <c r="B1032" s="52" t="s">
        <v>2992</v>
      </c>
      <c r="C1032" s="642" t="s">
        <v>46</v>
      </c>
      <c r="D1032" s="642" t="s">
        <v>1314</v>
      </c>
      <c r="E1032" s="428"/>
      <c r="F1032" s="642" t="s">
        <v>1314</v>
      </c>
      <c r="G1032" s="22" t="s">
        <v>3477</v>
      </c>
      <c r="H1032" s="428"/>
    </row>
    <row r="1033" ht="37.5" spans="1:8">
      <c r="A1033" s="24">
        <v>1031</v>
      </c>
      <c r="B1033" s="52" t="s">
        <v>2992</v>
      </c>
      <c r="C1033" s="642" t="s">
        <v>46</v>
      </c>
      <c r="D1033" s="642" t="s">
        <v>1315</v>
      </c>
      <c r="E1033" s="428"/>
      <c r="F1033" s="642" t="s">
        <v>1315</v>
      </c>
      <c r="G1033" s="22" t="s">
        <v>3477</v>
      </c>
      <c r="H1033" s="52" t="s">
        <v>2490</v>
      </c>
    </row>
    <row r="1034" ht="56.25" spans="1:8">
      <c r="A1034" s="24">
        <v>1032</v>
      </c>
      <c r="B1034" s="52" t="s">
        <v>2992</v>
      </c>
      <c r="C1034" s="642" t="s">
        <v>46</v>
      </c>
      <c r="D1034" s="642" t="s">
        <v>1317</v>
      </c>
      <c r="E1034" s="428"/>
      <c r="F1034" s="642" t="s">
        <v>1317</v>
      </c>
      <c r="G1034" s="22" t="s">
        <v>3477</v>
      </c>
      <c r="H1034" s="52" t="s">
        <v>2495</v>
      </c>
    </row>
    <row r="1035" ht="37.5" spans="1:8">
      <c r="A1035" s="24">
        <v>1033</v>
      </c>
      <c r="B1035" s="52" t="s">
        <v>2992</v>
      </c>
      <c r="C1035" s="642" t="s">
        <v>46</v>
      </c>
      <c r="D1035" s="642" t="s">
        <v>1318</v>
      </c>
      <c r="E1035" s="428"/>
      <c r="F1035" s="642" t="s">
        <v>1318</v>
      </c>
      <c r="G1035" s="22" t="s">
        <v>3477</v>
      </c>
      <c r="H1035" s="643" t="s">
        <v>2490</v>
      </c>
    </row>
    <row r="1036" ht="37.5" spans="1:8">
      <c r="A1036" s="24">
        <v>1034</v>
      </c>
      <c r="B1036" s="52" t="s">
        <v>2992</v>
      </c>
      <c r="C1036" s="642" t="s">
        <v>46</v>
      </c>
      <c r="D1036" s="642" t="s">
        <v>1304</v>
      </c>
      <c r="E1036" s="428"/>
      <c r="F1036" s="642" t="s">
        <v>1304</v>
      </c>
      <c r="G1036" s="22" t="s">
        <v>3477</v>
      </c>
      <c r="H1036" s="643" t="s">
        <v>2490</v>
      </c>
    </row>
    <row r="1037" ht="71.25" spans="1:9">
      <c r="A1037" s="24">
        <v>1035</v>
      </c>
      <c r="B1037" s="23" t="s">
        <v>2604</v>
      </c>
      <c r="C1037" s="23" t="s">
        <v>15</v>
      </c>
      <c r="D1037" s="23" t="s">
        <v>226</v>
      </c>
      <c r="E1037" s="23" t="s">
        <v>227</v>
      </c>
      <c r="F1037" s="23" t="s">
        <v>227</v>
      </c>
      <c r="G1037" s="210" t="s">
        <v>3759</v>
      </c>
      <c r="H1037" s="643" t="s">
        <v>2490</v>
      </c>
      <c r="I1037" s="26"/>
    </row>
    <row r="1038" ht="71.25" spans="1:9">
      <c r="A1038" s="24">
        <v>1036</v>
      </c>
      <c r="B1038" s="23" t="s">
        <v>2604</v>
      </c>
      <c r="C1038" s="23" t="s">
        <v>15</v>
      </c>
      <c r="D1038" s="23" t="s">
        <v>226</v>
      </c>
      <c r="E1038" s="23" t="s">
        <v>231</v>
      </c>
      <c r="F1038" s="23" t="s">
        <v>232</v>
      </c>
      <c r="G1038" s="645" t="s">
        <v>3760</v>
      </c>
      <c r="H1038" s="643" t="s">
        <v>2490</v>
      </c>
      <c r="I1038" s="26"/>
    </row>
    <row r="1039" ht="71.25" spans="1:9">
      <c r="A1039" s="24">
        <v>1037</v>
      </c>
      <c r="B1039" s="23" t="s">
        <v>2604</v>
      </c>
      <c r="C1039" s="23" t="s">
        <v>15</v>
      </c>
      <c r="D1039" s="23" t="s">
        <v>226</v>
      </c>
      <c r="E1039" s="23" t="s">
        <v>231</v>
      </c>
      <c r="F1039" s="23" t="s">
        <v>233</v>
      </c>
      <c r="G1039" s="645" t="s">
        <v>3760</v>
      </c>
      <c r="H1039" s="643" t="s">
        <v>2490</v>
      </c>
      <c r="I1039" s="26"/>
    </row>
    <row r="1040" ht="71.25" spans="1:9">
      <c r="A1040" s="24">
        <v>1038</v>
      </c>
      <c r="B1040" s="23" t="s">
        <v>2604</v>
      </c>
      <c r="C1040" s="23" t="s">
        <v>15</v>
      </c>
      <c r="D1040" s="23" t="s">
        <v>226</v>
      </c>
      <c r="E1040" s="23" t="s">
        <v>231</v>
      </c>
      <c r="F1040" s="23" t="s">
        <v>234</v>
      </c>
      <c r="G1040" s="645" t="s">
        <v>3760</v>
      </c>
      <c r="H1040" s="643" t="s">
        <v>2490</v>
      </c>
      <c r="I1040" s="26"/>
    </row>
    <row r="1041" ht="71.25" spans="1:9">
      <c r="A1041" s="24">
        <v>1039</v>
      </c>
      <c r="B1041" s="23" t="s">
        <v>2604</v>
      </c>
      <c r="C1041" s="23" t="s">
        <v>15</v>
      </c>
      <c r="D1041" s="23" t="s">
        <v>226</v>
      </c>
      <c r="E1041" s="23" t="s">
        <v>231</v>
      </c>
      <c r="F1041" s="23" t="s">
        <v>235</v>
      </c>
      <c r="G1041" s="645" t="s">
        <v>3760</v>
      </c>
      <c r="H1041" s="643" t="s">
        <v>2490</v>
      </c>
      <c r="I1041" s="26"/>
    </row>
    <row r="1042" ht="71.25" spans="1:9">
      <c r="A1042" s="24">
        <v>1040</v>
      </c>
      <c r="B1042" s="23" t="s">
        <v>2604</v>
      </c>
      <c r="C1042" s="23" t="s">
        <v>15</v>
      </c>
      <c r="D1042" s="23" t="s">
        <v>226</v>
      </c>
      <c r="E1042" s="23" t="s">
        <v>231</v>
      </c>
      <c r="F1042" s="23" t="s">
        <v>231</v>
      </c>
      <c r="G1042" s="645" t="s">
        <v>3760</v>
      </c>
      <c r="H1042" s="643" t="s">
        <v>2490</v>
      </c>
      <c r="I1042" s="26"/>
    </row>
    <row r="1043" ht="71.25" spans="1:9">
      <c r="A1043" s="24">
        <v>1041</v>
      </c>
      <c r="B1043" s="23" t="s">
        <v>2604</v>
      </c>
      <c r="C1043" s="23" t="s">
        <v>15</v>
      </c>
      <c r="D1043" s="23" t="s">
        <v>226</v>
      </c>
      <c r="E1043" s="23" t="s">
        <v>231</v>
      </c>
      <c r="F1043" s="23" t="s">
        <v>237</v>
      </c>
      <c r="G1043" s="645" t="s">
        <v>3760</v>
      </c>
      <c r="H1043" s="643" t="s">
        <v>2490</v>
      </c>
      <c r="I1043" s="26"/>
    </row>
    <row r="1044" ht="36" customHeight="1" spans="1:9">
      <c r="A1044" s="24">
        <v>1042</v>
      </c>
      <c r="B1044" s="23" t="s">
        <v>2604</v>
      </c>
      <c r="C1044" s="23" t="s">
        <v>15</v>
      </c>
      <c r="D1044" s="23" t="s">
        <v>236</v>
      </c>
      <c r="E1044" s="23"/>
      <c r="F1044" s="23" t="s">
        <v>236</v>
      </c>
      <c r="G1044" s="645" t="s">
        <v>3761</v>
      </c>
      <c r="H1044" s="52" t="s">
        <v>2490</v>
      </c>
      <c r="I1044" s="26"/>
    </row>
    <row r="1045" ht="28.5" spans="1:9">
      <c r="A1045" s="24">
        <v>1043</v>
      </c>
      <c r="B1045" s="23" t="s">
        <v>2604</v>
      </c>
      <c r="C1045" s="23" t="s">
        <v>15</v>
      </c>
      <c r="D1045" s="23" t="s">
        <v>228</v>
      </c>
      <c r="E1045" s="23"/>
      <c r="F1045" s="23" t="s">
        <v>229</v>
      </c>
      <c r="G1045" s="645" t="s">
        <v>3762</v>
      </c>
      <c r="H1045" s="52" t="s">
        <v>2490</v>
      </c>
      <c r="I1045" s="26"/>
    </row>
    <row r="1046" ht="28.5" spans="1:9">
      <c r="A1046" s="24">
        <v>1044</v>
      </c>
      <c r="B1046" s="23" t="s">
        <v>2604</v>
      </c>
      <c r="C1046" s="23" t="s">
        <v>15</v>
      </c>
      <c r="D1046" s="23" t="s">
        <v>228</v>
      </c>
      <c r="E1046" s="23"/>
      <c r="F1046" s="23" t="s">
        <v>230</v>
      </c>
      <c r="G1046" s="645" t="s">
        <v>3763</v>
      </c>
      <c r="H1046" s="52" t="s">
        <v>2490</v>
      </c>
      <c r="I1046" s="26"/>
    </row>
    <row r="1047" ht="32" customHeight="1" spans="1:9">
      <c r="A1047" s="24">
        <v>1045</v>
      </c>
      <c r="B1047" s="23" t="s">
        <v>2604</v>
      </c>
      <c r="C1047" s="23" t="s">
        <v>15</v>
      </c>
      <c r="D1047" s="23" t="s">
        <v>238</v>
      </c>
      <c r="E1047" s="23"/>
      <c r="F1047" s="23" t="s">
        <v>238</v>
      </c>
      <c r="G1047" s="645" t="s">
        <v>3764</v>
      </c>
      <c r="H1047" s="24"/>
      <c r="I1047" s="26"/>
    </row>
    <row r="1048" ht="35" customHeight="1" spans="1:9">
      <c r="A1048" s="24">
        <v>1046</v>
      </c>
      <c r="B1048" s="23" t="s">
        <v>2604</v>
      </c>
      <c r="C1048" s="23" t="s">
        <v>17</v>
      </c>
      <c r="D1048" s="23" t="s">
        <v>239</v>
      </c>
      <c r="E1048" s="23"/>
      <c r="F1048" s="23" t="s">
        <v>239</v>
      </c>
      <c r="G1048" s="210" t="s">
        <v>3765</v>
      </c>
      <c r="H1048" s="52" t="s">
        <v>2495</v>
      </c>
      <c r="I1048" s="26"/>
    </row>
    <row r="1049" ht="28.5" spans="1:9">
      <c r="A1049" s="24">
        <v>1047</v>
      </c>
      <c r="B1049" s="23" t="s">
        <v>2604</v>
      </c>
      <c r="C1049" s="23" t="s">
        <v>70</v>
      </c>
      <c r="D1049" s="23" t="s">
        <v>241</v>
      </c>
      <c r="E1049" s="23"/>
      <c r="F1049" s="23" t="s">
        <v>241</v>
      </c>
      <c r="G1049" s="646" t="s">
        <v>3766</v>
      </c>
      <c r="H1049" s="52" t="s">
        <v>2490</v>
      </c>
      <c r="I1049" s="26"/>
    </row>
    <row r="1050" ht="28.5" spans="1:9">
      <c r="A1050" s="24">
        <v>1048</v>
      </c>
      <c r="B1050" s="23" t="s">
        <v>2604</v>
      </c>
      <c r="C1050" s="23" t="s">
        <v>70</v>
      </c>
      <c r="D1050" s="23" t="s">
        <v>263</v>
      </c>
      <c r="E1050" s="23"/>
      <c r="F1050" s="23" t="s">
        <v>263</v>
      </c>
      <c r="G1050" s="645" t="s">
        <v>3767</v>
      </c>
      <c r="H1050" s="52" t="s">
        <v>2490</v>
      </c>
      <c r="I1050" s="26"/>
    </row>
    <row r="1051" ht="30" customHeight="1" spans="1:9">
      <c r="A1051" s="24">
        <v>1049</v>
      </c>
      <c r="B1051" s="23" t="s">
        <v>2604</v>
      </c>
      <c r="C1051" s="23" t="s">
        <v>70</v>
      </c>
      <c r="D1051" s="23" t="s">
        <v>264</v>
      </c>
      <c r="E1051" s="23"/>
      <c r="F1051" s="23" t="s">
        <v>264</v>
      </c>
      <c r="G1051" s="646" t="s">
        <v>3768</v>
      </c>
      <c r="H1051" s="52" t="s">
        <v>2490</v>
      </c>
      <c r="I1051" s="26"/>
    </row>
    <row r="1052" ht="28.5" spans="1:9">
      <c r="A1052" s="24">
        <v>1050</v>
      </c>
      <c r="B1052" s="23" t="s">
        <v>2604</v>
      </c>
      <c r="C1052" s="21" t="s">
        <v>17</v>
      </c>
      <c r="D1052" s="23" t="s">
        <v>2605</v>
      </c>
      <c r="E1052" s="21"/>
      <c r="F1052" s="23" t="s">
        <v>2605</v>
      </c>
      <c r="G1052" s="210" t="s">
        <v>3769</v>
      </c>
      <c r="H1052" s="52" t="s">
        <v>2495</v>
      </c>
      <c r="I1052" s="26"/>
    </row>
    <row r="1053" ht="27" spans="1:9">
      <c r="A1053" s="24">
        <v>1051</v>
      </c>
      <c r="B1053" s="23" t="s">
        <v>2604</v>
      </c>
      <c r="C1053" s="21" t="s">
        <v>17</v>
      </c>
      <c r="D1053" s="23" t="s">
        <v>2606</v>
      </c>
      <c r="E1053" s="21"/>
      <c r="F1053" s="23" t="s">
        <v>2606</v>
      </c>
      <c r="G1053" s="645" t="s">
        <v>3770</v>
      </c>
      <c r="H1053" s="52" t="s">
        <v>2495</v>
      </c>
      <c r="I1053" s="26"/>
    </row>
    <row r="1054" ht="28.5" spans="1:9">
      <c r="A1054" s="24">
        <v>1052</v>
      </c>
      <c r="B1054" s="23" t="s">
        <v>2604</v>
      </c>
      <c r="C1054" s="21" t="s">
        <v>17</v>
      </c>
      <c r="D1054" s="23" t="s">
        <v>2607</v>
      </c>
      <c r="E1054" s="21"/>
      <c r="F1054" s="23" t="s">
        <v>2607</v>
      </c>
      <c r="G1054" s="210" t="s">
        <v>3771</v>
      </c>
      <c r="H1054" s="643" t="s">
        <v>2490</v>
      </c>
      <c r="I1054" s="26"/>
    </row>
    <row r="1055" ht="28.5" spans="1:9">
      <c r="A1055" s="24">
        <v>1053</v>
      </c>
      <c r="B1055" s="23" t="s">
        <v>2604</v>
      </c>
      <c r="C1055" s="21" t="s">
        <v>17</v>
      </c>
      <c r="D1055" s="23" t="s">
        <v>2608</v>
      </c>
      <c r="E1055" s="21"/>
      <c r="F1055" s="23" t="s">
        <v>2609</v>
      </c>
      <c r="G1055" s="210" t="s">
        <v>3772</v>
      </c>
      <c r="H1055" s="52" t="s">
        <v>2495</v>
      </c>
      <c r="I1055" s="26"/>
    </row>
    <row r="1056" ht="30" customHeight="1" spans="1:9">
      <c r="A1056" s="24">
        <v>1054</v>
      </c>
      <c r="B1056" s="23" t="s">
        <v>2604</v>
      </c>
      <c r="C1056" s="21" t="s">
        <v>17</v>
      </c>
      <c r="D1056" s="207" t="s">
        <v>2610</v>
      </c>
      <c r="E1056" s="24"/>
      <c r="F1056" s="207" t="s">
        <v>2610</v>
      </c>
      <c r="G1056" s="208" t="s">
        <v>3773</v>
      </c>
      <c r="H1056" s="643" t="s">
        <v>2490</v>
      </c>
      <c r="I1056" s="26"/>
    </row>
    <row r="1057" ht="28.5" spans="1:9">
      <c r="A1057" s="24">
        <v>1055</v>
      </c>
      <c r="B1057" s="27" t="s">
        <v>2604</v>
      </c>
      <c r="C1057" s="27" t="s">
        <v>70</v>
      </c>
      <c r="D1057" s="27" t="s">
        <v>242</v>
      </c>
      <c r="E1057" s="27" t="s">
        <v>243</v>
      </c>
      <c r="F1057" s="27" t="s">
        <v>244</v>
      </c>
      <c r="G1057" s="646" t="s">
        <v>3774</v>
      </c>
      <c r="H1057" s="52" t="s">
        <v>2495</v>
      </c>
      <c r="I1057" s="229" t="s">
        <v>3365</v>
      </c>
    </row>
    <row r="1058" ht="28.5" spans="1:9">
      <c r="A1058" s="24">
        <v>1056</v>
      </c>
      <c r="B1058" s="27" t="s">
        <v>2604</v>
      </c>
      <c r="C1058" s="27" t="s">
        <v>70</v>
      </c>
      <c r="D1058" s="27" t="s">
        <v>242</v>
      </c>
      <c r="E1058" s="27" t="s">
        <v>243</v>
      </c>
      <c r="F1058" s="27" t="s">
        <v>245</v>
      </c>
      <c r="G1058" s="646" t="s">
        <v>3774</v>
      </c>
      <c r="H1058" s="52" t="s">
        <v>2495</v>
      </c>
      <c r="I1058" s="229" t="s">
        <v>3365</v>
      </c>
    </row>
    <row r="1059" ht="28.5" spans="1:9">
      <c r="A1059" s="24">
        <v>1057</v>
      </c>
      <c r="B1059" s="27" t="s">
        <v>2604</v>
      </c>
      <c r="C1059" s="27" t="s">
        <v>70</v>
      </c>
      <c r="D1059" s="27" t="s">
        <v>242</v>
      </c>
      <c r="E1059" s="27" t="s">
        <v>243</v>
      </c>
      <c r="F1059" s="27" t="s">
        <v>246</v>
      </c>
      <c r="G1059" s="646" t="s">
        <v>3774</v>
      </c>
      <c r="H1059" s="643" t="s">
        <v>2490</v>
      </c>
      <c r="I1059" s="229" t="s">
        <v>3365</v>
      </c>
    </row>
    <row r="1060" ht="28.5" spans="1:9">
      <c r="A1060" s="24">
        <v>1058</v>
      </c>
      <c r="B1060" s="27" t="s">
        <v>2604</v>
      </c>
      <c r="C1060" s="27" t="s">
        <v>70</v>
      </c>
      <c r="D1060" s="27" t="s">
        <v>242</v>
      </c>
      <c r="E1060" s="27" t="s">
        <v>243</v>
      </c>
      <c r="F1060" s="27" t="s">
        <v>247</v>
      </c>
      <c r="G1060" s="646" t="s">
        <v>3774</v>
      </c>
      <c r="H1060" s="643" t="s">
        <v>2490</v>
      </c>
      <c r="I1060" s="229" t="s">
        <v>3365</v>
      </c>
    </row>
    <row r="1061" ht="28.5" spans="1:9">
      <c r="A1061" s="24">
        <v>1059</v>
      </c>
      <c r="B1061" s="27" t="s">
        <v>2604</v>
      </c>
      <c r="C1061" s="27" t="s">
        <v>70</v>
      </c>
      <c r="D1061" s="27" t="s">
        <v>242</v>
      </c>
      <c r="E1061" s="27" t="s">
        <v>243</v>
      </c>
      <c r="F1061" s="27" t="s">
        <v>248</v>
      </c>
      <c r="G1061" s="646" t="s">
        <v>3774</v>
      </c>
      <c r="H1061" s="52" t="s">
        <v>2495</v>
      </c>
      <c r="I1061" s="229" t="s">
        <v>3365</v>
      </c>
    </row>
    <row r="1062" ht="28.5" spans="1:9">
      <c r="A1062" s="24">
        <v>1060</v>
      </c>
      <c r="B1062" s="27" t="s">
        <v>2604</v>
      </c>
      <c r="C1062" s="27" t="s">
        <v>70</v>
      </c>
      <c r="D1062" s="27" t="s">
        <v>242</v>
      </c>
      <c r="E1062" s="27" t="s">
        <v>249</v>
      </c>
      <c r="F1062" s="27" t="s">
        <v>249</v>
      </c>
      <c r="G1062" s="646" t="s">
        <v>3774</v>
      </c>
      <c r="H1062" s="52" t="s">
        <v>2495</v>
      </c>
      <c r="I1062" s="229" t="s">
        <v>3365</v>
      </c>
    </row>
    <row r="1063" ht="28.5" spans="1:9">
      <c r="A1063" s="24">
        <v>1061</v>
      </c>
      <c r="B1063" s="27" t="s">
        <v>2604</v>
      </c>
      <c r="C1063" s="27" t="s">
        <v>70</v>
      </c>
      <c r="D1063" s="27" t="s">
        <v>242</v>
      </c>
      <c r="E1063" s="27" t="s">
        <v>250</v>
      </c>
      <c r="F1063" s="27" t="s">
        <v>250</v>
      </c>
      <c r="G1063" s="646" t="s">
        <v>3774</v>
      </c>
      <c r="H1063" s="643" t="s">
        <v>2490</v>
      </c>
      <c r="I1063" s="229" t="s">
        <v>3365</v>
      </c>
    </row>
    <row r="1064" ht="28.5" spans="1:9">
      <c r="A1064" s="24">
        <v>1062</v>
      </c>
      <c r="B1064" s="27" t="s">
        <v>2604</v>
      </c>
      <c r="C1064" s="27" t="s">
        <v>70</v>
      </c>
      <c r="D1064" s="27" t="s">
        <v>242</v>
      </c>
      <c r="E1064" s="27" t="s">
        <v>251</v>
      </c>
      <c r="F1064" s="27" t="s">
        <v>251</v>
      </c>
      <c r="G1064" s="646" t="s">
        <v>3775</v>
      </c>
      <c r="H1064" s="643" t="s">
        <v>2490</v>
      </c>
      <c r="I1064" s="229" t="s">
        <v>3365</v>
      </c>
    </row>
    <row r="1065" ht="28.5" spans="1:9">
      <c r="A1065" s="24">
        <v>1063</v>
      </c>
      <c r="B1065" s="27" t="s">
        <v>2604</v>
      </c>
      <c r="C1065" s="27" t="s">
        <v>70</v>
      </c>
      <c r="D1065" s="27" t="s">
        <v>252</v>
      </c>
      <c r="E1065" s="27" t="s">
        <v>253</v>
      </c>
      <c r="F1065" s="27" t="s">
        <v>253</v>
      </c>
      <c r="G1065" s="646" t="s">
        <v>3766</v>
      </c>
      <c r="H1065" s="52" t="s">
        <v>2495</v>
      </c>
      <c r="I1065" s="229" t="s">
        <v>3365</v>
      </c>
    </row>
    <row r="1066" ht="28.5" spans="1:9">
      <c r="A1066" s="24">
        <v>1064</v>
      </c>
      <c r="B1066" s="27" t="s">
        <v>2604</v>
      </c>
      <c r="C1066" s="27" t="s">
        <v>70</v>
      </c>
      <c r="D1066" s="27" t="s">
        <v>252</v>
      </c>
      <c r="E1066" s="27" t="s">
        <v>254</v>
      </c>
      <c r="F1066" s="27" t="s">
        <v>255</v>
      </c>
      <c r="G1066" s="646" t="s">
        <v>3766</v>
      </c>
      <c r="H1066" s="52" t="s">
        <v>2495</v>
      </c>
      <c r="I1066" s="229" t="s">
        <v>3365</v>
      </c>
    </row>
    <row r="1067" ht="28.5" spans="1:9">
      <c r="A1067" s="24">
        <v>1065</v>
      </c>
      <c r="B1067" s="27" t="s">
        <v>2604</v>
      </c>
      <c r="C1067" s="27" t="s">
        <v>70</v>
      </c>
      <c r="D1067" s="27" t="s">
        <v>252</v>
      </c>
      <c r="E1067" s="27" t="s">
        <v>254</v>
      </c>
      <c r="F1067" s="27" t="s">
        <v>256</v>
      </c>
      <c r="G1067" s="646" t="s">
        <v>3766</v>
      </c>
      <c r="H1067" s="52" t="s">
        <v>2495</v>
      </c>
      <c r="I1067" s="229" t="s">
        <v>3365</v>
      </c>
    </row>
    <row r="1068" ht="28.5" spans="1:9">
      <c r="A1068" s="24">
        <v>1066</v>
      </c>
      <c r="B1068" s="27" t="s">
        <v>2604</v>
      </c>
      <c r="C1068" s="27" t="s">
        <v>70</v>
      </c>
      <c r="D1068" s="27" t="s">
        <v>252</v>
      </c>
      <c r="E1068" s="27" t="s">
        <v>254</v>
      </c>
      <c r="F1068" s="27" t="s">
        <v>257</v>
      </c>
      <c r="G1068" s="646" t="s">
        <v>3766</v>
      </c>
      <c r="H1068" s="643" t="s">
        <v>2490</v>
      </c>
      <c r="I1068" s="229" t="s">
        <v>3365</v>
      </c>
    </row>
    <row r="1069" ht="28.5" spans="1:9">
      <c r="A1069" s="24">
        <v>1067</v>
      </c>
      <c r="B1069" s="27" t="s">
        <v>2604</v>
      </c>
      <c r="C1069" s="27" t="s">
        <v>70</v>
      </c>
      <c r="D1069" s="27" t="s">
        <v>252</v>
      </c>
      <c r="E1069" s="27" t="s">
        <v>254</v>
      </c>
      <c r="F1069" s="27" t="s">
        <v>258</v>
      </c>
      <c r="G1069" s="646" t="s">
        <v>3766</v>
      </c>
      <c r="H1069" s="643" t="s">
        <v>2490</v>
      </c>
      <c r="I1069" s="229" t="s">
        <v>3365</v>
      </c>
    </row>
    <row r="1070" ht="28.5" spans="1:9">
      <c r="A1070" s="24">
        <v>1068</v>
      </c>
      <c r="B1070" s="27" t="s">
        <v>2604</v>
      </c>
      <c r="C1070" s="27" t="s">
        <v>70</v>
      </c>
      <c r="D1070" s="27" t="s">
        <v>252</v>
      </c>
      <c r="E1070" s="27" t="s">
        <v>254</v>
      </c>
      <c r="F1070" s="27" t="s">
        <v>259</v>
      </c>
      <c r="G1070" s="646" t="s">
        <v>3766</v>
      </c>
      <c r="H1070" s="643" t="s">
        <v>2490</v>
      </c>
      <c r="I1070" s="229" t="s">
        <v>3365</v>
      </c>
    </row>
    <row r="1071" ht="28.5" spans="1:9">
      <c r="A1071" s="24">
        <v>1069</v>
      </c>
      <c r="B1071" s="27" t="s">
        <v>2604</v>
      </c>
      <c r="C1071" s="27" t="s">
        <v>70</v>
      </c>
      <c r="D1071" s="27" t="s">
        <v>252</v>
      </c>
      <c r="E1071" s="27" t="s">
        <v>260</v>
      </c>
      <c r="F1071" s="27" t="s">
        <v>260</v>
      </c>
      <c r="G1071" s="210" t="s">
        <v>3776</v>
      </c>
      <c r="H1071" s="643" t="s">
        <v>2490</v>
      </c>
      <c r="I1071" s="229" t="s">
        <v>3365</v>
      </c>
    </row>
    <row r="1072" ht="40" customHeight="1" spans="1:8">
      <c r="A1072" s="24">
        <v>1070</v>
      </c>
      <c r="B1072" s="321" t="s">
        <v>2962</v>
      </c>
      <c r="C1072" s="615" t="s">
        <v>70</v>
      </c>
      <c r="D1072" s="615" t="s">
        <v>71</v>
      </c>
      <c r="E1072" s="321"/>
      <c r="F1072" s="615" t="s">
        <v>71</v>
      </c>
      <c r="G1072" s="615"/>
      <c r="H1072" s="321" t="s">
        <v>2490</v>
      </c>
    </row>
    <row r="1073" ht="30" customHeight="1" spans="1:8">
      <c r="A1073" s="24">
        <v>1071</v>
      </c>
      <c r="B1073" s="321" t="s">
        <v>2962</v>
      </c>
      <c r="C1073" s="615" t="s">
        <v>70</v>
      </c>
      <c r="D1073" s="615" t="s">
        <v>71</v>
      </c>
      <c r="E1073" s="33"/>
      <c r="F1073" s="615" t="s">
        <v>71</v>
      </c>
      <c r="G1073" s="615"/>
      <c r="H1073" s="321" t="s">
        <v>2490</v>
      </c>
    </row>
    <row r="1074" ht="35" customHeight="1" spans="1:8">
      <c r="A1074" s="24">
        <v>1072</v>
      </c>
      <c r="B1074" s="321" t="s">
        <v>2962</v>
      </c>
      <c r="C1074" s="615" t="s">
        <v>70</v>
      </c>
      <c r="D1074" s="615" t="s">
        <v>71</v>
      </c>
      <c r="E1074" s="33"/>
      <c r="F1074" s="615" t="s">
        <v>71</v>
      </c>
      <c r="G1074" s="615"/>
      <c r="H1074" s="321" t="s">
        <v>2490</v>
      </c>
    </row>
    <row r="1075" ht="27" spans="1:8">
      <c r="A1075" s="24">
        <v>1073</v>
      </c>
      <c r="B1075" s="321" t="s">
        <v>2962</v>
      </c>
      <c r="C1075" s="615" t="s">
        <v>70</v>
      </c>
      <c r="D1075" s="615" t="s">
        <v>2492</v>
      </c>
      <c r="E1075" s="33"/>
      <c r="F1075" s="615" t="s">
        <v>2492</v>
      </c>
      <c r="G1075" s="615"/>
      <c r="H1075" s="321" t="s">
        <v>2490</v>
      </c>
    </row>
    <row r="1076" ht="27" spans="1:8">
      <c r="A1076" s="24">
        <v>1074</v>
      </c>
      <c r="B1076" s="321" t="s">
        <v>2962</v>
      </c>
      <c r="C1076" s="615" t="s">
        <v>70</v>
      </c>
      <c r="D1076" s="615" t="s">
        <v>2493</v>
      </c>
      <c r="E1076" s="321"/>
      <c r="F1076" s="615" t="s">
        <v>2493</v>
      </c>
      <c r="G1076" s="615"/>
      <c r="H1076" s="321" t="s">
        <v>2490</v>
      </c>
    </row>
    <row r="1077" ht="27" spans="1:8">
      <c r="A1077" s="24">
        <v>1075</v>
      </c>
      <c r="B1077" s="321" t="s">
        <v>2962</v>
      </c>
      <c r="C1077" s="615" t="s">
        <v>15</v>
      </c>
      <c r="D1077" s="615" t="s">
        <v>63</v>
      </c>
      <c r="E1077" s="340"/>
      <c r="F1077" s="615" t="s">
        <v>63</v>
      </c>
      <c r="G1077" s="615"/>
      <c r="H1077" s="321" t="s">
        <v>2490</v>
      </c>
    </row>
    <row r="1078" ht="27" spans="1:8">
      <c r="A1078" s="24">
        <v>1076</v>
      </c>
      <c r="B1078" s="321" t="s">
        <v>2962</v>
      </c>
      <c r="C1078" s="615" t="s">
        <v>46</v>
      </c>
      <c r="D1078" s="615" t="s">
        <v>2494</v>
      </c>
      <c r="E1078" s="33"/>
      <c r="F1078" s="615" t="s">
        <v>2494</v>
      </c>
      <c r="G1078" s="615"/>
      <c r="H1078" s="321" t="s">
        <v>2490</v>
      </c>
    </row>
    <row r="1079" ht="40.5" spans="1:8">
      <c r="A1079" s="24">
        <v>1077</v>
      </c>
      <c r="B1079" s="647" t="s">
        <v>2962</v>
      </c>
      <c r="C1079" s="615" t="s">
        <v>46</v>
      </c>
      <c r="D1079" s="615" t="s">
        <v>47</v>
      </c>
      <c r="E1079" s="33"/>
      <c r="F1079" s="615" t="s">
        <v>47</v>
      </c>
      <c r="G1079" s="615"/>
      <c r="H1079" s="321" t="s">
        <v>2495</v>
      </c>
    </row>
    <row r="1080" ht="27" spans="1:8">
      <c r="A1080" s="24">
        <v>1078</v>
      </c>
      <c r="B1080" s="321" t="s">
        <v>2962</v>
      </c>
      <c r="C1080" s="615" t="s">
        <v>17</v>
      </c>
      <c r="D1080" s="615" t="s">
        <v>67</v>
      </c>
      <c r="E1080" s="33"/>
      <c r="F1080" s="615" t="s">
        <v>67</v>
      </c>
      <c r="G1080" s="615"/>
      <c r="H1080" s="321" t="s">
        <v>2495</v>
      </c>
    </row>
    <row r="1081" ht="24" customHeight="1" spans="1:8">
      <c r="A1081" s="24">
        <v>1079</v>
      </c>
      <c r="B1081" s="321" t="s">
        <v>2962</v>
      </c>
      <c r="C1081" s="615" t="s">
        <v>17</v>
      </c>
      <c r="D1081" s="615" t="s">
        <v>2496</v>
      </c>
      <c r="E1081" s="33"/>
      <c r="F1081" s="615" t="s">
        <v>2496</v>
      </c>
      <c r="G1081" s="615"/>
      <c r="H1081" s="321" t="s">
        <v>2495</v>
      </c>
    </row>
    <row r="1082" ht="27" customHeight="1" spans="1:8">
      <c r="A1082" s="24">
        <v>1080</v>
      </c>
      <c r="B1082" s="321" t="s">
        <v>2964</v>
      </c>
      <c r="C1082" s="33" t="s">
        <v>46</v>
      </c>
      <c r="D1082" s="33" t="s">
        <v>269</v>
      </c>
      <c r="E1082" s="33"/>
      <c r="F1082" s="33" t="s">
        <v>269</v>
      </c>
      <c r="G1082" s="33"/>
      <c r="H1082" s="321" t="s">
        <v>2490</v>
      </c>
    </row>
    <row r="1083" ht="28.5" spans="1:8">
      <c r="A1083" s="24">
        <v>1081</v>
      </c>
      <c r="B1083" s="321" t="s">
        <v>2964</v>
      </c>
      <c r="C1083" s="33" t="s">
        <v>10</v>
      </c>
      <c r="D1083" s="33" t="s">
        <v>281</v>
      </c>
      <c r="E1083" s="33"/>
      <c r="F1083" s="33" t="s">
        <v>281</v>
      </c>
      <c r="G1083" s="33"/>
      <c r="H1083" s="321" t="s">
        <v>2490</v>
      </c>
    </row>
    <row r="1084" ht="42.75" spans="1:8">
      <c r="A1084" s="24">
        <v>1082</v>
      </c>
      <c r="B1084" s="321" t="s">
        <v>2964</v>
      </c>
      <c r="C1084" s="33" t="s">
        <v>17</v>
      </c>
      <c r="D1084" s="33" t="s">
        <v>302</v>
      </c>
      <c r="E1084" s="33"/>
      <c r="F1084" s="33" t="s">
        <v>302</v>
      </c>
      <c r="G1084" s="33"/>
      <c r="H1084" s="321" t="s">
        <v>2490</v>
      </c>
    </row>
    <row r="1085" ht="28.5" spans="1:8">
      <c r="A1085" s="24">
        <v>1083</v>
      </c>
      <c r="B1085" s="321" t="s">
        <v>2964</v>
      </c>
      <c r="C1085" s="33" t="s">
        <v>17</v>
      </c>
      <c r="D1085" s="33" t="s">
        <v>300</v>
      </c>
      <c r="E1085" s="33"/>
      <c r="F1085" s="33" t="s">
        <v>300</v>
      </c>
      <c r="G1085" s="33"/>
      <c r="H1085" s="321" t="s">
        <v>2490</v>
      </c>
    </row>
    <row r="1086" ht="28.5" spans="1:8">
      <c r="A1086" s="24">
        <v>1084</v>
      </c>
      <c r="B1086" s="321" t="s">
        <v>2964</v>
      </c>
      <c r="C1086" s="33" t="s">
        <v>17</v>
      </c>
      <c r="D1086" s="33" t="s">
        <v>292</v>
      </c>
      <c r="E1086" s="33"/>
      <c r="F1086" s="33" t="s">
        <v>292</v>
      </c>
      <c r="G1086" s="33"/>
      <c r="H1086" s="321" t="s">
        <v>2490</v>
      </c>
    </row>
    <row r="1087" ht="27" customHeight="1" spans="1:8">
      <c r="A1087" s="24">
        <v>1085</v>
      </c>
      <c r="B1087" s="321" t="s">
        <v>2964</v>
      </c>
      <c r="C1087" s="33" t="s">
        <v>17</v>
      </c>
      <c r="D1087" s="33" t="s">
        <v>286</v>
      </c>
      <c r="E1087" s="33"/>
      <c r="F1087" s="33" t="s">
        <v>286</v>
      </c>
      <c r="G1087" s="33"/>
      <c r="H1087" s="321" t="s">
        <v>2490</v>
      </c>
    </row>
    <row r="1088" ht="28.5" spans="1:8">
      <c r="A1088" s="24">
        <v>1086</v>
      </c>
      <c r="B1088" s="321" t="s">
        <v>2964</v>
      </c>
      <c r="C1088" s="33" t="s">
        <v>17</v>
      </c>
      <c r="D1088" s="33" t="s">
        <v>301</v>
      </c>
      <c r="E1088" s="33" t="s">
        <v>301</v>
      </c>
      <c r="F1088" s="33" t="s">
        <v>301</v>
      </c>
      <c r="G1088" s="33"/>
      <c r="H1088" s="321" t="s">
        <v>2490</v>
      </c>
    </row>
    <row r="1089" ht="28.5" spans="1:8">
      <c r="A1089" s="24">
        <v>1087</v>
      </c>
      <c r="B1089" s="321" t="s">
        <v>2964</v>
      </c>
      <c r="C1089" s="33" t="s">
        <v>17</v>
      </c>
      <c r="D1089" s="33" t="s">
        <v>290</v>
      </c>
      <c r="E1089" s="33" t="s">
        <v>290</v>
      </c>
      <c r="F1089" s="33" t="s">
        <v>290</v>
      </c>
      <c r="G1089" s="33"/>
      <c r="H1089" s="321" t="s">
        <v>2490</v>
      </c>
    </row>
    <row r="1090" ht="28.5" spans="1:8">
      <c r="A1090" s="24">
        <v>1088</v>
      </c>
      <c r="B1090" s="321" t="s">
        <v>2964</v>
      </c>
      <c r="C1090" s="33" t="s">
        <v>70</v>
      </c>
      <c r="D1090" s="617" t="s">
        <v>308</v>
      </c>
      <c r="E1090" s="617"/>
      <c r="F1090" s="617" t="s">
        <v>308</v>
      </c>
      <c r="G1090" s="617"/>
      <c r="H1090" s="321" t="s">
        <v>2490</v>
      </c>
    </row>
    <row r="1091" ht="57" spans="1:8">
      <c r="A1091" s="24">
        <v>1089</v>
      </c>
      <c r="B1091" s="321" t="s">
        <v>2964</v>
      </c>
      <c r="C1091" s="33" t="s">
        <v>2612</v>
      </c>
      <c r="D1091" s="33" t="s">
        <v>3347</v>
      </c>
      <c r="E1091" s="621"/>
      <c r="F1091" s="33" t="s">
        <v>3347</v>
      </c>
      <c r="G1091" s="33"/>
      <c r="H1091" s="321" t="s">
        <v>2490</v>
      </c>
    </row>
    <row r="1092" ht="28.5" spans="1:8">
      <c r="A1092" s="24">
        <v>1090</v>
      </c>
      <c r="B1092" s="321" t="s">
        <v>2964</v>
      </c>
      <c r="C1092" s="33" t="s">
        <v>2612</v>
      </c>
      <c r="D1092" s="33" t="s">
        <v>2614</v>
      </c>
      <c r="E1092" s="621"/>
      <c r="F1092" s="33" t="s">
        <v>2614</v>
      </c>
      <c r="G1092" s="33"/>
      <c r="H1092" s="321" t="s">
        <v>2490</v>
      </c>
    </row>
    <row r="1093" ht="28.5" spans="1:8">
      <c r="A1093" s="24">
        <v>1091</v>
      </c>
      <c r="B1093" s="321" t="s">
        <v>2964</v>
      </c>
      <c r="C1093" s="33" t="s">
        <v>2612</v>
      </c>
      <c r="D1093" s="33" t="s">
        <v>2615</v>
      </c>
      <c r="E1093" s="621"/>
      <c r="F1093" s="33" t="s">
        <v>2615</v>
      </c>
      <c r="G1093" s="33"/>
      <c r="H1093" s="321" t="s">
        <v>2490</v>
      </c>
    </row>
    <row r="1094" ht="57" spans="1:8">
      <c r="A1094" s="24">
        <v>1092</v>
      </c>
      <c r="B1094" s="321" t="s">
        <v>2964</v>
      </c>
      <c r="C1094" s="33" t="s">
        <v>70</v>
      </c>
      <c r="D1094" s="33" t="s">
        <v>2617</v>
      </c>
      <c r="E1094" s="621"/>
      <c r="F1094" s="33" t="s">
        <v>2617</v>
      </c>
      <c r="G1094" s="33"/>
      <c r="H1094" s="321" t="s">
        <v>2490</v>
      </c>
    </row>
    <row r="1095" ht="42.75" spans="1:8">
      <c r="A1095" s="24">
        <v>1093</v>
      </c>
      <c r="B1095" s="321" t="s">
        <v>2964</v>
      </c>
      <c r="C1095" s="33" t="s">
        <v>70</v>
      </c>
      <c r="D1095" s="33" t="s">
        <v>2618</v>
      </c>
      <c r="E1095" s="621"/>
      <c r="F1095" s="33" t="s">
        <v>2618</v>
      </c>
      <c r="G1095" s="33"/>
      <c r="H1095" s="321" t="s">
        <v>2490</v>
      </c>
    </row>
    <row r="1096" ht="28.5" spans="1:8">
      <c r="A1096" s="24">
        <v>1094</v>
      </c>
      <c r="B1096" s="321" t="s">
        <v>2964</v>
      </c>
      <c r="C1096" s="33" t="s">
        <v>2619</v>
      </c>
      <c r="D1096" s="33" t="s">
        <v>2620</v>
      </c>
      <c r="E1096" s="621"/>
      <c r="F1096" s="33" t="s">
        <v>2620</v>
      </c>
      <c r="G1096" s="33"/>
      <c r="H1096" s="321" t="s">
        <v>2490</v>
      </c>
    </row>
    <row r="1097" ht="42.75" spans="1:8">
      <c r="A1097" s="24">
        <v>1095</v>
      </c>
      <c r="B1097" s="321" t="s">
        <v>2964</v>
      </c>
      <c r="C1097" s="33" t="s">
        <v>2621</v>
      </c>
      <c r="D1097" s="33" t="s">
        <v>2622</v>
      </c>
      <c r="E1097" s="621"/>
      <c r="F1097" s="33" t="s">
        <v>2622</v>
      </c>
      <c r="G1097" s="33"/>
      <c r="H1097" s="321" t="s">
        <v>2490</v>
      </c>
    </row>
    <row r="1098" ht="42.75" spans="1:8">
      <c r="A1098" s="24">
        <v>1096</v>
      </c>
      <c r="B1098" s="321" t="s">
        <v>2964</v>
      </c>
      <c r="C1098" s="33" t="s">
        <v>2623</v>
      </c>
      <c r="D1098" s="33" t="s">
        <v>2624</v>
      </c>
      <c r="E1098" s="621"/>
      <c r="F1098" s="33" t="s">
        <v>2624</v>
      </c>
      <c r="G1098" s="33"/>
      <c r="H1098" s="321" t="s">
        <v>2490</v>
      </c>
    </row>
    <row r="1099" ht="28.5" spans="1:8">
      <c r="A1099" s="24">
        <v>1097</v>
      </c>
      <c r="B1099" s="340" t="s">
        <v>3348</v>
      </c>
      <c r="C1099" s="321" t="s">
        <v>12</v>
      </c>
      <c r="D1099" s="340" t="s">
        <v>1289</v>
      </c>
      <c r="E1099" s="321"/>
      <c r="F1099" s="340" t="s">
        <v>1289</v>
      </c>
      <c r="G1099" s="340"/>
      <c r="H1099" s="321" t="s">
        <v>2490</v>
      </c>
    </row>
    <row r="1100" ht="28.5" spans="1:8">
      <c r="A1100" s="24">
        <v>1098</v>
      </c>
      <c r="B1100" s="340" t="s">
        <v>3348</v>
      </c>
      <c r="C1100" s="321" t="s">
        <v>17</v>
      </c>
      <c r="D1100" s="340" t="s">
        <v>1290</v>
      </c>
      <c r="E1100" s="321"/>
      <c r="F1100" s="340" t="s">
        <v>1290</v>
      </c>
      <c r="G1100" s="340"/>
      <c r="H1100" s="321" t="s">
        <v>2495</v>
      </c>
    </row>
    <row r="1101" ht="42.75" spans="1:8">
      <c r="A1101" s="24">
        <v>1099</v>
      </c>
      <c r="B1101" s="340" t="s">
        <v>3348</v>
      </c>
      <c r="C1101" s="321" t="s">
        <v>17</v>
      </c>
      <c r="D1101" s="340" t="s">
        <v>1291</v>
      </c>
      <c r="E1101" s="321"/>
      <c r="F1101" s="340" t="s">
        <v>1291</v>
      </c>
      <c r="G1101" s="340"/>
      <c r="H1101" s="321" t="s">
        <v>2490</v>
      </c>
    </row>
    <row r="1102" ht="28.5" spans="1:8">
      <c r="A1102" s="24">
        <v>1100</v>
      </c>
      <c r="B1102" s="340" t="s">
        <v>3348</v>
      </c>
      <c r="C1102" s="321" t="s">
        <v>17</v>
      </c>
      <c r="D1102" s="340" t="s">
        <v>1292</v>
      </c>
      <c r="E1102" s="321"/>
      <c r="F1102" s="340" t="s">
        <v>1292</v>
      </c>
      <c r="G1102" s="340"/>
      <c r="H1102" s="321" t="s">
        <v>2490</v>
      </c>
    </row>
    <row r="1103" ht="42.75" spans="1:8">
      <c r="A1103" s="24">
        <v>1101</v>
      </c>
      <c r="B1103" s="340" t="s">
        <v>3348</v>
      </c>
      <c r="C1103" s="321" t="s">
        <v>70</v>
      </c>
      <c r="D1103" s="340" t="s">
        <v>1293</v>
      </c>
      <c r="E1103" s="648"/>
      <c r="F1103" s="340" t="s">
        <v>1293</v>
      </c>
      <c r="G1103" s="340"/>
      <c r="H1103" s="321" t="s">
        <v>2490</v>
      </c>
    </row>
    <row r="1104" ht="50" customHeight="1" spans="1:9">
      <c r="A1104" s="649">
        <v>1102</v>
      </c>
      <c r="B1104" s="596" t="s">
        <v>3833</v>
      </c>
      <c r="C1104" s="650" t="s">
        <v>46</v>
      </c>
      <c r="D1104" s="295" t="s">
        <v>3089</v>
      </c>
      <c r="E1104" s="24"/>
      <c r="F1104" s="295" t="s">
        <v>3089</v>
      </c>
      <c r="G1104" s="651"/>
      <c r="H1104" s="21" t="s">
        <v>2490</v>
      </c>
      <c r="I1104" s="654" t="s">
        <v>3365</v>
      </c>
    </row>
    <row r="1105" ht="46" customHeight="1" spans="1:9">
      <c r="A1105" s="652"/>
      <c r="B1105" s="596" t="s">
        <v>3834</v>
      </c>
      <c r="C1105" s="653"/>
      <c r="D1105" s="286"/>
      <c r="E1105" s="24"/>
      <c r="F1105" s="286"/>
      <c r="G1105" s="651"/>
      <c r="H1105" s="21" t="s">
        <v>2490</v>
      </c>
      <c r="I1105" s="655"/>
    </row>
    <row r="1107" spans="2:4">
      <c r="B1107" t="s">
        <v>3835</v>
      </c>
      <c r="D1107" t="s">
        <v>3836</v>
      </c>
    </row>
  </sheetData>
  <autoFilter ref="A1:H1107">
    <extLst/>
  </autoFilter>
  <mergeCells count="49">
    <mergeCell ref="A1:H1"/>
    <mergeCell ref="A1104:A1105"/>
    <mergeCell ref="B197:B200"/>
    <mergeCell ref="B202:B203"/>
    <mergeCell ref="B205:B210"/>
    <mergeCell ref="B211:B218"/>
    <mergeCell ref="B219:B223"/>
    <mergeCell ref="B224:B227"/>
    <mergeCell ref="B228:B229"/>
    <mergeCell ref="B230:B234"/>
    <mergeCell ref="B235:B239"/>
    <mergeCell ref="B240:B243"/>
    <mergeCell ref="B244:B248"/>
    <mergeCell ref="B249:B250"/>
    <mergeCell ref="B252:B255"/>
    <mergeCell ref="C197:C200"/>
    <mergeCell ref="C202:C203"/>
    <mergeCell ref="C205:C210"/>
    <mergeCell ref="C211:C218"/>
    <mergeCell ref="C219:C223"/>
    <mergeCell ref="C224:C227"/>
    <mergeCell ref="C228:C229"/>
    <mergeCell ref="C230:C234"/>
    <mergeCell ref="C235:C239"/>
    <mergeCell ref="C240:C243"/>
    <mergeCell ref="C244:C248"/>
    <mergeCell ref="C249:C250"/>
    <mergeCell ref="C252:C255"/>
    <mergeCell ref="C1104:C1105"/>
    <mergeCell ref="D197:D200"/>
    <mergeCell ref="D202:D203"/>
    <mergeCell ref="D205:D210"/>
    <mergeCell ref="D211:D218"/>
    <mergeCell ref="D219:D223"/>
    <mergeCell ref="D224:D227"/>
    <mergeCell ref="D228:D229"/>
    <mergeCell ref="D230:D234"/>
    <mergeCell ref="D235:D239"/>
    <mergeCell ref="D240:D243"/>
    <mergeCell ref="D244:D248"/>
    <mergeCell ref="D249:D250"/>
    <mergeCell ref="D252:D255"/>
    <mergeCell ref="D732:D733"/>
    <mergeCell ref="D734:D735"/>
    <mergeCell ref="D737:D738"/>
    <mergeCell ref="D740:D746"/>
    <mergeCell ref="D1104:D1105"/>
    <mergeCell ref="F1104:F1105"/>
    <mergeCell ref="I1104:I1105"/>
  </mergeCells>
  <hyperlinks>
    <hyperlink ref="E140" location="##" display="森林经营单位修筑直接为林业生产服务的工程设施占用林地审批"/>
    <hyperlink ref="D142" location="##" display="林业植物检疫证书核发"/>
    <hyperlink ref="D143" location="##" display="国有林业企业事业单位和自然保护区森林经营方案审批"/>
    <hyperlink ref="E145" location="##" display="生态公益林更新采伐许可"/>
    <hyperlink ref="D147" location="##" display="驯养繁殖、收购、加工、销售省级重点保护陆生野生动物许可证核发"/>
    <hyperlink ref="E147" location="##" display="省级重点保护陆生野生动物驯养繁殖许可证核发"/>
    <hyperlink ref="D148" location="##" display="驯养繁殖、收购、加工、销售省级重点保护陆生野生动物许可证核发"/>
    <hyperlink ref="E148" location="##" display="省级重点保护陆生野生动物经营许可证核发"/>
    <hyperlink ref="D151" location="##" display="国有林场森林经营方案审批"/>
    <hyperlink ref="D152" location="##" display="林木种子采种林确定"/>
    <hyperlink ref="D154" location="##" display="野生动物物种鉴定"/>
    <hyperlink ref="D163" location="##" display="表彰和奖励在自然保护区建设、管理以及有关科学研究中做出显著成绩的单位和个人"/>
    <hyperlink ref="D164" location="##" display="对在森林公园建设和管理工作中做出突出成绩的单位和个人的奖励"/>
    <hyperlink ref="D165" location="##" display="退耕还林工作的先进单位与个人的表彰"/>
    <hyperlink ref="D166" location="##" display="对在林木种质资源保护工作和林木良种选育、推广等工作中成绩显著的单位和个人奖励"/>
    <hyperlink ref="D167" location="##" display="对在植物检疫工作中作出显著成绩的单位和个人的奖励"/>
    <hyperlink ref="D168" location="##" display="对在植物检疫工作中作出显著成绩的单位和个人的奖励"/>
    <hyperlink ref="D169" location="##" display="对在森林病虫害防治工作中作出显著成绩的单位和个人的奖励"/>
    <hyperlink ref="D170" location="##" display="对在森林病虫害防治工作中作出显著成绩的单位和个人的奖励"/>
    <hyperlink ref="D171" location="##" display="对在野生动物资源保护、科学研究和驯养繁殖方面成绩显著的单位和个人的奖励"/>
    <hyperlink ref="D172" location="##" display="对在全省湿地保护工作中做出显著成绩的单位和个人的奖励"/>
    <hyperlink ref="E172" location="##" display="对在全省湿地保护工作中做出显著成绩的单位的奖励"/>
    <hyperlink ref="D173" location="##" display="对在全省湿地保护工作中做出显著成绩的单位和个人的奖励"/>
    <hyperlink ref="E173" location="##" display="对在全省湿地保护工作中做出显著成绩的个人的奖励"/>
    <hyperlink ref="D174" location="##" display="林木种子采种林备案"/>
    <hyperlink ref="D175" location="##" display="退耕还林跨区域“占一补一”备案"/>
    <hyperlink ref="F140" location="##" display="森林经营单位修筑直接为林业生产服务的工程设施占用林地审批"/>
    <hyperlink ref="F142" location="##" display="林业植物检疫证书核发"/>
    <hyperlink ref="F143" location="##" display="国有林业企业事业单位和自然保护区森林经营方案审批"/>
    <hyperlink ref="F145" location="##" display="生态公益林更新采伐许可"/>
    <hyperlink ref="F147" location="##" display="省级重点保护陆生野生动物驯养繁殖许可证核发"/>
    <hyperlink ref="F148" location="##" display="省级重点保护陆生野生动物经营许可证核发"/>
    <hyperlink ref="F151" location="##" display="国有林场森林经营方案审批"/>
    <hyperlink ref="F152" location="##" display="林木种子采种林确定"/>
    <hyperlink ref="F154" location="##" display="野生动物物种鉴定"/>
    <hyperlink ref="F163" location="##" display="表彰和奖励在自然保护区建设、管理以及有关科学研究中做出显著成绩的单位和个人"/>
    <hyperlink ref="F164" location="##" display="对在森林公园建设和管理工作中做出突出成绩的单位和个人的奖励"/>
    <hyperlink ref="F165" location="##" display="退耕还林工作的先进单位与个人的表彰"/>
    <hyperlink ref="F166" location="##" display="对在林木种质资源保护工作和林木良种选育、推广等工作中成绩显著的单位和个人奖励"/>
    <hyperlink ref="F172" location="##" display="对在全省湿地保护工作中做出显著成绩的单位的奖励"/>
    <hyperlink ref="F173" location="##" display="对在全省湿地保护工作中做出显著成绩的个人的奖励"/>
    <hyperlink ref="F174" location="##" display="林木种子采种林备案"/>
    <hyperlink ref="F175" location="##" display="退耕还林跨区域“占一补一”备案"/>
    <hyperlink ref="F171" location="##" display="对在野生动物资源保护、科学研究和驯养繁殖方面成绩显著的单位和个人的奖励"/>
  </hyperlinks>
  <pageMargins left="0.75" right="0.75" top="1" bottom="1" header="0.5" footer="0.5"/>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84"/>
  <sheetViews>
    <sheetView tabSelected="1" workbookViewId="0">
      <selection activeCell="D6" sqref="D6"/>
    </sheetView>
  </sheetViews>
  <sheetFormatPr defaultColWidth="9" defaultRowHeight="13.5" outlineLevelCol="6"/>
  <cols>
    <col min="1" max="1" width="8.5" customWidth="1"/>
    <col min="2" max="2" width="24.125" style="491" customWidth="1"/>
    <col min="3" max="3" width="18.125" customWidth="1"/>
    <col min="4" max="4" width="53.125" customWidth="1"/>
    <col min="5" max="5" width="35" customWidth="1"/>
    <col min="6" max="6" width="12.625" customWidth="1"/>
  </cols>
  <sheetData>
    <row r="1" spans="1:6">
      <c r="A1" s="492" t="s">
        <v>3837</v>
      </c>
      <c r="B1" s="492"/>
      <c r="C1" s="492"/>
      <c r="D1" s="492"/>
      <c r="E1" s="492"/>
      <c r="F1" s="492"/>
    </row>
    <row r="2" ht="28" customHeight="1" spans="1:6">
      <c r="A2" s="51" t="s">
        <v>3838</v>
      </c>
      <c r="B2" s="51"/>
      <c r="C2" s="51"/>
      <c r="D2" s="51"/>
      <c r="E2" s="51"/>
      <c r="F2" s="51"/>
    </row>
    <row r="3" ht="42" customHeight="1" spans="1:6">
      <c r="A3" s="36" t="s">
        <v>0</v>
      </c>
      <c r="B3" s="36" t="s">
        <v>2553</v>
      </c>
      <c r="C3" s="53" t="s">
        <v>2</v>
      </c>
      <c r="D3" s="45" t="s">
        <v>3</v>
      </c>
      <c r="E3" s="53" t="s">
        <v>4</v>
      </c>
      <c r="F3" s="39" t="s">
        <v>3839</v>
      </c>
    </row>
    <row r="4" ht="38" customHeight="1" spans="1:6">
      <c r="A4" s="39">
        <v>1</v>
      </c>
      <c r="B4" s="103" t="s">
        <v>2974</v>
      </c>
      <c r="C4" s="103" t="s">
        <v>70</v>
      </c>
      <c r="D4" s="493" t="s">
        <v>3466</v>
      </c>
      <c r="E4" s="445" t="s">
        <v>3467</v>
      </c>
      <c r="F4" s="93" t="s">
        <v>2490</v>
      </c>
    </row>
    <row r="5" ht="38" customHeight="1" spans="1:6">
      <c r="A5" s="39">
        <v>2</v>
      </c>
      <c r="B5" s="104"/>
      <c r="C5" s="104"/>
      <c r="D5" s="494"/>
      <c r="E5" s="445" t="s">
        <v>3469</v>
      </c>
      <c r="F5" s="93" t="s">
        <v>2490</v>
      </c>
    </row>
    <row r="6" ht="54" customHeight="1" spans="1:6">
      <c r="A6" s="39">
        <v>3</v>
      </c>
      <c r="B6" s="93" t="s">
        <v>2974</v>
      </c>
      <c r="C6" s="93" t="s">
        <v>70</v>
      </c>
      <c r="D6" s="495" t="s">
        <v>3470</v>
      </c>
      <c r="E6" s="445" t="s">
        <v>3471</v>
      </c>
      <c r="F6" s="93" t="s">
        <v>2490</v>
      </c>
    </row>
    <row r="7" ht="39" customHeight="1" spans="1:6">
      <c r="A7" s="39">
        <v>4</v>
      </c>
      <c r="B7" s="103" t="s">
        <v>2974</v>
      </c>
      <c r="C7" s="103" t="s">
        <v>70</v>
      </c>
      <c r="D7" s="163" t="s">
        <v>3840</v>
      </c>
      <c r="E7" s="445" t="s">
        <v>3473</v>
      </c>
      <c r="F7" s="93" t="s">
        <v>2490</v>
      </c>
    </row>
    <row r="8" ht="25" customHeight="1" spans="1:6">
      <c r="A8" s="39">
        <v>5</v>
      </c>
      <c r="B8" s="496"/>
      <c r="C8" s="496"/>
      <c r="D8" s="167"/>
      <c r="E8" s="445" t="s">
        <v>3474</v>
      </c>
      <c r="F8" s="93" t="s">
        <v>2490</v>
      </c>
    </row>
    <row r="9" ht="39" customHeight="1" spans="1:6">
      <c r="A9" s="39">
        <v>6</v>
      </c>
      <c r="B9" s="496"/>
      <c r="C9" s="496"/>
      <c r="D9" s="167"/>
      <c r="E9" s="445" t="s">
        <v>3475</v>
      </c>
      <c r="F9" s="93" t="s">
        <v>2490</v>
      </c>
    </row>
    <row r="10" ht="30" customHeight="1" spans="1:6">
      <c r="A10" s="39">
        <v>7</v>
      </c>
      <c r="B10" s="496"/>
      <c r="C10" s="496"/>
      <c r="D10" s="167"/>
      <c r="E10" s="445" t="s">
        <v>3476</v>
      </c>
      <c r="F10" s="93" t="s">
        <v>2490</v>
      </c>
    </row>
    <row r="11" ht="42" customHeight="1" spans="1:6">
      <c r="A11" s="39">
        <v>8</v>
      </c>
      <c r="B11" s="496"/>
      <c r="C11" s="496"/>
      <c r="D11" s="167"/>
      <c r="E11" s="445" t="s">
        <v>3478</v>
      </c>
      <c r="F11" s="93" t="s">
        <v>2490</v>
      </c>
    </row>
    <row r="12" ht="27" customHeight="1" spans="1:6">
      <c r="A12" s="39">
        <v>9</v>
      </c>
      <c r="B12" s="104"/>
      <c r="C12" s="104"/>
      <c r="D12" s="165"/>
      <c r="E12" s="445" t="s">
        <v>3479</v>
      </c>
      <c r="F12" s="93" t="s">
        <v>2490</v>
      </c>
    </row>
    <row r="13" ht="44" customHeight="1" spans="1:6">
      <c r="A13" s="39">
        <v>10</v>
      </c>
      <c r="B13" s="103" t="s">
        <v>2974</v>
      </c>
      <c r="C13" s="103" t="s">
        <v>70</v>
      </c>
      <c r="D13" s="163" t="s">
        <v>3480</v>
      </c>
      <c r="E13" s="445" t="s">
        <v>3481</v>
      </c>
      <c r="F13" s="93" t="s">
        <v>2490</v>
      </c>
    </row>
    <row r="14" ht="56.25" spans="1:6">
      <c r="A14" s="39">
        <v>11</v>
      </c>
      <c r="B14" s="496"/>
      <c r="C14" s="496"/>
      <c r="D14" s="167"/>
      <c r="E14" s="445" t="s">
        <v>3483</v>
      </c>
      <c r="F14" s="93" t="s">
        <v>2490</v>
      </c>
    </row>
    <row r="15" ht="54" customHeight="1" spans="1:6">
      <c r="A15" s="39">
        <v>12</v>
      </c>
      <c r="B15" s="496"/>
      <c r="C15" s="496"/>
      <c r="D15" s="167"/>
      <c r="E15" s="445" t="s">
        <v>3484</v>
      </c>
      <c r="F15" s="93" t="s">
        <v>2490</v>
      </c>
    </row>
    <row r="16" ht="37" customHeight="1" spans="1:6">
      <c r="A16" s="39">
        <v>13</v>
      </c>
      <c r="B16" s="496"/>
      <c r="C16" s="496"/>
      <c r="D16" s="167"/>
      <c r="E16" s="445" t="s">
        <v>3485</v>
      </c>
      <c r="F16" s="93" t="s">
        <v>2490</v>
      </c>
    </row>
    <row r="17" ht="56.25" spans="1:6">
      <c r="A17" s="39">
        <v>14</v>
      </c>
      <c r="B17" s="496"/>
      <c r="C17" s="496"/>
      <c r="D17" s="167"/>
      <c r="E17" s="445" t="s">
        <v>3486</v>
      </c>
      <c r="F17" s="93" t="s">
        <v>2490</v>
      </c>
    </row>
    <row r="18" ht="54" customHeight="1" spans="1:6">
      <c r="A18" s="39">
        <v>15</v>
      </c>
      <c r="B18" s="496"/>
      <c r="C18" s="496"/>
      <c r="D18" s="167"/>
      <c r="E18" s="445" t="s">
        <v>3487</v>
      </c>
      <c r="F18" s="93" t="s">
        <v>2490</v>
      </c>
    </row>
    <row r="19" ht="41" customHeight="1" spans="1:6">
      <c r="A19" s="39">
        <v>16</v>
      </c>
      <c r="B19" s="496"/>
      <c r="C19" s="496"/>
      <c r="D19" s="167"/>
      <c r="E19" s="445" t="s">
        <v>3488</v>
      </c>
      <c r="F19" s="93" t="s">
        <v>2490</v>
      </c>
    </row>
    <row r="20" ht="36" customHeight="1" spans="1:6">
      <c r="A20" s="39">
        <v>17</v>
      </c>
      <c r="B20" s="104"/>
      <c r="C20" s="104"/>
      <c r="D20" s="165"/>
      <c r="E20" s="445" t="s">
        <v>2134</v>
      </c>
      <c r="F20" s="93" t="s">
        <v>2490</v>
      </c>
    </row>
    <row r="21" ht="35" customHeight="1" spans="1:6">
      <c r="A21" s="39">
        <v>18</v>
      </c>
      <c r="B21" s="103" t="s">
        <v>2974</v>
      </c>
      <c r="C21" s="103" t="s">
        <v>70</v>
      </c>
      <c r="D21" s="493" t="s">
        <v>3489</v>
      </c>
      <c r="E21" s="445" t="s">
        <v>3490</v>
      </c>
      <c r="F21" s="93" t="s">
        <v>2490</v>
      </c>
    </row>
    <row r="22" ht="33" customHeight="1" spans="1:6">
      <c r="A22" s="39">
        <v>19</v>
      </c>
      <c r="B22" s="496"/>
      <c r="C22" s="496"/>
      <c r="D22" s="497"/>
      <c r="E22" s="445" t="s">
        <v>3492</v>
      </c>
      <c r="F22" s="93" t="s">
        <v>2490</v>
      </c>
    </row>
    <row r="23" ht="35" customHeight="1" spans="1:6">
      <c r="A23" s="39">
        <v>20</v>
      </c>
      <c r="B23" s="496"/>
      <c r="C23" s="496"/>
      <c r="D23" s="497"/>
      <c r="E23" s="445" t="s">
        <v>3493</v>
      </c>
      <c r="F23" s="93" t="s">
        <v>2490</v>
      </c>
    </row>
    <row r="24" ht="31" customHeight="1" spans="1:6">
      <c r="A24" s="39">
        <v>21</v>
      </c>
      <c r="B24" s="496"/>
      <c r="C24" s="496"/>
      <c r="D24" s="497"/>
      <c r="E24" s="445" t="s">
        <v>3494</v>
      </c>
      <c r="F24" s="93" t="s">
        <v>2490</v>
      </c>
    </row>
    <row r="25" ht="42" customHeight="1" spans="1:6">
      <c r="A25" s="39">
        <v>22</v>
      </c>
      <c r="B25" s="104"/>
      <c r="C25" s="104"/>
      <c r="D25" s="494"/>
      <c r="E25" s="445" t="s">
        <v>3495</v>
      </c>
      <c r="F25" s="93" t="s">
        <v>2490</v>
      </c>
    </row>
    <row r="26" ht="44" customHeight="1" spans="1:6">
      <c r="A26" s="39">
        <v>23</v>
      </c>
      <c r="B26" s="103" t="s">
        <v>2974</v>
      </c>
      <c r="C26" s="103" t="s">
        <v>70</v>
      </c>
      <c r="D26" s="163" t="s">
        <v>3496</v>
      </c>
      <c r="E26" s="445" t="s">
        <v>3497</v>
      </c>
      <c r="F26" s="93" t="s">
        <v>2490</v>
      </c>
    </row>
    <row r="27" ht="37.5" spans="1:6">
      <c r="A27" s="39">
        <v>24</v>
      </c>
      <c r="B27" s="496"/>
      <c r="C27" s="496"/>
      <c r="D27" s="167"/>
      <c r="E27" s="445" t="s">
        <v>3498</v>
      </c>
      <c r="F27" s="93" t="s">
        <v>2490</v>
      </c>
    </row>
    <row r="28" ht="42" customHeight="1" spans="1:6">
      <c r="A28" s="39">
        <v>25</v>
      </c>
      <c r="B28" s="496"/>
      <c r="C28" s="496"/>
      <c r="D28" s="167"/>
      <c r="E28" s="445" t="s">
        <v>3499</v>
      </c>
      <c r="F28" s="93" t="s">
        <v>2490</v>
      </c>
    </row>
    <row r="29" ht="39" customHeight="1" spans="1:6">
      <c r="A29" s="39">
        <v>26</v>
      </c>
      <c r="B29" s="104"/>
      <c r="C29" s="104"/>
      <c r="D29" s="165"/>
      <c r="E29" s="445" t="s">
        <v>3500</v>
      </c>
      <c r="F29" s="93" t="s">
        <v>2490</v>
      </c>
    </row>
    <row r="30" ht="30" customHeight="1" spans="1:6">
      <c r="A30" s="39">
        <v>27</v>
      </c>
      <c r="B30" s="103" t="s">
        <v>2974</v>
      </c>
      <c r="C30" s="103" t="s">
        <v>70</v>
      </c>
      <c r="D30" s="163" t="s">
        <v>3501</v>
      </c>
      <c r="E30" s="445" t="s">
        <v>3502</v>
      </c>
      <c r="F30" s="93" t="s">
        <v>2490</v>
      </c>
    </row>
    <row r="31" ht="37" customHeight="1" spans="1:6">
      <c r="A31" s="39">
        <v>28</v>
      </c>
      <c r="B31" s="104"/>
      <c r="C31" s="104"/>
      <c r="D31" s="165"/>
      <c r="E31" s="445" t="s">
        <v>2145</v>
      </c>
      <c r="F31" s="93" t="s">
        <v>2490</v>
      </c>
    </row>
    <row r="32" ht="39" customHeight="1" spans="1:6">
      <c r="A32" s="39">
        <v>29</v>
      </c>
      <c r="B32" s="103" t="s">
        <v>2974</v>
      </c>
      <c r="C32" s="103" t="s">
        <v>70</v>
      </c>
      <c r="D32" s="163" t="s">
        <v>2856</v>
      </c>
      <c r="E32" s="445" t="s">
        <v>3504</v>
      </c>
      <c r="F32" s="93" t="s">
        <v>2490</v>
      </c>
    </row>
    <row r="33" ht="40" customHeight="1" spans="1:6">
      <c r="A33" s="39">
        <v>30</v>
      </c>
      <c r="B33" s="496"/>
      <c r="C33" s="496"/>
      <c r="D33" s="167"/>
      <c r="E33" s="445" t="s">
        <v>3506</v>
      </c>
      <c r="F33" s="93" t="s">
        <v>2490</v>
      </c>
    </row>
    <row r="34" ht="33" customHeight="1" spans="1:6">
      <c r="A34" s="39">
        <v>31</v>
      </c>
      <c r="B34" s="496"/>
      <c r="C34" s="496"/>
      <c r="D34" s="167"/>
      <c r="E34" s="445" t="s">
        <v>3507</v>
      </c>
      <c r="F34" s="93" t="s">
        <v>2490</v>
      </c>
    </row>
    <row r="35" ht="27" customHeight="1" spans="1:6">
      <c r="A35" s="39">
        <v>32</v>
      </c>
      <c r="B35" s="496"/>
      <c r="C35" s="496"/>
      <c r="D35" s="167"/>
      <c r="E35" s="445" t="s">
        <v>3508</v>
      </c>
      <c r="F35" s="93" t="s">
        <v>2490</v>
      </c>
    </row>
    <row r="36" ht="42" customHeight="1" spans="1:6">
      <c r="A36" s="39">
        <v>33</v>
      </c>
      <c r="B36" s="104"/>
      <c r="C36" s="104"/>
      <c r="D36" s="165"/>
      <c r="E36" s="445" t="s">
        <v>3509</v>
      </c>
      <c r="F36" s="93" t="s">
        <v>2490</v>
      </c>
    </row>
    <row r="37" ht="56.25" spans="1:6">
      <c r="A37" s="39">
        <v>34</v>
      </c>
      <c r="B37" s="103" t="s">
        <v>2974</v>
      </c>
      <c r="C37" s="103" t="s">
        <v>70</v>
      </c>
      <c r="D37" s="163" t="s">
        <v>3510</v>
      </c>
      <c r="E37" s="445" t="s">
        <v>2141</v>
      </c>
      <c r="F37" s="93" t="s">
        <v>2490</v>
      </c>
    </row>
    <row r="38" ht="57" customHeight="1" spans="1:6">
      <c r="A38" s="39">
        <v>35</v>
      </c>
      <c r="B38" s="496"/>
      <c r="C38" s="496"/>
      <c r="D38" s="167"/>
      <c r="E38" s="445" t="s">
        <v>2140</v>
      </c>
      <c r="F38" s="93" t="s">
        <v>2490</v>
      </c>
    </row>
    <row r="39" ht="56.25" spans="1:6">
      <c r="A39" s="39">
        <v>36</v>
      </c>
      <c r="B39" s="496"/>
      <c r="C39" s="496"/>
      <c r="D39" s="167"/>
      <c r="E39" s="445" t="s">
        <v>2142</v>
      </c>
      <c r="F39" s="93" t="s">
        <v>2490</v>
      </c>
    </row>
    <row r="40" ht="54" customHeight="1" spans="1:6">
      <c r="A40" s="39">
        <v>37</v>
      </c>
      <c r="B40" s="496"/>
      <c r="C40" s="496"/>
      <c r="D40" s="167"/>
      <c r="E40" s="445" t="s">
        <v>3512</v>
      </c>
      <c r="F40" s="93" t="s">
        <v>2490</v>
      </c>
    </row>
    <row r="41" ht="56.25" spans="1:6">
      <c r="A41" s="39">
        <v>38</v>
      </c>
      <c r="B41" s="104"/>
      <c r="C41" s="104"/>
      <c r="D41" s="165"/>
      <c r="E41" s="445" t="s">
        <v>3513</v>
      </c>
      <c r="F41" s="93" t="s">
        <v>2490</v>
      </c>
    </row>
    <row r="42" ht="39" customHeight="1" spans="1:6">
      <c r="A42" s="39">
        <v>39</v>
      </c>
      <c r="B42" s="103" t="s">
        <v>2974</v>
      </c>
      <c r="C42" s="103" t="s">
        <v>70</v>
      </c>
      <c r="D42" s="493" t="s">
        <v>3514</v>
      </c>
      <c r="E42" s="445" t="s">
        <v>2172</v>
      </c>
      <c r="F42" s="93" t="s">
        <v>2495</v>
      </c>
    </row>
    <row r="43" ht="26" customHeight="1" spans="1:6">
      <c r="A43" s="39">
        <v>40</v>
      </c>
      <c r="B43" s="496"/>
      <c r="C43" s="496"/>
      <c r="D43" s="497"/>
      <c r="E43" s="445" t="s">
        <v>2128</v>
      </c>
      <c r="F43" s="93" t="s">
        <v>2490</v>
      </c>
    </row>
    <row r="44" ht="27" customHeight="1" spans="1:6">
      <c r="A44" s="39">
        <v>41</v>
      </c>
      <c r="B44" s="496"/>
      <c r="C44" s="496"/>
      <c r="D44" s="497"/>
      <c r="E44" s="445" t="s">
        <v>2124</v>
      </c>
      <c r="F44" s="93" t="s">
        <v>2490</v>
      </c>
    </row>
    <row r="45" ht="36" customHeight="1" spans="1:6">
      <c r="A45" s="39">
        <v>42</v>
      </c>
      <c r="B45" s="104"/>
      <c r="C45" s="104"/>
      <c r="D45" s="494"/>
      <c r="E45" s="445" t="s">
        <v>2127</v>
      </c>
      <c r="F45" s="93" t="s">
        <v>2490</v>
      </c>
    </row>
    <row r="46" ht="45" customHeight="1" spans="1:6">
      <c r="A46" s="39">
        <v>43</v>
      </c>
      <c r="B46" s="103" t="s">
        <v>2974</v>
      </c>
      <c r="C46" s="103" t="s">
        <v>70</v>
      </c>
      <c r="D46" s="493" t="s">
        <v>3515</v>
      </c>
      <c r="E46" s="445" t="s">
        <v>3516</v>
      </c>
      <c r="F46" s="93" t="s">
        <v>2490</v>
      </c>
    </row>
    <row r="47" ht="36" customHeight="1" spans="1:6">
      <c r="A47" s="39">
        <v>44</v>
      </c>
      <c r="B47" s="496"/>
      <c r="C47" s="496"/>
      <c r="D47" s="497"/>
      <c r="E47" s="445" t="s">
        <v>3518</v>
      </c>
      <c r="F47" s="93" t="s">
        <v>2490</v>
      </c>
    </row>
    <row r="48" ht="42" customHeight="1" spans="1:6">
      <c r="A48" s="39">
        <v>45</v>
      </c>
      <c r="B48" s="496"/>
      <c r="C48" s="496"/>
      <c r="D48" s="497"/>
      <c r="E48" s="445" t="s">
        <v>3519</v>
      </c>
      <c r="F48" s="93" t="s">
        <v>2490</v>
      </c>
    </row>
    <row r="49" ht="42" customHeight="1" spans="1:6">
      <c r="A49" s="39">
        <v>46</v>
      </c>
      <c r="B49" s="496"/>
      <c r="C49" s="496"/>
      <c r="D49" s="497"/>
      <c r="E49" s="445" t="s">
        <v>3520</v>
      </c>
      <c r="F49" s="93" t="s">
        <v>2490</v>
      </c>
    </row>
    <row r="50" ht="39" customHeight="1" spans="1:6">
      <c r="A50" s="39">
        <v>47</v>
      </c>
      <c r="B50" s="104"/>
      <c r="C50" s="104"/>
      <c r="D50" s="494"/>
      <c r="E50" s="445" t="s">
        <v>3521</v>
      </c>
      <c r="F50" s="93" t="s">
        <v>2490</v>
      </c>
    </row>
    <row r="51" ht="66" customHeight="1" spans="1:6">
      <c r="A51" s="39">
        <v>48</v>
      </c>
      <c r="B51" s="103" t="s">
        <v>2974</v>
      </c>
      <c r="C51" s="103" t="s">
        <v>70</v>
      </c>
      <c r="D51" s="163" t="s">
        <v>3522</v>
      </c>
      <c r="E51" s="445" t="s">
        <v>3523</v>
      </c>
      <c r="F51" s="93" t="s">
        <v>2490</v>
      </c>
    </row>
    <row r="52" ht="46" customHeight="1" spans="1:6">
      <c r="A52" s="39">
        <v>49</v>
      </c>
      <c r="B52" s="104"/>
      <c r="C52" s="104"/>
      <c r="D52" s="165"/>
      <c r="E52" s="445" t="s">
        <v>3524</v>
      </c>
      <c r="F52" s="93" t="s">
        <v>2490</v>
      </c>
    </row>
    <row r="53" ht="44" customHeight="1" spans="1:6">
      <c r="A53" s="39">
        <v>50</v>
      </c>
      <c r="B53" s="93" t="s">
        <v>2974</v>
      </c>
      <c r="C53" s="93" t="s">
        <v>70</v>
      </c>
      <c r="D53" s="495" t="s">
        <v>3525</v>
      </c>
      <c r="E53" s="445"/>
      <c r="F53" s="93" t="s">
        <v>2490</v>
      </c>
    </row>
    <row r="54" ht="36" customHeight="1" spans="1:6">
      <c r="A54" s="39">
        <v>51</v>
      </c>
      <c r="B54" s="40" t="s">
        <v>2974</v>
      </c>
      <c r="C54" s="40" t="s">
        <v>15</v>
      </c>
      <c r="D54" s="40" t="s">
        <v>3841</v>
      </c>
      <c r="E54" s="445"/>
      <c r="F54" s="40" t="s">
        <v>2490</v>
      </c>
    </row>
    <row r="55" ht="36" customHeight="1" spans="1:6">
      <c r="A55" s="39">
        <v>52</v>
      </c>
      <c r="B55" s="40" t="s">
        <v>2974</v>
      </c>
      <c r="C55" s="40" t="s">
        <v>15</v>
      </c>
      <c r="D55" s="498" t="s">
        <v>3842</v>
      </c>
      <c r="E55" s="445"/>
      <c r="F55" s="40" t="s">
        <v>2490</v>
      </c>
    </row>
    <row r="56" ht="36" customHeight="1" spans="1:6">
      <c r="A56" s="39">
        <v>53</v>
      </c>
      <c r="B56" s="40" t="s">
        <v>2974</v>
      </c>
      <c r="C56" s="40" t="s">
        <v>15</v>
      </c>
      <c r="D56" s="499" t="s">
        <v>3843</v>
      </c>
      <c r="E56" s="445"/>
      <c r="F56" s="40" t="s">
        <v>2490</v>
      </c>
    </row>
    <row r="57" ht="36" customHeight="1" spans="1:6">
      <c r="A57" s="39">
        <v>54</v>
      </c>
      <c r="B57" s="40" t="s">
        <v>2974</v>
      </c>
      <c r="C57" s="40" t="s">
        <v>15</v>
      </c>
      <c r="D57" s="499" t="s">
        <v>3844</v>
      </c>
      <c r="E57" s="445"/>
      <c r="F57" s="40" t="s">
        <v>2490</v>
      </c>
    </row>
    <row r="58" ht="36" customHeight="1" spans="1:6">
      <c r="A58" s="39">
        <v>55</v>
      </c>
      <c r="B58" s="40" t="s">
        <v>2974</v>
      </c>
      <c r="C58" s="40" t="s">
        <v>15</v>
      </c>
      <c r="D58" s="499" t="s">
        <v>3845</v>
      </c>
      <c r="E58" s="445"/>
      <c r="F58" s="40" t="s">
        <v>2490</v>
      </c>
    </row>
    <row r="59" ht="36" customHeight="1" spans="1:6">
      <c r="A59" s="39">
        <v>56</v>
      </c>
      <c r="B59" s="40" t="s">
        <v>2974</v>
      </c>
      <c r="C59" s="40" t="s">
        <v>15</v>
      </c>
      <c r="D59" s="499" t="s">
        <v>3846</v>
      </c>
      <c r="E59" s="445"/>
      <c r="F59" s="40" t="s">
        <v>2490</v>
      </c>
    </row>
    <row r="60" ht="36" customHeight="1" spans="1:6">
      <c r="A60" s="39">
        <v>57</v>
      </c>
      <c r="B60" s="40" t="s">
        <v>2974</v>
      </c>
      <c r="C60" s="40" t="s">
        <v>15</v>
      </c>
      <c r="D60" s="499" t="s">
        <v>3847</v>
      </c>
      <c r="E60" s="445"/>
      <c r="F60" s="40" t="s">
        <v>2490</v>
      </c>
    </row>
    <row r="61" ht="36" customHeight="1" spans="1:6">
      <c r="A61" s="39">
        <v>58</v>
      </c>
      <c r="B61" s="40" t="s">
        <v>2974</v>
      </c>
      <c r="C61" s="40" t="s">
        <v>15</v>
      </c>
      <c r="D61" s="498" t="s">
        <v>3848</v>
      </c>
      <c r="E61" s="500"/>
      <c r="F61" s="40" t="s">
        <v>2490</v>
      </c>
    </row>
    <row r="62" ht="36" customHeight="1" spans="1:6">
      <c r="A62" s="39">
        <v>59</v>
      </c>
      <c r="B62" s="40" t="s">
        <v>2974</v>
      </c>
      <c r="C62" s="40" t="s">
        <v>46</v>
      </c>
      <c r="D62" s="499" t="s">
        <v>909</v>
      </c>
      <c r="E62" s="445"/>
      <c r="F62" s="40" t="s">
        <v>2490</v>
      </c>
    </row>
    <row r="63" ht="46" customHeight="1" spans="1:6">
      <c r="A63" s="39">
        <v>60</v>
      </c>
      <c r="B63" s="40" t="s">
        <v>2974</v>
      </c>
      <c r="C63" s="40" t="s">
        <v>2738</v>
      </c>
      <c r="D63" s="499" t="s">
        <v>3849</v>
      </c>
      <c r="E63" s="500"/>
      <c r="F63" s="40" t="s">
        <v>2490</v>
      </c>
    </row>
    <row r="64" ht="51" customHeight="1" spans="1:6">
      <c r="A64" s="39">
        <v>61</v>
      </c>
      <c r="B64" s="40" t="s">
        <v>2974</v>
      </c>
      <c r="C64" s="40" t="s">
        <v>2738</v>
      </c>
      <c r="D64" s="498" t="s">
        <v>3850</v>
      </c>
      <c r="E64" s="500"/>
      <c r="F64" s="40" t="s">
        <v>2490</v>
      </c>
    </row>
    <row r="65" ht="51" customHeight="1" spans="1:6">
      <c r="A65" s="39">
        <v>62</v>
      </c>
      <c r="B65" s="40" t="s">
        <v>2974</v>
      </c>
      <c r="C65" s="40" t="s">
        <v>2738</v>
      </c>
      <c r="D65" s="498" t="s">
        <v>3851</v>
      </c>
      <c r="E65" s="500"/>
      <c r="F65" s="40" t="s">
        <v>2490</v>
      </c>
    </row>
    <row r="66" ht="60" customHeight="1" spans="1:6">
      <c r="A66" s="39">
        <v>63</v>
      </c>
      <c r="B66" s="40" t="s">
        <v>2974</v>
      </c>
      <c r="C66" s="40" t="s">
        <v>2738</v>
      </c>
      <c r="D66" s="498" t="s">
        <v>3852</v>
      </c>
      <c r="E66" s="500"/>
      <c r="F66" s="40" t="s">
        <v>2490</v>
      </c>
    </row>
    <row r="67" ht="60" customHeight="1" spans="1:6">
      <c r="A67" s="39">
        <v>64</v>
      </c>
      <c r="B67" s="40" t="s">
        <v>2974</v>
      </c>
      <c r="C67" s="40" t="s">
        <v>2738</v>
      </c>
      <c r="D67" s="499" t="s">
        <v>3853</v>
      </c>
      <c r="E67" s="500"/>
      <c r="F67" s="40" t="s">
        <v>2490</v>
      </c>
    </row>
    <row r="68" ht="36" customHeight="1" spans="1:6">
      <c r="A68" s="39">
        <v>65</v>
      </c>
      <c r="B68" s="40" t="s">
        <v>2974</v>
      </c>
      <c r="C68" s="40" t="s">
        <v>2612</v>
      </c>
      <c r="D68" s="498" t="s">
        <v>3854</v>
      </c>
      <c r="E68" s="500"/>
      <c r="F68" s="40" t="s">
        <v>2490</v>
      </c>
    </row>
    <row r="69" ht="36" customHeight="1" spans="1:6">
      <c r="A69" s="39">
        <v>66</v>
      </c>
      <c r="B69" s="40" t="s">
        <v>2974</v>
      </c>
      <c r="C69" s="40" t="s">
        <v>2612</v>
      </c>
      <c r="D69" s="499" t="s">
        <v>3855</v>
      </c>
      <c r="E69" s="500"/>
      <c r="F69" s="40" t="s">
        <v>2490</v>
      </c>
    </row>
    <row r="70" ht="36" customHeight="1" spans="1:6">
      <c r="A70" s="39">
        <v>67</v>
      </c>
      <c r="B70" s="40" t="s">
        <v>2974</v>
      </c>
      <c r="C70" s="40" t="s">
        <v>2612</v>
      </c>
      <c r="D70" s="499" t="s">
        <v>3856</v>
      </c>
      <c r="E70" s="500"/>
      <c r="F70" s="40" t="s">
        <v>2490</v>
      </c>
    </row>
    <row r="71" ht="36" customHeight="1" spans="1:6">
      <c r="A71" s="39">
        <v>68</v>
      </c>
      <c r="B71" s="40" t="s">
        <v>2974</v>
      </c>
      <c r="C71" s="40" t="s">
        <v>2612</v>
      </c>
      <c r="D71" s="40" t="s">
        <v>3857</v>
      </c>
      <c r="E71" s="445"/>
      <c r="F71" s="40" t="s">
        <v>2490</v>
      </c>
    </row>
    <row r="72" ht="36" customHeight="1" spans="1:6">
      <c r="A72" s="39">
        <v>69</v>
      </c>
      <c r="B72" s="40" t="s">
        <v>2974</v>
      </c>
      <c r="C72" s="40" t="s">
        <v>2612</v>
      </c>
      <c r="D72" s="40" t="s">
        <v>3534</v>
      </c>
      <c r="E72" s="445"/>
      <c r="F72" s="40" t="s">
        <v>2490</v>
      </c>
    </row>
    <row r="73" ht="36" customHeight="1" spans="1:6">
      <c r="A73" s="39">
        <v>70</v>
      </c>
      <c r="B73" s="40" t="s">
        <v>2974</v>
      </c>
      <c r="C73" s="40" t="s">
        <v>2612</v>
      </c>
      <c r="D73" s="40" t="s">
        <v>3535</v>
      </c>
      <c r="E73" s="445"/>
      <c r="F73" s="40" t="s">
        <v>2490</v>
      </c>
    </row>
    <row r="74" ht="36" customHeight="1" spans="1:6">
      <c r="A74" s="39">
        <v>71</v>
      </c>
      <c r="B74" s="40" t="s">
        <v>2974</v>
      </c>
      <c r="C74" s="40" t="s">
        <v>2612</v>
      </c>
      <c r="D74" s="501" t="s">
        <v>3858</v>
      </c>
      <c r="E74" s="500"/>
      <c r="F74" s="40" t="s">
        <v>2490</v>
      </c>
    </row>
    <row r="75" ht="36" customHeight="1" spans="1:6">
      <c r="A75" s="39">
        <v>72</v>
      </c>
      <c r="B75" s="40" t="s">
        <v>2974</v>
      </c>
      <c r="C75" s="40" t="s">
        <v>2612</v>
      </c>
      <c r="D75" s="501" t="s">
        <v>3859</v>
      </c>
      <c r="E75" s="500"/>
      <c r="F75" s="40" t="s">
        <v>2490</v>
      </c>
    </row>
    <row r="76" ht="36" customHeight="1" spans="1:6">
      <c r="A76" s="39">
        <v>73</v>
      </c>
      <c r="B76" s="40" t="s">
        <v>2974</v>
      </c>
      <c r="C76" s="40" t="s">
        <v>2612</v>
      </c>
      <c r="D76" s="501" t="s">
        <v>3860</v>
      </c>
      <c r="E76" s="500"/>
      <c r="F76" s="40" t="s">
        <v>2490</v>
      </c>
    </row>
    <row r="77" ht="36" customHeight="1" spans="1:6">
      <c r="A77" s="39">
        <v>74</v>
      </c>
      <c r="B77" s="40" t="s">
        <v>2974</v>
      </c>
      <c r="C77" s="40" t="s">
        <v>2612</v>
      </c>
      <c r="D77" s="498" t="s">
        <v>3861</v>
      </c>
      <c r="E77" s="500"/>
      <c r="F77" s="40" t="s">
        <v>2490</v>
      </c>
    </row>
    <row r="78" ht="47" customHeight="1" spans="1:6">
      <c r="A78" s="39">
        <v>75</v>
      </c>
      <c r="B78" s="93" t="s">
        <v>3862</v>
      </c>
      <c r="C78" s="93" t="s">
        <v>15</v>
      </c>
      <c r="D78" s="93" t="s">
        <v>85</v>
      </c>
      <c r="E78" s="500"/>
      <c r="F78" s="93" t="s">
        <v>2495</v>
      </c>
    </row>
    <row r="79" ht="36" customHeight="1" spans="1:6">
      <c r="A79" s="39">
        <v>76</v>
      </c>
      <c r="B79" s="103" t="s">
        <v>3862</v>
      </c>
      <c r="C79" s="103" t="s">
        <v>70</v>
      </c>
      <c r="D79" s="502" t="s">
        <v>3863</v>
      </c>
      <c r="E79" s="503" t="s">
        <v>3864</v>
      </c>
      <c r="F79" s="40" t="s">
        <v>2490</v>
      </c>
    </row>
    <row r="80" ht="37" customHeight="1" spans="1:6">
      <c r="A80" s="39">
        <v>77</v>
      </c>
      <c r="B80" s="104"/>
      <c r="C80" s="104"/>
      <c r="D80" s="502"/>
      <c r="E80" s="503" t="s">
        <v>3865</v>
      </c>
      <c r="F80" s="40" t="s">
        <v>2490</v>
      </c>
    </row>
    <row r="81" ht="38" customHeight="1" spans="1:6">
      <c r="A81" s="39">
        <v>78</v>
      </c>
      <c r="B81" s="103" t="s">
        <v>3862</v>
      </c>
      <c r="C81" s="103" t="s">
        <v>15</v>
      </c>
      <c r="D81" s="163" t="s">
        <v>3866</v>
      </c>
      <c r="E81" s="503" t="s">
        <v>3867</v>
      </c>
      <c r="F81" s="40" t="s">
        <v>2490</v>
      </c>
    </row>
    <row r="82" ht="32" customHeight="1" spans="1:6">
      <c r="A82" s="39">
        <v>79</v>
      </c>
      <c r="B82" s="496"/>
      <c r="C82" s="496"/>
      <c r="D82" s="167"/>
      <c r="E82" s="503" t="s">
        <v>3868</v>
      </c>
      <c r="F82" s="40" t="s">
        <v>2490</v>
      </c>
    </row>
    <row r="83" ht="39" customHeight="1" spans="1:6">
      <c r="A83" s="39">
        <v>80</v>
      </c>
      <c r="B83" s="104"/>
      <c r="C83" s="104"/>
      <c r="D83" s="165"/>
      <c r="E83" s="503" t="s">
        <v>3869</v>
      </c>
      <c r="F83" s="40" t="s">
        <v>2490</v>
      </c>
    </row>
    <row r="84" ht="36" customHeight="1" spans="1:6">
      <c r="A84" s="39">
        <v>81</v>
      </c>
      <c r="B84" s="93" t="s">
        <v>3862</v>
      </c>
      <c r="C84" s="93" t="s">
        <v>15</v>
      </c>
      <c r="D84" s="93" t="s">
        <v>3870</v>
      </c>
      <c r="E84" s="500"/>
      <c r="F84" s="40" t="s">
        <v>2490</v>
      </c>
    </row>
    <row r="85" ht="27" customHeight="1" spans="1:6">
      <c r="A85" s="39">
        <v>82</v>
      </c>
      <c r="B85" s="93" t="s">
        <v>3862</v>
      </c>
      <c r="C85" s="93" t="s">
        <v>15</v>
      </c>
      <c r="D85" s="93" t="s">
        <v>3871</v>
      </c>
      <c r="E85" s="500"/>
      <c r="F85" s="40" t="s">
        <v>2490</v>
      </c>
    </row>
    <row r="86" ht="36" customHeight="1" spans="1:6">
      <c r="A86" s="39">
        <v>83</v>
      </c>
      <c r="B86" s="93" t="s">
        <v>3862</v>
      </c>
      <c r="C86" s="93" t="s">
        <v>15</v>
      </c>
      <c r="D86" s="93" t="s">
        <v>3872</v>
      </c>
      <c r="E86" s="500"/>
      <c r="F86" s="40" t="s">
        <v>2490</v>
      </c>
    </row>
    <row r="87" ht="47" customHeight="1" spans="1:6">
      <c r="A87" s="39">
        <v>84</v>
      </c>
      <c r="B87" s="93" t="s">
        <v>3873</v>
      </c>
      <c r="C87" s="93" t="s">
        <v>70</v>
      </c>
      <c r="D87" s="442" t="s">
        <v>3874</v>
      </c>
      <c r="E87" s="500"/>
      <c r="F87" s="40" t="s">
        <v>2490</v>
      </c>
    </row>
    <row r="88" ht="45" customHeight="1" spans="1:6">
      <c r="A88" s="39">
        <v>85</v>
      </c>
      <c r="B88" s="103" t="s">
        <v>3873</v>
      </c>
      <c r="C88" s="103" t="s">
        <v>70</v>
      </c>
      <c r="D88" s="442" t="s">
        <v>2939</v>
      </c>
      <c r="E88" s="504" t="s">
        <v>3875</v>
      </c>
      <c r="F88" s="40" t="s">
        <v>2490</v>
      </c>
    </row>
    <row r="89" ht="41" customHeight="1" spans="1:6">
      <c r="A89" s="39">
        <v>86</v>
      </c>
      <c r="B89" s="104"/>
      <c r="C89" s="104"/>
      <c r="D89" s="442"/>
      <c r="E89" s="504" t="s">
        <v>3876</v>
      </c>
      <c r="F89" s="40" t="s">
        <v>2490</v>
      </c>
    </row>
    <row r="90" ht="40" customHeight="1" spans="1:6">
      <c r="A90" s="39">
        <v>87</v>
      </c>
      <c r="B90" s="93" t="s">
        <v>3873</v>
      </c>
      <c r="C90" s="93" t="s">
        <v>70</v>
      </c>
      <c r="D90" s="442" t="s">
        <v>3877</v>
      </c>
      <c r="E90" s="500"/>
      <c r="F90" s="40" t="s">
        <v>2490</v>
      </c>
    </row>
    <row r="91" ht="38" customHeight="1" spans="1:6">
      <c r="A91" s="39">
        <v>88</v>
      </c>
      <c r="B91" s="93" t="s">
        <v>3873</v>
      </c>
      <c r="C91" s="93" t="s">
        <v>70</v>
      </c>
      <c r="D91" s="442" t="s">
        <v>3878</v>
      </c>
      <c r="E91" s="500"/>
      <c r="F91" s="40" t="s">
        <v>2490</v>
      </c>
    </row>
    <row r="92" ht="34" customHeight="1" spans="1:6">
      <c r="A92" s="39">
        <v>89</v>
      </c>
      <c r="B92" s="93" t="s">
        <v>3873</v>
      </c>
      <c r="C92" s="93" t="s">
        <v>70</v>
      </c>
      <c r="D92" s="442" t="s">
        <v>3879</v>
      </c>
      <c r="E92" s="500"/>
      <c r="F92" s="40" t="s">
        <v>2490</v>
      </c>
    </row>
    <row r="93" ht="39" customHeight="1" spans="1:6">
      <c r="A93" s="39">
        <v>90</v>
      </c>
      <c r="B93" s="93" t="s">
        <v>3873</v>
      </c>
      <c r="C93" s="93" t="s">
        <v>70</v>
      </c>
      <c r="D93" s="442" t="s">
        <v>1892</v>
      </c>
      <c r="E93" s="500"/>
      <c r="F93" s="40" t="s">
        <v>2490</v>
      </c>
    </row>
    <row r="94" ht="36" customHeight="1" spans="1:6">
      <c r="A94" s="39">
        <v>91</v>
      </c>
      <c r="B94" s="93" t="s">
        <v>3873</v>
      </c>
      <c r="C94" s="442" t="s">
        <v>3072</v>
      </c>
      <c r="D94" s="442" t="s">
        <v>3880</v>
      </c>
      <c r="E94" s="500"/>
      <c r="F94" s="40" t="s">
        <v>2490</v>
      </c>
    </row>
    <row r="95" ht="60" customHeight="1" spans="1:6">
      <c r="A95" s="39">
        <v>92</v>
      </c>
      <c r="B95" s="93" t="s">
        <v>3873</v>
      </c>
      <c r="C95" s="442" t="s">
        <v>3072</v>
      </c>
      <c r="D95" s="442" t="s">
        <v>3881</v>
      </c>
      <c r="E95" s="500"/>
      <c r="F95" s="40" t="s">
        <v>2490</v>
      </c>
    </row>
    <row r="96" ht="43" customHeight="1" spans="1:6">
      <c r="A96" s="39">
        <v>93</v>
      </c>
      <c r="B96" s="103" t="s">
        <v>3873</v>
      </c>
      <c r="C96" s="505" t="s">
        <v>3072</v>
      </c>
      <c r="D96" s="505" t="s">
        <v>3882</v>
      </c>
      <c r="E96" s="504" t="s">
        <v>3883</v>
      </c>
      <c r="F96" s="40" t="s">
        <v>2490</v>
      </c>
    </row>
    <row r="97" ht="40" customHeight="1" spans="1:6">
      <c r="A97" s="39">
        <v>94</v>
      </c>
      <c r="B97" s="104"/>
      <c r="C97" s="506"/>
      <c r="D97" s="506"/>
      <c r="E97" s="504" t="s">
        <v>3884</v>
      </c>
      <c r="F97" s="40" t="s">
        <v>2490</v>
      </c>
    </row>
    <row r="98" ht="93" customHeight="1" spans="1:6">
      <c r="A98" s="39">
        <v>95</v>
      </c>
      <c r="B98" s="104" t="s">
        <v>3873</v>
      </c>
      <c r="C98" s="506" t="s">
        <v>46</v>
      </c>
      <c r="D98" s="507" t="s">
        <v>3885</v>
      </c>
      <c r="E98" s="504"/>
      <c r="F98" s="40" t="s">
        <v>2490</v>
      </c>
    </row>
    <row r="99" ht="37" customHeight="1" spans="1:6">
      <c r="A99" s="39">
        <v>96</v>
      </c>
      <c r="B99" s="40" t="s">
        <v>3009</v>
      </c>
      <c r="C99" s="93" t="s">
        <v>70</v>
      </c>
      <c r="D99" s="40" t="s">
        <v>1713</v>
      </c>
      <c r="E99" s="508"/>
      <c r="F99" s="40" t="s">
        <v>2490</v>
      </c>
    </row>
    <row r="100" ht="66" customHeight="1" spans="1:6">
      <c r="A100" s="39">
        <v>97</v>
      </c>
      <c r="B100" s="40" t="s">
        <v>3009</v>
      </c>
      <c r="C100" s="93" t="s">
        <v>70</v>
      </c>
      <c r="D100" s="40" t="s">
        <v>1747</v>
      </c>
      <c r="E100" s="508"/>
      <c r="F100" s="40" t="s">
        <v>2490</v>
      </c>
    </row>
    <row r="101" ht="37" customHeight="1" spans="1:6">
      <c r="A101" s="39">
        <v>98</v>
      </c>
      <c r="B101" s="40" t="s">
        <v>3009</v>
      </c>
      <c r="C101" s="93" t="s">
        <v>70</v>
      </c>
      <c r="D101" s="40" t="s">
        <v>3886</v>
      </c>
      <c r="E101" s="508"/>
      <c r="F101" s="40" t="s">
        <v>2490</v>
      </c>
    </row>
    <row r="102" ht="37" customHeight="1" spans="1:6">
      <c r="A102" s="39">
        <v>99</v>
      </c>
      <c r="B102" s="40" t="s">
        <v>3009</v>
      </c>
      <c r="C102" s="93" t="s">
        <v>70</v>
      </c>
      <c r="D102" s="40" t="s">
        <v>417</v>
      </c>
      <c r="E102" s="503" t="s">
        <v>418</v>
      </c>
      <c r="F102" s="40" t="s">
        <v>2490</v>
      </c>
    </row>
    <row r="103" ht="37" customHeight="1" spans="1:6">
      <c r="A103" s="39">
        <v>100</v>
      </c>
      <c r="B103" s="40"/>
      <c r="C103" s="93"/>
      <c r="D103" s="40"/>
      <c r="E103" s="503" t="s">
        <v>419</v>
      </c>
      <c r="F103" s="40" t="s">
        <v>2490</v>
      </c>
    </row>
    <row r="104" ht="37" customHeight="1" spans="1:6">
      <c r="A104" s="39">
        <v>101</v>
      </c>
      <c r="B104" s="40"/>
      <c r="C104" s="93"/>
      <c r="D104" s="40"/>
      <c r="E104" s="503" t="s">
        <v>420</v>
      </c>
      <c r="F104" s="40" t="s">
        <v>2490</v>
      </c>
    </row>
    <row r="105" ht="37" customHeight="1" spans="1:6">
      <c r="A105" s="39">
        <v>102</v>
      </c>
      <c r="B105" s="40" t="s">
        <v>3009</v>
      </c>
      <c r="C105" s="93" t="s">
        <v>70</v>
      </c>
      <c r="D105" s="40" t="s">
        <v>74</v>
      </c>
      <c r="E105" s="445" t="s">
        <v>3887</v>
      </c>
      <c r="F105" s="40" t="s">
        <v>2490</v>
      </c>
    </row>
    <row r="106" ht="37" customHeight="1" spans="1:6">
      <c r="A106" s="39">
        <v>103</v>
      </c>
      <c r="B106" s="40"/>
      <c r="C106" s="93" t="s">
        <v>70</v>
      </c>
      <c r="D106" s="40"/>
      <c r="E106" s="445" t="s">
        <v>3888</v>
      </c>
      <c r="F106" s="40" t="s">
        <v>2490</v>
      </c>
    </row>
    <row r="107" ht="37" customHeight="1" spans="1:6">
      <c r="A107" s="39">
        <v>104</v>
      </c>
      <c r="B107" s="40"/>
      <c r="C107" s="93" t="s">
        <v>70</v>
      </c>
      <c r="D107" s="40"/>
      <c r="E107" s="445" t="s">
        <v>3889</v>
      </c>
      <c r="F107" s="40" t="s">
        <v>2490</v>
      </c>
    </row>
    <row r="108" ht="37" customHeight="1" spans="1:6">
      <c r="A108" s="39">
        <v>105</v>
      </c>
      <c r="B108" s="40"/>
      <c r="C108" s="93" t="s">
        <v>70</v>
      </c>
      <c r="D108" s="40"/>
      <c r="E108" s="445" t="s">
        <v>3890</v>
      </c>
      <c r="F108" s="40" t="s">
        <v>2490</v>
      </c>
    </row>
    <row r="109" ht="37" customHeight="1" spans="1:6">
      <c r="A109" s="39">
        <v>106</v>
      </c>
      <c r="B109" s="40"/>
      <c r="C109" s="93" t="s">
        <v>70</v>
      </c>
      <c r="D109" s="40"/>
      <c r="E109" s="445" t="s">
        <v>3891</v>
      </c>
      <c r="F109" s="40" t="s">
        <v>2490</v>
      </c>
    </row>
    <row r="110" ht="37" customHeight="1" spans="1:6">
      <c r="A110" s="39">
        <v>107</v>
      </c>
      <c r="B110" s="40"/>
      <c r="C110" s="93" t="s">
        <v>70</v>
      </c>
      <c r="D110" s="40"/>
      <c r="E110" s="445" t="s">
        <v>3892</v>
      </c>
      <c r="F110" s="40" t="s">
        <v>2490</v>
      </c>
    </row>
    <row r="111" ht="37" customHeight="1" spans="1:6">
      <c r="A111" s="39">
        <v>108</v>
      </c>
      <c r="B111" s="40" t="s">
        <v>3009</v>
      </c>
      <c r="C111" s="40" t="s">
        <v>15</v>
      </c>
      <c r="D111" s="40" t="s">
        <v>411</v>
      </c>
      <c r="E111" s="508"/>
      <c r="F111" s="40" t="s">
        <v>2490</v>
      </c>
    </row>
    <row r="112" ht="37" customHeight="1" spans="1:6">
      <c r="A112" s="39">
        <v>109</v>
      </c>
      <c r="B112" s="40" t="s">
        <v>3009</v>
      </c>
      <c r="C112" s="40" t="s">
        <v>15</v>
      </c>
      <c r="D112" s="40" t="s">
        <v>412</v>
      </c>
      <c r="E112" s="508"/>
      <c r="F112" s="40" t="s">
        <v>2490</v>
      </c>
    </row>
    <row r="113" ht="37" customHeight="1" spans="1:6">
      <c r="A113" s="39">
        <v>110</v>
      </c>
      <c r="B113" s="40" t="s">
        <v>3009</v>
      </c>
      <c r="C113" s="40" t="s">
        <v>15</v>
      </c>
      <c r="D113" s="40" t="s">
        <v>410</v>
      </c>
      <c r="E113" s="508"/>
      <c r="F113" s="40" t="s">
        <v>2490</v>
      </c>
    </row>
    <row r="114" ht="36" customHeight="1" spans="1:6">
      <c r="A114" s="39">
        <v>111</v>
      </c>
      <c r="B114" s="40" t="s">
        <v>3009</v>
      </c>
      <c r="C114" s="40" t="s">
        <v>15</v>
      </c>
      <c r="D114" s="40" t="s">
        <v>3893</v>
      </c>
      <c r="E114" s="508"/>
      <c r="F114" s="40" t="s">
        <v>2490</v>
      </c>
    </row>
    <row r="115" ht="44" customHeight="1" spans="1:6">
      <c r="A115" s="39">
        <v>112</v>
      </c>
      <c r="B115" s="40" t="s">
        <v>3009</v>
      </c>
      <c r="C115" s="40" t="s">
        <v>15</v>
      </c>
      <c r="D115" s="40" t="s">
        <v>3894</v>
      </c>
      <c r="E115" s="508"/>
      <c r="F115" s="40" t="s">
        <v>2490</v>
      </c>
    </row>
    <row r="116" ht="41" customHeight="1" spans="1:6">
      <c r="A116" s="39">
        <v>113</v>
      </c>
      <c r="B116" s="40" t="s">
        <v>3009</v>
      </c>
      <c r="C116" s="40" t="s">
        <v>15</v>
      </c>
      <c r="D116" s="40" t="s">
        <v>3895</v>
      </c>
      <c r="E116" s="508"/>
      <c r="F116" s="40" t="s">
        <v>2490</v>
      </c>
    </row>
    <row r="117" ht="45" customHeight="1" spans="1:6">
      <c r="A117" s="39">
        <v>114</v>
      </c>
      <c r="B117" s="40" t="s">
        <v>3009</v>
      </c>
      <c r="C117" s="93" t="s">
        <v>46</v>
      </c>
      <c r="D117" s="40" t="s">
        <v>358</v>
      </c>
      <c r="E117" s="445" t="s">
        <v>2712</v>
      </c>
      <c r="F117" s="40" t="s">
        <v>2490</v>
      </c>
    </row>
    <row r="118" ht="39" customHeight="1" spans="1:6">
      <c r="A118" s="39">
        <v>115</v>
      </c>
      <c r="B118" s="40"/>
      <c r="C118" s="93"/>
      <c r="D118" s="40"/>
      <c r="E118" s="445" t="s">
        <v>2664</v>
      </c>
      <c r="F118" s="40" t="s">
        <v>2490</v>
      </c>
    </row>
    <row r="119" ht="35" customHeight="1" spans="1:6">
      <c r="A119" s="39">
        <v>116</v>
      </c>
      <c r="B119" s="40" t="s">
        <v>3009</v>
      </c>
      <c r="C119" s="93" t="s">
        <v>46</v>
      </c>
      <c r="D119" s="40" t="s">
        <v>2693</v>
      </c>
      <c r="E119" s="508"/>
      <c r="F119" s="40" t="s">
        <v>2490</v>
      </c>
    </row>
    <row r="120" ht="28" customHeight="1" spans="1:6">
      <c r="A120" s="39">
        <v>117</v>
      </c>
      <c r="B120" s="40" t="s">
        <v>3009</v>
      </c>
      <c r="C120" s="40" t="s">
        <v>3072</v>
      </c>
      <c r="D120" s="40" t="s">
        <v>3896</v>
      </c>
      <c r="E120" s="445" t="s">
        <v>335</v>
      </c>
      <c r="F120" s="40" t="s">
        <v>2490</v>
      </c>
    </row>
    <row r="121" ht="37.5" spans="1:6">
      <c r="A121" s="39">
        <v>118</v>
      </c>
      <c r="B121" s="40"/>
      <c r="C121" s="40"/>
      <c r="D121" s="40"/>
      <c r="E121" s="445" t="s">
        <v>336</v>
      </c>
      <c r="F121" s="40" t="s">
        <v>2490</v>
      </c>
    </row>
    <row r="122" ht="27" customHeight="1" spans="1:6">
      <c r="A122" s="39">
        <v>119</v>
      </c>
      <c r="B122" s="40"/>
      <c r="C122" s="40"/>
      <c r="D122" s="40"/>
      <c r="E122" s="445" t="s">
        <v>337</v>
      </c>
      <c r="F122" s="40" t="s">
        <v>2490</v>
      </c>
    </row>
    <row r="123" ht="37.5" spans="1:6">
      <c r="A123" s="39">
        <v>120</v>
      </c>
      <c r="B123" s="40" t="s">
        <v>3009</v>
      </c>
      <c r="C123" s="40" t="s">
        <v>46</v>
      </c>
      <c r="D123" s="457" t="s">
        <v>1666</v>
      </c>
      <c r="E123" s="445"/>
      <c r="F123" s="40" t="s">
        <v>2490</v>
      </c>
    </row>
    <row r="124" ht="37.5" spans="1:6">
      <c r="A124" s="39">
        <v>121</v>
      </c>
      <c r="B124" s="40" t="s">
        <v>3009</v>
      </c>
      <c r="C124" s="40" t="s">
        <v>46</v>
      </c>
      <c r="D124" s="457" t="s">
        <v>384</v>
      </c>
      <c r="E124" s="509"/>
      <c r="F124" s="40" t="s">
        <v>2490</v>
      </c>
    </row>
    <row r="125" ht="45" customHeight="1" spans="1:6">
      <c r="A125" s="39">
        <v>122</v>
      </c>
      <c r="B125" s="40" t="s">
        <v>3009</v>
      </c>
      <c r="C125" s="40" t="s">
        <v>46</v>
      </c>
      <c r="D125" s="510" t="s">
        <v>386</v>
      </c>
      <c r="E125" s="511"/>
      <c r="F125" s="40" t="s">
        <v>2490</v>
      </c>
    </row>
    <row r="126" ht="38" customHeight="1" spans="1:6">
      <c r="A126" s="39">
        <v>123</v>
      </c>
      <c r="B126" s="40" t="s">
        <v>3009</v>
      </c>
      <c r="C126" s="93" t="s">
        <v>46</v>
      </c>
      <c r="D126" s="40" t="s">
        <v>381</v>
      </c>
      <c r="E126" s="508"/>
      <c r="F126" s="512" t="s">
        <v>2490</v>
      </c>
    </row>
    <row r="127" ht="43" customHeight="1" spans="1:6">
      <c r="A127" s="39">
        <v>124</v>
      </c>
      <c r="B127" s="40" t="s">
        <v>3009</v>
      </c>
      <c r="C127" s="93" t="s">
        <v>46</v>
      </c>
      <c r="D127" s="40" t="s">
        <v>387</v>
      </c>
      <c r="E127" s="445" t="s">
        <v>2697</v>
      </c>
      <c r="F127" s="512" t="s">
        <v>2490</v>
      </c>
    </row>
    <row r="128" ht="43" customHeight="1" spans="1:6">
      <c r="A128" s="39">
        <v>125</v>
      </c>
      <c r="B128" s="40" t="s">
        <v>3009</v>
      </c>
      <c r="C128" s="93" t="s">
        <v>46</v>
      </c>
      <c r="D128" s="40" t="s">
        <v>2705</v>
      </c>
      <c r="E128" s="445"/>
      <c r="F128" s="40" t="s">
        <v>2490</v>
      </c>
    </row>
    <row r="129" ht="39" customHeight="1" spans="1:6">
      <c r="A129" s="39">
        <v>126</v>
      </c>
      <c r="B129" s="40" t="s">
        <v>3009</v>
      </c>
      <c r="C129" s="93" t="s">
        <v>46</v>
      </c>
      <c r="D129" s="40" t="s">
        <v>2701</v>
      </c>
      <c r="E129" s="445"/>
      <c r="F129" s="40" t="s">
        <v>2490</v>
      </c>
    </row>
    <row r="130" ht="18.75" spans="1:6">
      <c r="A130" s="39">
        <v>127</v>
      </c>
      <c r="B130" s="163" t="s">
        <v>3897</v>
      </c>
      <c r="C130" s="103" t="s">
        <v>46</v>
      </c>
      <c r="D130" s="163" t="s">
        <v>3898</v>
      </c>
      <c r="E130" s="445" t="s">
        <v>2704</v>
      </c>
      <c r="F130" s="512" t="s">
        <v>2495</v>
      </c>
    </row>
    <row r="131" ht="37.5" spans="1:6">
      <c r="A131" s="39">
        <v>128</v>
      </c>
      <c r="B131" s="167"/>
      <c r="C131" s="496"/>
      <c r="D131" s="167"/>
      <c r="E131" s="445" t="s">
        <v>2661</v>
      </c>
      <c r="F131" s="512" t="s">
        <v>2490</v>
      </c>
    </row>
    <row r="132" ht="37.5" spans="1:6">
      <c r="A132" s="39">
        <v>129</v>
      </c>
      <c r="B132" s="165"/>
      <c r="C132" s="104"/>
      <c r="D132" s="165"/>
      <c r="E132" s="445" t="s">
        <v>2650</v>
      </c>
      <c r="F132" s="512" t="s">
        <v>2495</v>
      </c>
    </row>
    <row r="133" ht="18.75" spans="1:6">
      <c r="A133" s="39">
        <v>130</v>
      </c>
      <c r="B133" s="163" t="s">
        <v>3897</v>
      </c>
      <c r="C133" s="103" t="s">
        <v>46</v>
      </c>
      <c r="D133" s="103" t="s">
        <v>3899</v>
      </c>
      <c r="E133" s="511" t="s">
        <v>2691</v>
      </c>
      <c r="F133" s="512" t="s">
        <v>2495</v>
      </c>
    </row>
    <row r="134" ht="37.5" spans="1:6">
      <c r="A134" s="39">
        <v>131</v>
      </c>
      <c r="B134" s="167"/>
      <c r="C134" s="496"/>
      <c r="D134" s="496"/>
      <c r="E134" s="511" t="s">
        <v>2692</v>
      </c>
      <c r="F134" s="512" t="s">
        <v>2490</v>
      </c>
    </row>
    <row r="135" ht="18.75" spans="1:6">
      <c r="A135" s="39">
        <v>132</v>
      </c>
      <c r="B135" s="163" t="s">
        <v>3897</v>
      </c>
      <c r="C135" s="103" t="s">
        <v>46</v>
      </c>
      <c r="D135" s="103" t="s">
        <v>3900</v>
      </c>
      <c r="E135" s="511" t="s">
        <v>2654</v>
      </c>
      <c r="F135" s="512" t="s">
        <v>2495</v>
      </c>
    </row>
    <row r="136" ht="37.5" spans="1:6">
      <c r="A136" s="39">
        <v>133</v>
      </c>
      <c r="B136" s="167"/>
      <c r="C136" s="496"/>
      <c r="D136" s="496"/>
      <c r="E136" s="511" t="s">
        <v>2694</v>
      </c>
      <c r="F136" s="512" t="s">
        <v>2495</v>
      </c>
    </row>
    <row r="137" ht="37.5" spans="1:6">
      <c r="A137" s="39">
        <v>134</v>
      </c>
      <c r="B137" s="167"/>
      <c r="C137" s="496"/>
      <c r="D137" s="496"/>
      <c r="E137" s="511" t="s">
        <v>2666</v>
      </c>
      <c r="F137" s="512" t="s">
        <v>2495</v>
      </c>
    </row>
    <row r="138" ht="37.5" spans="1:6">
      <c r="A138" s="39">
        <v>135</v>
      </c>
      <c r="B138" s="167"/>
      <c r="C138" s="496"/>
      <c r="D138" s="496"/>
      <c r="E138" s="445" t="s">
        <v>2677</v>
      </c>
      <c r="F138" s="512" t="s">
        <v>2490</v>
      </c>
    </row>
    <row r="139" ht="29" customHeight="1" spans="1:6">
      <c r="A139" s="39">
        <v>136</v>
      </c>
      <c r="B139" s="163" t="s">
        <v>3897</v>
      </c>
      <c r="C139" s="103" t="s">
        <v>46</v>
      </c>
      <c r="D139" s="103" t="s">
        <v>3901</v>
      </c>
      <c r="E139" s="445" t="s">
        <v>2714</v>
      </c>
      <c r="F139" s="512" t="s">
        <v>2490</v>
      </c>
    </row>
    <row r="140" ht="18.75" spans="1:6">
      <c r="A140" s="39">
        <v>137</v>
      </c>
      <c r="B140" s="165"/>
      <c r="C140" s="104"/>
      <c r="D140" s="104"/>
      <c r="E140" s="445" t="s">
        <v>3902</v>
      </c>
      <c r="F140" s="512" t="s">
        <v>2495</v>
      </c>
    </row>
    <row r="141" ht="37.5" spans="1:6">
      <c r="A141" s="39">
        <v>138</v>
      </c>
      <c r="B141" s="163" t="s">
        <v>3897</v>
      </c>
      <c r="C141" s="103" t="s">
        <v>46</v>
      </c>
      <c r="D141" s="103" t="s">
        <v>3903</v>
      </c>
      <c r="E141" s="445" t="s">
        <v>2671</v>
      </c>
      <c r="F141" s="512" t="s">
        <v>2490</v>
      </c>
    </row>
    <row r="142" ht="37.5" spans="1:6">
      <c r="A142" s="39">
        <v>139</v>
      </c>
      <c r="B142" s="167"/>
      <c r="C142" s="496"/>
      <c r="D142" s="496"/>
      <c r="E142" s="445" t="s">
        <v>2711</v>
      </c>
      <c r="F142" s="512" t="s">
        <v>2490</v>
      </c>
    </row>
    <row r="143" ht="37.5" spans="1:6">
      <c r="A143" s="39">
        <v>140</v>
      </c>
      <c r="B143" s="165"/>
      <c r="C143" s="104"/>
      <c r="D143" s="104"/>
      <c r="E143" s="445" t="s">
        <v>2699</v>
      </c>
      <c r="F143" s="512" t="s">
        <v>2495</v>
      </c>
    </row>
    <row r="144" ht="27" customHeight="1" spans="1:6">
      <c r="A144" s="39">
        <v>141</v>
      </c>
      <c r="B144" s="163" t="s">
        <v>3897</v>
      </c>
      <c r="C144" s="103" t="s">
        <v>46</v>
      </c>
      <c r="D144" s="163" t="s">
        <v>328</v>
      </c>
      <c r="E144" s="445" t="s">
        <v>2642</v>
      </c>
      <c r="F144" s="512" t="s">
        <v>2490</v>
      </c>
    </row>
    <row r="145" ht="18.75" spans="1:6">
      <c r="A145" s="39">
        <v>142</v>
      </c>
      <c r="B145" s="167"/>
      <c r="C145" s="496"/>
      <c r="D145" s="167"/>
      <c r="E145" s="445" t="s">
        <v>2670</v>
      </c>
      <c r="F145" s="512" t="s">
        <v>2490</v>
      </c>
    </row>
    <row r="146" ht="37.5" spans="1:6">
      <c r="A146" s="39">
        <v>143</v>
      </c>
      <c r="B146" s="165"/>
      <c r="C146" s="104"/>
      <c r="D146" s="165"/>
      <c r="E146" s="445" t="s">
        <v>2682</v>
      </c>
      <c r="F146" s="512" t="s">
        <v>2490</v>
      </c>
    </row>
    <row r="147" ht="18.75" spans="1:6">
      <c r="A147" s="39">
        <v>144</v>
      </c>
      <c r="B147" s="163" t="s">
        <v>3897</v>
      </c>
      <c r="C147" s="103" t="s">
        <v>46</v>
      </c>
      <c r="D147" s="103" t="s">
        <v>332</v>
      </c>
      <c r="E147" s="445" t="s">
        <v>2702</v>
      </c>
      <c r="F147" s="512" t="s">
        <v>2495</v>
      </c>
    </row>
    <row r="148" ht="37.5" spans="1:6">
      <c r="A148" s="39">
        <v>145</v>
      </c>
      <c r="B148" s="165"/>
      <c r="C148" s="104"/>
      <c r="D148" s="104"/>
      <c r="E148" s="445" t="s">
        <v>334</v>
      </c>
      <c r="F148" s="512" t="s">
        <v>2495</v>
      </c>
    </row>
    <row r="149" ht="37.5" spans="1:6">
      <c r="A149" s="39">
        <v>146</v>
      </c>
      <c r="B149" s="163" t="s">
        <v>3897</v>
      </c>
      <c r="C149" s="103" t="s">
        <v>46</v>
      </c>
      <c r="D149" s="103" t="s">
        <v>3904</v>
      </c>
      <c r="E149" s="511" t="s">
        <v>2680</v>
      </c>
      <c r="F149" s="512" t="s">
        <v>2495</v>
      </c>
    </row>
    <row r="150" ht="37.5" spans="1:6">
      <c r="A150" s="39">
        <v>147</v>
      </c>
      <c r="B150" s="40"/>
      <c r="C150" s="93"/>
      <c r="D150" s="93"/>
      <c r="E150" s="511" t="s">
        <v>2710</v>
      </c>
      <c r="F150" s="512" t="s">
        <v>2495</v>
      </c>
    </row>
    <row r="151" ht="37.5" spans="1:6">
      <c r="A151" s="39">
        <v>148</v>
      </c>
      <c r="B151" s="40"/>
      <c r="C151" s="93"/>
      <c r="D151" s="93"/>
      <c r="E151" s="445" t="s">
        <v>2632</v>
      </c>
      <c r="F151" s="512" t="s">
        <v>2490</v>
      </c>
    </row>
    <row r="152" ht="41" customHeight="1" spans="1:6">
      <c r="A152" s="39">
        <v>149</v>
      </c>
      <c r="B152" s="163" t="s">
        <v>3897</v>
      </c>
      <c r="C152" s="103" t="s">
        <v>46</v>
      </c>
      <c r="D152" s="103" t="s">
        <v>389</v>
      </c>
      <c r="E152" s="445" t="s">
        <v>2683</v>
      </c>
      <c r="F152" s="512" t="s">
        <v>2495</v>
      </c>
    </row>
    <row r="153" ht="37.5" spans="1:6">
      <c r="A153" s="39">
        <v>150</v>
      </c>
      <c r="B153" s="165"/>
      <c r="C153" s="104"/>
      <c r="D153" s="104"/>
      <c r="E153" s="445" t="s">
        <v>3905</v>
      </c>
      <c r="F153" s="512" t="s">
        <v>2495</v>
      </c>
    </row>
    <row r="154" ht="36" customHeight="1" spans="1:6">
      <c r="A154" s="39">
        <v>151</v>
      </c>
      <c r="B154" s="163" t="s">
        <v>3897</v>
      </c>
      <c r="C154" s="103" t="s">
        <v>46</v>
      </c>
      <c r="D154" s="103" t="s">
        <v>3906</v>
      </c>
      <c r="E154" s="445" t="s">
        <v>2644</v>
      </c>
      <c r="F154" s="512" t="s">
        <v>2490</v>
      </c>
    </row>
    <row r="155" ht="37.5" spans="1:6">
      <c r="A155" s="39">
        <v>152</v>
      </c>
      <c r="B155" s="167"/>
      <c r="C155" s="496"/>
      <c r="D155" s="496"/>
      <c r="E155" s="445" t="s">
        <v>2703</v>
      </c>
      <c r="F155" s="512" t="s">
        <v>2490</v>
      </c>
    </row>
    <row r="156" ht="28" customHeight="1" spans="1:6">
      <c r="A156" s="39">
        <v>153</v>
      </c>
      <c r="B156" s="167"/>
      <c r="C156" s="496"/>
      <c r="D156" s="496"/>
      <c r="E156" s="445" t="s">
        <v>2643</v>
      </c>
      <c r="F156" s="512" t="s">
        <v>2495</v>
      </c>
    </row>
    <row r="157" ht="37.5" spans="1:6">
      <c r="A157" s="39">
        <v>154</v>
      </c>
      <c r="B157" s="40"/>
      <c r="C157" s="93"/>
      <c r="D157" s="93"/>
      <c r="E157" s="445" t="s">
        <v>2635</v>
      </c>
      <c r="F157" s="512" t="s">
        <v>2495</v>
      </c>
    </row>
    <row r="158" ht="58" customHeight="1" spans="1:6">
      <c r="A158" s="39">
        <v>155</v>
      </c>
      <c r="B158" s="165"/>
      <c r="C158" s="104"/>
      <c r="D158" s="104"/>
      <c r="E158" s="445" t="s">
        <v>2631</v>
      </c>
      <c r="F158" s="512" t="s">
        <v>2490</v>
      </c>
    </row>
    <row r="159" ht="37.5" spans="1:6">
      <c r="A159" s="39">
        <v>156</v>
      </c>
      <c r="B159" s="163" t="s">
        <v>3897</v>
      </c>
      <c r="C159" s="103" t="s">
        <v>46</v>
      </c>
      <c r="D159" s="103" t="s">
        <v>392</v>
      </c>
      <c r="E159" s="511" t="s">
        <v>2676</v>
      </c>
      <c r="F159" s="512" t="s">
        <v>2490</v>
      </c>
    </row>
    <row r="160" ht="37.5" spans="1:6">
      <c r="A160" s="39">
        <v>157</v>
      </c>
      <c r="B160" s="165"/>
      <c r="C160" s="104"/>
      <c r="D160" s="104"/>
      <c r="E160" s="445" t="s">
        <v>2649</v>
      </c>
      <c r="F160" s="512" t="s">
        <v>2490</v>
      </c>
    </row>
    <row r="161" ht="41" customHeight="1" spans="1:6">
      <c r="A161" s="39">
        <v>158</v>
      </c>
      <c r="B161" s="40" t="s">
        <v>3897</v>
      </c>
      <c r="C161" s="93" t="s">
        <v>46</v>
      </c>
      <c r="D161" s="40" t="s">
        <v>396</v>
      </c>
      <c r="E161" s="445" t="s">
        <v>2655</v>
      </c>
      <c r="F161" s="512" t="s">
        <v>2495</v>
      </c>
    </row>
    <row r="162" ht="37.5" spans="1:6">
      <c r="A162" s="39">
        <v>159</v>
      </c>
      <c r="B162" s="40" t="s">
        <v>3897</v>
      </c>
      <c r="C162" s="93" t="s">
        <v>46</v>
      </c>
      <c r="D162" s="496" t="s">
        <v>403</v>
      </c>
      <c r="E162" s="445" t="s">
        <v>2634</v>
      </c>
      <c r="F162" s="512" t="s">
        <v>2495</v>
      </c>
    </row>
    <row r="163" ht="41" customHeight="1" spans="1:6">
      <c r="A163" s="39">
        <v>160</v>
      </c>
      <c r="B163" s="163" t="s">
        <v>3897</v>
      </c>
      <c r="C163" s="103" t="s">
        <v>46</v>
      </c>
      <c r="D163" s="103" t="s">
        <v>361</v>
      </c>
      <c r="E163" s="445" t="s">
        <v>2669</v>
      </c>
      <c r="F163" s="512" t="s">
        <v>2495</v>
      </c>
    </row>
    <row r="164" ht="38" customHeight="1" spans="1:6">
      <c r="A164" s="39">
        <v>161</v>
      </c>
      <c r="B164" s="165"/>
      <c r="C164" s="104"/>
      <c r="D164" s="104"/>
      <c r="E164" s="445" t="s">
        <v>2668</v>
      </c>
      <c r="F164" s="512" t="s">
        <v>2490</v>
      </c>
    </row>
    <row r="165" ht="37.5" spans="1:6">
      <c r="A165" s="39">
        <v>162</v>
      </c>
      <c r="B165" s="163" t="s">
        <v>3897</v>
      </c>
      <c r="C165" s="103" t="s">
        <v>46</v>
      </c>
      <c r="D165" s="103" t="s">
        <v>357</v>
      </c>
      <c r="E165" s="445" t="s">
        <v>2657</v>
      </c>
      <c r="F165" s="512" t="s">
        <v>2495</v>
      </c>
    </row>
    <row r="166" ht="37.5" spans="1:6">
      <c r="A166" s="39">
        <v>163</v>
      </c>
      <c r="B166" s="165"/>
      <c r="C166" s="104"/>
      <c r="D166" s="104"/>
      <c r="E166" s="445" t="s">
        <v>2645</v>
      </c>
      <c r="F166" s="512" t="s">
        <v>2490</v>
      </c>
    </row>
    <row r="167" ht="37.5" spans="1:6">
      <c r="A167" s="39">
        <v>164</v>
      </c>
      <c r="B167" s="165" t="s">
        <v>3897</v>
      </c>
      <c r="C167" s="104" t="s">
        <v>46</v>
      </c>
      <c r="D167" s="165" t="s">
        <v>3907</v>
      </c>
      <c r="E167" s="445" t="s">
        <v>2700</v>
      </c>
      <c r="F167" s="512" t="s">
        <v>2490</v>
      </c>
    </row>
    <row r="168" ht="48" customHeight="1" spans="1:6">
      <c r="A168" s="39">
        <v>165</v>
      </c>
      <c r="B168" s="167" t="s">
        <v>3897</v>
      </c>
      <c r="C168" s="496" t="s">
        <v>46</v>
      </c>
      <c r="D168" s="167" t="s">
        <v>3908</v>
      </c>
      <c r="E168" s="445" t="s">
        <v>352</v>
      </c>
      <c r="F168" s="512" t="s">
        <v>2490</v>
      </c>
    </row>
    <row r="169" ht="56.25" spans="1:6">
      <c r="A169" s="39">
        <v>166</v>
      </c>
      <c r="B169" s="167"/>
      <c r="C169" s="496"/>
      <c r="D169" s="167"/>
      <c r="E169" s="445" t="s">
        <v>355</v>
      </c>
      <c r="F169" s="512" t="s">
        <v>2490</v>
      </c>
    </row>
    <row r="170" ht="56.25" spans="1:6">
      <c r="A170" s="39">
        <v>167</v>
      </c>
      <c r="B170" s="167"/>
      <c r="C170" s="496"/>
      <c r="D170" s="167"/>
      <c r="E170" s="445" t="s">
        <v>3909</v>
      </c>
      <c r="F170" s="512" t="s">
        <v>2490</v>
      </c>
    </row>
    <row r="171" ht="52" customHeight="1" spans="1:6">
      <c r="A171" s="39">
        <v>168</v>
      </c>
      <c r="B171" s="165"/>
      <c r="C171" s="104"/>
      <c r="D171" s="165"/>
      <c r="E171" s="445" t="s">
        <v>348</v>
      </c>
      <c r="F171" s="512" t="s">
        <v>2490</v>
      </c>
    </row>
    <row r="172" ht="37.5" spans="1:6">
      <c r="A172" s="39">
        <v>169</v>
      </c>
      <c r="B172" s="163" t="s">
        <v>3897</v>
      </c>
      <c r="C172" s="103" t="s">
        <v>46</v>
      </c>
      <c r="D172" s="163" t="s">
        <v>359</v>
      </c>
      <c r="E172" s="445" t="s">
        <v>2633</v>
      </c>
      <c r="F172" s="512" t="s">
        <v>2495</v>
      </c>
    </row>
    <row r="173" ht="37.5" spans="1:6">
      <c r="A173" s="39">
        <v>170</v>
      </c>
      <c r="B173" s="165"/>
      <c r="C173" s="104"/>
      <c r="D173" s="165"/>
      <c r="E173" s="445" t="s">
        <v>2688</v>
      </c>
      <c r="F173" s="512" t="s">
        <v>2490</v>
      </c>
    </row>
    <row r="174" ht="18.75" spans="1:6">
      <c r="A174" s="39">
        <v>171</v>
      </c>
      <c r="B174" s="163" t="s">
        <v>3897</v>
      </c>
      <c r="C174" s="103" t="s">
        <v>46</v>
      </c>
      <c r="D174" s="163" t="s">
        <v>3910</v>
      </c>
      <c r="E174" s="445" t="s">
        <v>2638</v>
      </c>
      <c r="F174" s="512" t="s">
        <v>2490</v>
      </c>
    </row>
    <row r="175" ht="18.75" spans="1:6">
      <c r="A175" s="39">
        <v>172</v>
      </c>
      <c r="B175" s="167"/>
      <c r="C175" s="496"/>
      <c r="D175" s="167"/>
      <c r="E175" s="445" t="s">
        <v>2637</v>
      </c>
      <c r="F175" s="512" t="s">
        <v>2490</v>
      </c>
    </row>
    <row r="176" ht="37.5" spans="1:6">
      <c r="A176" s="39">
        <v>173</v>
      </c>
      <c r="B176" s="165"/>
      <c r="C176" s="104"/>
      <c r="D176" s="165"/>
      <c r="E176" s="445" t="s">
        <v>2673</v>
      </c>
      <c r="F176" s="512" t="s">
        <v>2490</v>
      </c>
    </row>
    <row r="177" ht="18.75" spans="1:6">
      <c r="A177" s="39">
        <v>174</v>
      </c>
      <c r="B177" s="40" t="s">
        <v>3897</v>
      </c>
      <c r="C177" s="93" t="s">
        <v>46</v>
      </c>
      <c r="D177" s="40" t="s">
        <v>2707</v>
      </c>
      <c r="E177" s="500"/>
      <c r="F177" s="512" t="s">
        <v>2490</v>
      </c>
    </row>
    <row r="178" ht="18.75" spans="1:6">
      <c r="A178" s="39">
        <v>175</v>
      </c>
      <c r="B178" s="40" t="s">
        <v>3897</v>
      </c>
      <c r="C178" s="93" t="s">
        <v>46</v>
      </c>
      <c r="D178" s="40" t="s">
        <v>2706</v>
      </c>
      <c r="E178" s="500"/>
      <c r="F178" s="512" t="s">
        <v>2490</v>
      </c>
    </row>
    <row r="179" ht="18.75" spans="1:6">
      <c r="A179" s="39">
        <v>176</v>
      </c>
      <c r="B179" s="40" t="s">
        <v>3897</v>
      </c>
      <c r="C179" s="93" t="s">
        <v>46</v>
      </c>
      <c r="D179" s="40" t="s">
        <v>2636</v>
      </c>
      <c r="E179" s="500"/>
      <c r="F179" s="512" t="s">
        <v>2490</v>
      </c>
    </row>
    <row r="180" ht="18.75" spans="1:6">
      <c r="A180" s="39">
        <v>177</v>
      </c>
      <c r="B180" s="40" t="s">
        <v>3897</v>
      </c>
      <c r="C180" s="93" t="s">
        <v>46</v>
      </c>
      <c r="D180" s="40" t="s">
        <v>1673</v>
      </c>
      <c r="E180" s="500"/>
      <c r="F180" s="512" t="s">
        <v>2490</v>
      </c>
    </row>
    <row r="181" ht="18.75" spans="1:6">
      <c r="A181" s="39">
        <v>178</v>
      </c>
      <c r="B181" s="40" t="s">
        <v>3897</v>
      </c>
      <c r="C181" s="93" t="s">
        <v>46</v>
      </c>
      <c r="D181" s="40" t="s">
        <v>1672</v>
      </c>
      <c r="E181" s="500"/>
      <c r="F181" s="512" t="s">
        <v>2490</v>
      </c>
    </row>
    <row r="182" ht="18.75" spans="1:6">
      <c r="A182" s="39">
        <v>179</v>
      </c>
      <c r="B182" s="40" t="s">
        <v>3897</v>
      </c>
      <c r="C182" s="93" t="s">
        <v>46</v>
      </c>
      <c r="D182" s="40" t="s">
        <v>2686</v>
      </c>
      <c r="E182" s="500"/>
      <c r="F182" s="512" t="s">
        <v>2490</v>
      </c>
    </row>
    <row r="183" ht="18.75" spans="1:6">
      <c r="A183" s="39">
        <v>180</v>
      </c>
      <c r="B183" s="40" t="s">
        <v>3897</v>
      </c>
      <c r="C183" s="93" t="s">
        <v>46</v>
      </c>
      <c r="D183" s="40" t="s">
        <v>2652</v>
      </c>
      <c r="E183" s="500"/>
      <c r="F183" s="512" t="s">
        <v>2490</v>
      </c>
    </row>
    <row r="184" ht="18.75" spans="1:6">
      <c r="A184" s="39">
        <v>181</v>
      </c>
      <c r="B184" s="40" t="s">
        <v>3897</v>
      </c>
      <c r="C184" s="93" t="s">
        <v>46</v>
      </c>
      <c r="D184" s="40" t="s">
        <v>1718</v>
      </c>
      <c r="E184" s="500"/>
      <c r="F184" s="512" t="s">
        <v>2490</v>
      </c>
    </row>
    <row r="185" ht="18.75" spans="1:6">
      <c r="A185" s="39">
        <v>182</v>
      </c>
      <c r="B185" s="40" t="s">
        <v>3897</v>
      </c>
      <c r="C185" s="93" t="s">
        <v>46</v>
      </c>
      <c r="D185" s="40" t="s">
        <v>1716</v>
      </c>
      <c r="E185" s="500"/>
      <c r="F185" s="512" t="s">
        <v>2490</v>
      </c>
    </row>
    <row r="186" ht="18.75" spans="1:6">
      <c r="A186" s="39">
        <v>183</v>
      </c>
      <c r="B186" s="40" t="s">
        <v>3897</v>
      </c>
      <c r="C186" s="93" t="s">
        <v>46</v>
      </c>
      <c r="D186" s="40" t="s">
        <v>1727</v>
      </c>
      <c r="E186" s="500"/>
      <c r="F186" s="512" t="s">
        <v>2490</v>
      </c>
    </row>
    <row r="187" ht="40" customHeight="1" spans="1:6">
      <c r="A187" s="39">
        <v>184</v>
      </c>
      <c r="B187" s="40" t="s">
        <v>3897</v>
      </c>
      <c r="C187" s="93" t="s">
        <v>46</v>
      </c>
      <c r="D187" s="40" t="s">
        <v>2672</v>
      </c>
      <c r="E187" s="500"/>
      <c r="F187" s="512" t="s">
        <v>2490</v>
      </c>
    </row>
    <row r="188" ht="37.5" spans="1:6">
      <c r="A188" s="39">
        <v>185</v>
      </c>
      <c r="B188" s="40" t="s">
        <v>3897</v>
      </c>
      <c r="C188" s="93" t="s">
        <v>46</v>
      </c>
      <c r="D188" s="40" t="s">
        <v>1714</v>
      </c>
      <c r="E188" s="500"/>
      <c r="F188" s="512" t="s">
        <v>2490</v>
      </c>
    </row>
    <row r="189" ht="21" customHeight="1" spans="1:6">
      <c r="A189" s="39">
        <v>186</v>
      </c>
      <c r="B189" s="40" t="s">
        <v>3897</v>
      </c>
      <c r="C189" s="93" t="s">
        <v>46</v>
      </c>
      <c r="D189" s="40" t="s">
        <v>1726</v>
      </c>
      <c r="E189" s="500"/>
      <c r="F189" s="512" t="s">
        <v>2490</v>
      </c>
    </row>
    <row r="190" ht="30" customHeight="1" spans="1:6">
      <c r="A190" s="39">
        <v>187</v>
      </c>
      <c r="B190" s="40" t="s">
        <v>3897</v>
      </c>
      <c r="C190" s="93" t="s">
        <v>46</v>
      </c>
      <c r="D190" s="40" t="s">
        <v>2651</v>
      </c>
      <c r="E190" s="500"/>
      <c r="F190" s="512" t="s">
        <v>2490</v>
      </c>
    </row>
    <row r="191" ht="30" customHeight="1" spans="1:6">
      <c r="A191" s="39">
        <v>188</v>
      </c>
      <c r="B191" s="40" t="s">
        <v>3897</v>
      </c>
      <c r="C191" s="93" t="s">
        <v>46</v>
      </c>
      <c r="D191" s="40" t="s">
        <v>2696</v>
      </c>
      <c r="E191" s="508"/>
      <c r="F191" s="512" t="s">
        <v>2495</v>
      </c>
    </row>
    <row r="192" ht="30" customHeight="1" spans="1:6">
      <c r="A192" s="39">
        <v>189</v>
      </c>
      <c r="B192" s="445" t="s">
        <v>3911</v>
      </c>
      <c r="C192" s="93" t="s">
        <v>46</v>
      </c>
      <c r="D192" s="40" t="s">
        <v>369</v>
      </c>
      <c r="E192" s="500"/>
      <c r="F192" s="512" t="s">
        <v>2495</v>
      </c>
    </row>
    <row r="193" ht="18.75" spans="1:6">
      <c r="A193" s="39">
        <v>190</v>
      </c>
      <c r="B193" s="445" t="s">
        <v>3911</v>
      </c>
      <c r="C193" s="93" t="s">
        <v>46</v>
      </c>
      <c r="D193" s="40" t="s">
        <v>2646</v>
      </c>
      <c r="E193" s="500"/>
      <c r="F193" s="512" t="s">
        <v>2495</v>
      </c>
    </row>
    <row r="194" ht="18.75" spans="1:6">
      <c r="A194" s="39">
        <v>191</v>
      </c>
      <c r="B194" s="445" t="s">
        <v>3911</v>
      </c>
      <c r="C194" s="93" t="s">
        <v>46</v>
      </c>
      <c r="D194" s="40" t="s">
        <v>367</v>
      </c>
      <c r="E194" s="500"/>
      <c r="F194" s="512" t="s">
        <v>2495</v>
      </c>
    </row>
    <row r="195" ht="18.75" spans="1:6">
      <c r="A195" s="39">
        <v>192</v>
      </c>
      <c r="B195" s="445" t="s">
        <v>3911</v>
      </c>
      <c r="C195" s="93" t="s">
        <v>46</v>
      </c>
      <c r="D195" s="40" t="s">
        <v>372</v>
      </c>
      <c r="E195" s="500"/>
      <c r="F195" s="512" t="s">
        <v>2495</v>
      </c>
    </row>
    <row r="196" ht="18.75" spans="1:6">
      <c r="A196" s="39">
        <v>193</v>
      </c>
      <c r="B196" s="445" t="s">
        <v>3911</v>
      </c>
      <c r="C196" s="93" t="s">
        <v>46</v>
      </c>
      <c r="D196" s="40" t="s">
        <v>366</v>
      </c>
      <c r="E196" s="500"/>
      <c r="F196" s="512" t="s">
        <v>2495</v>
      </c>
    </row>
    <row r="197" ht="18.75" spans="1:6">
      <c r="A197" s="39">
        <v>194</v>
      </c>
      <c r="B197" s="445" t="s">
        <v>3911</v>
      </c>
      <c r="C197" s="93" t="s">
        <v>46</v>
      </c>
      <c r="D197" s="40" t="s">
        <v>374</v>
      </c>
      <c r="E197" s="500"/>
      <c r="F197" s="512" t="s">
        <v>2495</v>
      </c>
    </row>
    <row r="198" ht="18.75" spans="1:6">
      <c r="A198" s="39">
        <v>195</v>
      </c>
      <c r="B198" s="445" t="s">
        <v>3911</v>
      </c>
      <c r="C198" s="93" t="s">
        <v>46</v>
      </c>
      <c r="D198" s="40" t="s">
        <v>370</v>
      </c>
      <c r="E198" s="500"/>
      <c r="F198" s="512" t="s">
        <v>2495</v>
      </c>
    </row>
    <row r="199" ht="18.75" spans="1:6">
      <c r="A199" s="39">
        <v>196</v>
      </c>
      <c r="B199" s="445" t="s">
        <v>3911</v>
      </c>
      <c r="C199" s="93" t="s">
        <v>46</v>
      </c>
      <c r="D199" s="40" t="s">
        <v>368</v>
      </c>
      <c r="E199" s="500"/>
      <c r="F199" s="512" t="s">
        <v>2495</v>
      </c>
    </row>
    <row r="200" ht="18.75" spans="1:6">
      <c r="A200" s="39">
        <v>197</v>
      </c>
      <c r="B200" s="445" t="s">
        <v>3911</v>
      </c>
      <c r="C200" s="93" t="s">
        <v>46</v>
      </c>
      <c r="D200" s="40" t="s">
        <v>371</v>
      </c>
      <c r="E200" s="500"/>
      <c r="F200" s="512" t="s">
        <v>2495</v>
      </c>
    </row>
    <row r="201" ht="21" customHeight="1" spans="1:6">
      <c r="A201" s="39">
        <v>198</v>
      </c>
      <c r="B201" s="40" t="s">
        <v>3912</v>
      </c>
      <c r="C201" s="93" t="s">
        <v>46</v>
      </c>
      <c r="D201" s="40" t="s">
        <v>321</v>
      </c>
      <c r="E201" s="500"/>
      <c r="F201" s="512" t="s">
        <v>2490</v>
      </c>
    </row>
    <row r="202" ht="24" customHeight="1" spans="1:6">
      <c r="A202" s="39">
        <v>199</v>
      </c>
      <c r="B202" s="40" t="s">
        <v>3912</v>
      </c>
      <c r="C202" s="93" t="s">
        <v>46</v>
      </c>
      <c r="D202" s="457" t="s">
        <v>1693</v>
      </c>
      <c r="E202" s="508"/>
      <c r="F202" s="512" t="s">
        <v>2490</v>
      </c>
    </row>
    <row r="203" ht="23" customHeight="1" spans="1:6">
      <c r="A203" s="39">
        <v>200</v>
      </c>
      <c r="B203" s="40" t="s">
        <v>3912</v>
      </c>
      <c r="C203" s="93" t="s">
        <v>46</v>
      </c>
      <c r="D203" s="40" t="s">
        <v>1685</v>
      </c>
      <c r="E203" s="508"/>
      <c r="F203" s="512" t="s">
        <v>2490</v>
      </c>
    </row>
    <row r="204" ht="23" customHeight="1" spans="1:6">
      <c r="A204" s="39">
        <v>201</v>
      </c>
      <c r="B204" s="40" t="s">
        <v>3912</v>
      </c>
      <c r="C204" s="93" t="s">
        <v>46</v>
      </c>
      <c r="D204" s="40" t="s">
        <v>1670</v>
      </c>
      <c r="E204" s="500"/>
      <c r="F204" s="512" t="s">
        <v>2490</v>
      </c>
    </row>
    <row r="205" ht="21" customHeight="1" spans="1:6">
      <c r="A205" s="39">
        <v>202</v>
      </c>
      <c r="B205" s="40" t="s">
        <v>3912</v>
      </c>
      <c r="C205" s="93" t="s">
        <v>46</v>
      </c>
      <c r="D205" s="457" t="s">
        <v>1700</v>
      </c>
      <c r="E205" s="500"/>
      <c r="F205" s="512" t="s">
        <v>2490</v>
      </c>
    </row>
    <row r="206" ht="22" customHeight="1" spans="1:6">
      <c r="A206" s="39">
        <v>203</v>
      </c>
      <c r="B206" s="40" t="s">
        <v>3912</v>
      </c>
      <c r="C206" s="93" t="s">
        <v>46</v>
      </c>
      <c r="D206" s="457" t="s">
        <v>1710</v>
      </c>
      <c r="E206" s="500"/>
      <c r="F206" s="512" t="s">
        <v>2490</v>
      </c>
    </row>
    <row r="207" ht="37.5" spans="1:6">
      <c r="A207" s="39">
        <v>204</v>
      </c>
      <c r="B207" s="40" t="s">
        <v>3912</v>
      </c>
      <c r="C207" s="93" t="s">
        <v>46</v>
      </c>
      <c r="D207" s="457" t="s">
        <v>1662</v>
      </c>
      <c r="E207" s="445"/>
      <c r="F207" s="40" t="s">
        <v>2490</v>
      </c>
    </row>
    <row r="208" ht="18.75" spans="1:6">
      <c r="A208" s="39">
        <v>205</v>
      </c>
      <c r="B208" s="40" t="s">
        <v>3913</v>
      </c>
      <c r="C208" s="93" t="s">
        <v>46</v>
      </c>
      <c r="D208" s="457" t="s">
        <v>398</v>
      </c>
      <c r="E208" s="500"/>
      <c r="F208" s="512" t="s">
        <v>2490</v>
      </c>
    </row>
    <row r="209" ht="18.75" spans="1:6">
      <c r="A209" s="39">
        <v>206</v>
      </c>
      <c r="B209" s="40" t="s">
        <v>3913</v>
      </c>
      <c r="C209" s="93" t="s">
        <v>46</v>
      </c>
      <c r="D209" s="457" t="s">
        <v>400</v>
      </c>
      <c r="E209" s="500"/>
      <c r="F209" s="512" t="s">
        <v>2495</v>
      </c>
    </row>
    <row r="210" ht="18.75" spans="1:6">
      <c r="A210" s="39">
        <v>207</v>
      </c>
      <c r="B210" s="40" t="s">
        <v>3913</v>
      </c>
      <c r="C210" s="93" t="s">
        <v>46</v>
      </c>
      <c r="D210" s="457" t="s">
        <v>402</v>
      </c>
      <c r="E210" s="500"/>
      <c r="F210" s="512" t="s">
        <v>2495</v>
      </c>
    </row>
    <row r="211" ht="18.75" spans="1:6">
      <c r="A211" s="39">
        <v>208</v>
      </c>
      <c r="B211" s="40" t="s">
        <v>3913</v>
      </c>
      <c r="C211" s="93" t="s">
        <v>46</v>
      </c>
      <c r="D211" s="457" t="s">
        <v>401</v>
      </c>
      <c r="E211" s="500"/>
      <c r="F211" s="512" t="s">
        <v>2495</v>
      </c>
    </row>
    <row r="212" ht="18.75" spans="1:6">
      <c r="A212" s="39">
        <v>209</v>
      </c>
      <c r="B212" s="40" t="s">
        <v>3913</v>
      </c>
      <c r="C212" s="93" t="s">
        <v>46</v>
      </c>
      <c r="D212" s="457" t="s">
        <v>1681</v>
      </c>
      <c r="E212" s="500"/>
      <c r="F212" s="512" t="s">
        <v>2490</v>
      </c>
    </row>
    <row r="213" ht="18.75" spans="1:7">
      <c r="A213" s="39">
        <v>210</v>
      </c>
      <c r="B213" s="172" t="s">
        <v>2979</v>
      </c>
      <c r="C213" s="163" t="s">
        <v>46</v>
      </c>
      <c r="D213" s="93" t="s">
        <v>3914</v>
      </c>
      <c r="E213" s="170" t="s">
        <v>3914</v>
      </c>
      <c r="F213" s="40" t="s">
        <v>2490</v>
      </c>
      <c r="G213" s="513"/>
    </row>
    <row r="214" ht="18.75" spans="1:7">
      <c r="A214" s="39">
        <v>211</v>
      </c>
      <c r="B214" s="173"/>
      <c r="C214" s="167"/>
      <c r="D214" s="103"/>
      <c r="E214" s="93" t="s">
        <v>3915</v>
      </c>
      <c r="F214" s="40" t="s">
        <v>2490</v>
      </c>
      <c r="G214" s="513"/>
    </row>
    <row r="215" ht="37.5" spans="1:7">
      <c r="A215" s="39">
        <v>212</v>
      </c>
      <c r="B215" s="40"/>
      <c r="C215" s="40"/>
      <c r="D215" s="93" t="s">
        <v>3916</v>
      </c>
      <c r="E215" s="40" t="s">
        <v>3917</v>
      </c>
      <c r="F215" s="40" t="s">
        <v>2490</v>
      </c>
      <c r="G215" s="513"/>
    </row>
    <row r="216" ht="37.5" spans="1:7">
      <c r="A216" s="39">
        <v>213</v>
      </c>
      <c r="B216" s="40"/>
      <c r="C216" s="40"/>
      <c r="D216" s="93"/>
      <c r="E216" s="40" t="s">
        <v>3918</v>
      </c>
      <c r="F216" s="40" t="s">
        <v>2490</v>
      </c>
      <c r="G216" s="513"/>
    </row>
    <row r="217" ht="85" customHeight="1" spans="1:6">
      <c r="A217" s="39">
        <v>214</v>
      </c>
      <c r="B217" s="40" t="s">
        <v>2975</v>
      </c>
      <c r="C217" s="40" t="s">
        <v>70</v>
      </c>
      <c r="D217" s="40" t="s">
        <v>968</v>
      </c>
      <c r="E217" s="514" t="s">
        <v>3919</v>
      </c>
      <c r="F217" s="40" t="s">
        <v>2490</v>
      </c>
    </row>
    <row r="218" ht="68" customHeight="1" spans="1:6">
      <c r="A218" s="39">
        <v>215</v>
      </c>
      <c r="B218" s="40" t="s">
        <v>2975</v>
      </c>
      <c r="C218" s="40" t="s">
        <v>70</v>
      </c>
      <c r="D218" s="40" t="s">
        <v>2210</v>
      </c>
      <c r="E218" s="514" t="s">
        <v>3920</v>
      </c>
      <c r="F218" s="40" t="s">
        <v>2490</v>
      </c>
    </row>
    <row r="219" ht="74" customHeight="1" spans="1:6">
      <c r="A219" s="39">
        <v>216</v>
      </c>
      <c r="B219" s="40" t="s">
        <v>2975</v>
      </c>
      <c r="C219" s="40" t="s">
        <v>70</v>
      </c>
      <c r="D219" s="40" t="s">
        <v>998</v>
      </c>
      <c r="E219" s="514" t="s">
        <v>3921</v>
      </c>
      <c r="F219" s="40" t="s">
        <v>2490</v>
      </c>
    </row>
    <row r="220" ht="125" customHeight="1" spans="1:6">
      <c r="A220" s="39">
        <v>217</v>
      </c>
      <c r="B220" s="40" t="s">
        <v>2975</v>
      </c>
      <c r="C220" s="163" t="s">
        <v>70</v>
      </c>
      <c r="D220" s="40" t="s">
        <v>3922</v>
      </c>
      <c r="E220" s="514" t="s">
        <v>3923</v>
      </c>
      <c r="F220" s="40" t="s">
        <v>2490</v>
      </c>
    </row>
    <row r="221" ht="111" customHeight="1" spans="1:6">
      <c r="A221" s="39">
        <v>218</v>
      </c>
      <c r="B221" s="40" t="s">
        <v>2975</v>
      </c>
      <c r="C221" s="165"/>
      <c r="D221" s="40"/>
      <c r="E221" s="514" t="s">
        <v>3924</v>
      </c>
      <c r="F221" s="40" t="s">
        <v>2490</v>
      </c>
    </row>
    <row r="222" ht="70" customHeight="1" spans="1:6">
      <c r="A222" s="39">
        <v>219</v>
      </c>
      <c r="B222" s="40" t="s">
        <v>2975</v>
      </c>
      <c r="C222" s="40" t="s">
        <v>70</v>
      </c>
      <c r="D222" s="40" t="s">
        <v>3925</v>
      </c>
      <c r="E222" s="445" t="s">
        <v>3926</v>
      </c>
      <c r="F222" s="40" t="s">
        <v>2490</v>
      </c>
    </row>
    <row r="223" ht="42" customHeight="1" spans="1:6">
      <c r="A223" s="39">
        <v>220</v>
      </c>
      <c r="B223" s="40" t="s">
        <v>2975</v>
      </c>
      <c r="C223" s="40" t="s">
        <v>70</v>
      </c>
      <c r="D223" s="40" t="s">
        <v>2883</v>
      </c>
      <c r="E223" s="445" t="s">
        <v>3927</v>
      </c>
      <c r="F223" s="40" t="s">
        <v>2490</v>
      </c>
    </row>
    <row r="224" ht="42" customHeight="1" spans="1:6">
      <c r="A224" s="39">
        <v>221</v>
      </c>
      <c r="B224" s="40" t="s">
        <v>2975</v>
      </c>
      <c r="C224" s="40"/>
      <c r="D224" s="40"/>
      <c r="E224" s="445" t="s">
        <v>3928</v>
      </c>
      <c r="F224" s="40" t="s">
        <v>2490</v>
      </c>
    </row>
    <row r="225" ht="44" customHeight="1" spans="1:6">
      <c r="A225" s="39">
        <v>222</v>
      </c>
      <c r="B225" s="40" t="s">
        <v>2975</v>
      </c>
      <c r="C225" s="40" t="s">
        <v>70</v>
      </c>
      <c r="D225" s="40" t="s">
        <v>3929</v>
      </c>
      <c r="E225" s="445"/>
      <c r="F225" s="40" t="s">
        <v>2490</v>
      </c>
    </row>
    <row r="226" ht="114" spans="1:6">
      <c r="A226" s="39">
        <v>223</v>
      </c>
      <c r="B226" s="40" t="s">
        <v>2975</v>
      </c>
      <c r="C226" s="40" t="s">
        <v>70</v>
      </c>
      <c r="D226" s="40" t="s">
        <v>972</v>
      </c>
      <c r="E226" s="354" t="s">
        <v>3930</v>
      </c>
      <c r="F226" s="40" t="s">
        <v>2490</v>
      </c>
    </row>
    <row r="227" ht="51" customHeight="1" spans="1:6">
      <c r="A227" s="39">
        <v>224</v>
      </c>
      <c r="B227" s="40" t="s">
        <v>2975</v>
      </c>
      <c r="C227" s="40" t="s">
        <v>70</v>
      </c>
      <c r="D227" s="40" t="s">
        <v>3931</v>
      </c>
      <c r="E227" s="445" t="s">
        <v>3932</v>
      </c>
      <c r="F227" s="40" t="s">
        <v>2490</v>
      </c>
    </row>
    <row r="228" ht="38" customHeight="1" spans="1:6">
      <c r="A228" s="39">
        <v>225</v>
      </c>
      <c r="B228" s="40" t="s">
        <v>2975</v>
      </c>
      <c r="C228" s="40" t="s">
        <v>70</v>
      </c>
      <c r="D228" s="40" t="s">
        <v>3933</v>
      </c>
      <c r="E228" s="515"/>
      <c r="F228" s="40" t="s">
        <v>2495</v>
      </c>
    </row>
    <row r="229" ht="66" customHeight="1" spans="1:6">
      <c r="A229" s="39">
        <v>226</v>
      </c>
      <c r="B229" s="40" t="s">
        <v>2975</v>
      </c>
      <c r="C229" s="40" t="s">
        <v>15</v>
      </c>
      <c r="D229" s="512" t="s">
        <v>3934</v>
      </c>
      <c r="E229" s="516" t="s">
        <v>3935</v>
      </c>
      <c r="F229" s="40" t="s">
        <v>2495</v>
      </c>
    </row>
    <row r="230" ht="38" customHeight="1" spans="1:6">
      <c r="A230" s="39">
        <v>227</v>
      </c>
      <c r="B230" s="40" t="s">
        <v>2975</v>
      </c>
      <c r="C230" s="442" t="s">
        <v>2612</v>
      </c>
      <c r="D230" s="40" t="s">
        <v>3936</v>
      </c>
      <c r="E230" s="517" t="s">
        <v>3937</v>
      </c>
      <c r="F230" s="40" t="s">
        <v>2490</v>
      </c>
    </row>
    <row r="231" ht="36" customHeight="1" spans="1:6">
      <c r="A231" s="39">
        <v>228</v>
      </c>
      <c r="B231" s="40"/>
      <c r="C231" s="442"/>
      <c r="D231" s="40"/>
      <c r="E231" s="517" t="s">
        <v>3938</v>
      </c>
      <c r="F231" s="40" t="s">
        <v>2490</v>
      </c>
    </row>
    <row r="232" ht="39" customHeight="1" spans="1:6">
      <c r="A232" s="39">
        <v>229</v>
      </c>
      <c r="B232" s="40"/>
      <c r="C232" s="442"/>
      <c r="D232" s="40"/>
      <c r="E232" s="517" t="s">
        <v>3939</v>
      </c>
      <c r="F232" s="40" t="s">
        <v>2490</v>
      </c>
    </row>
    <row r="233" ht="285" customHeight="1" spans="1:6">
      <c r="A233" s="39">
        <v>230</v>
      </c>
      <c r="B233" s="40" t="s">
        <v>2975</v>
      </c>
      <c r="C233" s="40" t="s">
        <v>3072</v>
      </c>
      <c r="D233" s="512" t="s">
        <v>3940</v>
      </c>
      <c r="E233" s="516" t="s">
        <v>3941</v>
      </c>
      <c r="F233" s="40" t="s">
        <v>2490</v>
      </c>
    </row>
    <row r="234" ht="63" customHeight="1" spans="1:6">
      <c r="A234" s="39">
        <v>231</v>
      </c>
      <c r="B234" s="40" t="s">
        <v>2975</v>
      </c>
      <c r="C234" s="40" t="s">
        <v>3072</v>
      </c>
      <c r="D234" s="512" t="s">
        <v>3942</v>
      </c>
      <c r="E234" s="516" t="s">
        <v>3943</v>
      </c>
      <c r="F234" s="40" t="s">
        <v>2490</v>
      </c>
    </row>
    <row r="235" ht="32" customHeight="1" spans="1:6">
      <c r="A235" s="39">
        <v>232</v>
      </c>
      <c r="B235" s="93" t="s">
        <v>2563</v>
      </c>
      <c r="C235" s="93" t="s">
        <v>70</v>
      </c>
      <c r="D235" s="93" t="s">
        <v>3944</v>
      </c>
      <c r="E235" s="500"/>
      <c r="F235" s="40" t="s">
        <v>2490</v>
      </c>
    </row>
    <row r="236" ht="27" customHeight="1" spans="1:6">
      <c r="A236" s="39">
        <v>233</v>
      </c>
      <c r="B236" s="93" t="s">
        <v>2563</v>
      </c>
      <c r="C236" s="93" t="s">
        <v>70</v>
      </c>
      <c r="D236" s="518" t="s">
        <v>128</v>
      </c>
      <c r="E236" s="500"/>
      <c r="F236" s="40" t="s">
        <v>2490</v>
      </c>
    </row>
    <row r="237" ht="27" customHeight="1" spans="1:6">
      <c r="A237" s="39">
        <v>234</v>
      </c>
      <c r="B237" s="93" t="s">
        <v>2563</v>
      </c>
      <c r="C237" s="93" t="s">
        <v>70</v>
      </c>
      <c r="D237" s="518" t="s">
        <v>120</v>
      </c>
      <c r="E237" s="500"/>
      <c r="F237" s="40" t="s">
        <v>2490</v>
      </c>
    </row>
    <row r="238" ht="29" customHeight="1" spans="1:6">
      <c r="A238" s="39">
        <v>235</v>
      </c>
      <c r="B238" s="93" t="s">
        <v>2563</v>
      </c>
      <c r="C238" s="93" t="s">
        <v>70</v>
      </c>
      <c r="D238" s="40" t="s">
        <v>130</v>
      </c>
      <c r="E238" s="500"/>
      <c r="F238" s="40" t="s">
        <v>2490</v>
      </c>
    </row>
    <row r="239" ht="39" customHeight="1" spans="1:6">
      <c r="A239" s="39">
        <v>236</v>
      </c>
      <c r="B239" s="93" t="s">
        <v>2563</v>
      </c>
      <c r="C239" s="93" t="s">
        <v>70</v>
      </c>
      <c r="D239" s="40" t="s">
        <v>3945</v>
      </c>
      <c r="E239" s="445"/>
      <c r="F239" s="40" t="s">
        <v>2490</v>
      </c>
    </row>
    <row r="240" ht="42" customHeight="1" spans="1:6">
      <c r="A240" s="39">
        <v>237</v>
      </c>
      <c r="B240" s="93" t="s">
        <v>2563</v>
      </c>
      <c r="C240" s="93" t="s">
        <v>70</v>
      </c>
      <c r="D240" s="40" t="s">
        <v>3946</v>
      </c>
      <c r="E240" s="500"/>
      <c r="F240" s="40" t="s">
        <v>2490</v>
      </c>
    </row>
    <row r="241" ht="46" customHeight="1" spans="1:6">
      <c r="A241" s="39">
        <v>238</v>
      </c>
      <c r="B241" s="93" t="s">
        <v>2563</v>
      </c>
      <c r="C241" s="93" t="s">
        <v>70</v>
      </c>
      <c r="D241" s="40" t="s">
        <v>3947</v>
      </c>
      <c r="E241" s="500"/>
      <c r="F241" s="40" t="s">
        <v>2490</v>
      </c>
    </row>
    <row r="242" ht="53" customHeight="1" spans="1:6">
      <c r="A242" s="39">
        <v>239</v>
      </c>
      <c r="B242" s="93" t="s">
        <v>2563</v>
      </c>
      <c r="C242" s="93" t="s">
        <v>70</v>
      </c>
      <c r="D242" s="40" t="s">
        <v>3948</v>
      </c>
      <c r="E242" s="445" t="s">
        <v>122</v>
      </c>
      <c r="F242" s="40" t="s">
        <v>2490</v>
      </c>
    </row>
    <row r="243" ht="48" customHeight="1" spans="1:6">
      <c r="A243" s="39">
        <v>240</v>
      </c>
      <c r="B243" s="103" t="s">
        <v>2563</v>
      </c>
      <c r="C243" s="103" t="s">
        <v>70</v>
      </c>
      <c r="D243" s="103" t="s">
        <v>3949</v>
      </c>
      <c r="E243" s="445" t="s">
        <v>3950</v>
      </c>
      <c r="F243" s="40" t="s">
        <v>2490</v>
      </c>
    </row>
    <row r="244" ht="48" customHeight="1" spans="1:6">
      <c r="A244" s="39">
        <v>241</v>
      </c>
      <c r="B244" s="104"/>
      <c r="C244" s="104"/>
      <c r="D244" s="104"/>
      <c r="E244" s="519" t="s">
        <v>1551</v>
      </c>
      <c r="F244" s="40"/>
    </row>
    <row r="245" ht="33" customHeight="1" spans="1:6">
      <c r="A245" s="39">
        <v>242</v>
      </c>
      <c r="B245" s="93" t="s">
        <v>2563</v>
      </c>
      <c r="C245" s="93" t="s">
        <v>70</v>
      </c>
      <c r="D245" s="40" t="s">
        <v>193</v>
      </c>
      <c r="E245" s="445"/>
      <c r="F245" s="40" t="s">
        <v>2490</v>
      </c>
    </row>
    <row r="246" ht="33" customHeight="1" spans="1:6">
      <c r="A246" s="39">
        <v>243</v>
      </c>
      <c r="B246" s="93" t="s">
        <v>2563</v>
      </c>
      <c r="C246" s="520" t="s">
        <v>2829</v>
      </c>
      <c r="D246" s="521" t="s">
        <v>3951</v>
      </c>
      <c r="E246" s="522"/>
      <c r="F246" s="93" t="s">
        <v>2490</v>
      </c>
    </row>
    <row r="247" ht="33" customHeight="1" spans="1:6">
      <c r="A247" s="39">
        <v>244</v>
      </c>
      <c r="B247" s="93" t="s">
        <v>2563</v>
      </c>
      <c r="C247" s="520" t="s">
        <v>2829</v>
      </c>
      <c r="D247" s="521" t="s">
        <v>2588</v>
      </c>
      <c r="E247" s="522"/>
      <c r="F247" s="523" t="s">
        <v>2495</v>
      </c>
    </row>
    <row r="248" ht="42" customHeight="1" spans="1:6">
      <c r="A248" s="39">
        <v>245</v>
      </c>
      <c r="B248" s="93" t="s">
        <v>2563</v>
      </c>
      <c r="C248" s="40" t="s">
        <v>15</v>
      </c>
      <c r="D248" s="40" t="s">
        <v>3952</v>
      </c>
      <c r="E248" s="500"/>
      <c r="F248" s="40" t="s">
        <v>2490</v>
      </c>
    </row>
    <row r="249" ht="34" customHeight="1" spans="1:6">
      <c r="A249" s="39">
        <v>246</v>
      </c>
      <c r="B249" s="93" t="s">
        <v>2563</v>
      </c>
      <c r="C249" s="40" t="s">
        <v>15</v>
      </c>
      <c r="D249" s="40" t="s">
        <v>3953</v>
      </c>
      <c r="E249" s="500"/>
      <c r="F249" s="40" t="s">
        <v>2490</v>
      </c>
    </row>
    <row r="250" ht="18.75" spans="1:6">
      <c r="A250" s="39">
        <v>247</v>
      </c>
      <c r="B250" s="171" t="s">
        <v>2885</v>
      </c>
      <c r="C250" s="524" t="s">
        <v>15</v>
      </c>
      <c r="D250" s="525" t="s">
        <v>1073</v>
      </c>
      <c r="E250" s="503"/>
      <c r="F250" s="93" t="s">
        <v>2490</v>
      </c>
    </row>
    <row r="251" ht="18.75" spans="1:6">
      <c r="A251" s="39">
        <v>248</v>
      </c>
      <c r="B251" s="171" t="s">
        <v>2885</v>
      </c>
      <c r="C251" s="524" t="s">
        <v>46</v>
      </c>
      <c r="D251" s="525" t="s">
        <v>1048</v>
      </c>
      <c r="E251" s="445"/>
      <c r="F251" s="93" t="s">
        <v>2495</v>
      </c>
    </row>
    <row r="252" ht="18.75" spans="1:6">
      <c r="A252" s="39">
        <v>249</v>
      </c>
      <c r="B252" s="171" t="s">
        <v>2885</v>
      </c>
      <c r="C252" s="524" t="s">
        <v>46</v>
      </c>
      <c r="D252" s="525" t="s">
        <v>1052</v>
      </c>
      <c r="E252" s="445"/>
      <c r="F252" s="93" t="s">
        <v>2495</v>
      </c>
    </row>
    <row r="253" ht="18.75" spans="1:6">
      <c r="A253" s="39">
        <v>250</v>
      </c>
      <c r="B253" s="171" t="s">
        <v>2885</v>
      </c>
      <c r="C253" s="524" t="s">
        <v>46</v>
      </c>
      <c r="D253" s="525" t="s">
        <v>1070</v>
      </c>
      <c r="E253" s="503"/>
      <c r="F253" s="93" t="s">
        <v>2495</v>
      </c>
    </row>
    <row r="254" ht="37.5" spans="1:6">
      <c r="A254" s="39">
        <v>251</v>
      </c>
      <c r="B254" s="171" t="s">
        <v>2885</v>
      </c>
      <c r="C254" s="520" t="s">
        <v>70</v>
      </c>
      <c r="D254" s="518" t="s">
        <v>1099</v>
      </c>
      <c r="E254" s="503"/>
      <c r="F254" s="93" t="s">
        <v>2490</v>
      </c>
    </row>
    <row r="255" ht="37.5" spans="1:6">
      <c r="A255" s="39">
        <v>252</v>
      </c>
      <c r="B255" s="171" t="s">
        <v>2885</v>
      </c>
      <c r="C255" s="524" t="s">
        <v>46</v>
      </c>
      <c r="D255" s="526" t="s">
        <v>3954</v>
      </c>
      <c r="E255" s="503"/>
      <c r="F255" s="93" t="s">
        <v>2490</v>
      </c>
    </row>
    <row r="256" ht="18.75" spans="1:6">
      <c r="A256" s="39">
        <v>253</v>
      </c>
      <c r="B256" s="171" t="s">
        <v>2885</v>
      </c>
      <c r="C256" s="524" t="s">
        <v>46</v>
      </c>
      <c r="D256" s="525" t="s">
        <v>3955</v>
      </c>
      <c r="E256" s="503"/>
      <c r="F256" s="93" t="s">
        <v>2495</v>
      </c>
    </row>
    <row r="257" ht="37.5" spans="1:6">
      <c r="A257" s="39">
        <v>254</v>
      </c>
      <c r="B257" s="171" t="s">
        <v>2885</v>
      </c>
      <c r="C257" s="524" t="s">
        <v>46</v>
      </c>
      <c r="D257" s="526" t="s">
        <v>3956</v>
      </c>
      <c r="E257" s="503"/>
      <c r="F257" s="93" t="s">
        <v>2490</v>
      </c>
    </row>
    <row r="258" ht="18.75" spans="1:6">
      <c r="A258" s="39">
        <v>255</v>
      </c>
      <c r="B258" s="171" t="s">
        <v>2885</v>
      </c>
      <c r="C258" s="524" t="s">
        <v>46</v>
      </c>
      <c r="D258" s="525" t="s">
        <v>3957</v>
      </c>
      <c r="E258" s="503"/>
      <c r="F258" s="93" t="s">
        <v>2495</v>
      </c>
    </row>
    <row r="259" ht="18.75" spans="1:6">
      <c r="A259" s="39">
        <v>256</v>
      </c>
      <c r="B259" s="171" t="s">
        <v>2885</v>
      </c>
      <c r="C259" s="524" t="s">
        <v>46</v>
      </c>
      <c r="D259" s="525" t="s">
        <v>3958</v>
      </c>
      <c r="E259" s="503"/>
      <c r="F259" s="93" t="s">
        <v>2495</v>
      </c>
    </row>
    <row r="260" ht="18.75" spans="1:6">
      <c r="A260" s="39">
        <v>257</v>
      </c>
      <c r="B260" s="171" t="s">
        <v>2885</v>
      </c>
      <c r="C260" s="524" t="s">
        <v>46</v>
      </c>
      <c r="D260" s="525" t="s">
        <v>3959</v>
      </c>
      <c r="E260" s="503"/>
      <c r="F260" s="93" t="s">
        <v>2495</v>
      </c>
    </row>
    <row r="261" ht="18.75" spans="1:6">
      <c r="A261" s="39">
        <v>258</v>
      </c>
      <c r="B261" s="171" t="s">
        <v>2885</v>
      </c>
      <c r="C261" s="524" t="s">
        <v>46</v>
      </c>
      <c r="D261" s="525" t="s">
        <v>3960</v>
      </c>
      <c r="E261" s="503"/>
      <c r="F261" s="93" t="s">
        <v>2495</v>
      </c>
    </row>
    <row r="262" ht="18.75" spans="1:6">
      <c r="A262" s="39">
        <v>259</v>
      </c>
      <c r="B262" s="171" t="s">
        <v>2885</v>
      </c>
      <c r="C262" s="524" t="s">
        <v>46</v>
      </c>
      <c r="D262" s="527" t="s">
        <v>3961</v>
      </c>
      <c r="E262" s="503"/>
      <c r="F262" s="93" t="s">
        <v>2495</v>
      </c>
    </row>
    <row r="263" ht="18.75" spans="1:6">
      <c r="A263" s="39">
        <v>260</v>
      </c>
      <c r="B263" s="171" t="s">
        <v>2885</v>
      </c>
      <c r="C263" s="525" t="s">
        <v>46</v>
      </c>
      <c r="D263" s="461" t="s">
        <v>3962</v>
      </c>
      <c r="E263" s="528"/>
      <c r="F263" s="93" t="s">
        <v>2495</v>
      </c>
    </row>
    <row r="264" ht="26" customHeight="1" spans="1:6">
      <c r="A264" s="39">
        <v>261</v>
      </c>
      <c r="B264" s="171" t="s">
        <v>2885</v>
      </c>
      <c r="C264" s="524" t="s">
        <v>46</v>
      </c>
      <c r="D264" s="525" t="s">
        <v>1032</v>
      </c>
      <c r="E264" s="503"/>
      <c r="F264" s="93" t="s">
        <v>2495</v>
      </c>
    </row>
    <row r="265" ht="18.75" spans="1:6">
      <c r="A265" s="39">
        <v>262</v>
      </c>
      <c r="B265" s="171" t="s">
        <v>2885</v>
      </c>
      <c r="C265" s="524" t="s">
        <v>15</v>
      </c>
      <c r="D265" s="525" t="s">
        <v>1072</v>
      </c>
      <c r="E265" s="503"/>
      <c r="F265" s="93" t="s">
        <v>2495</v>
      </c>
    </row>
    <row r="266" ht="18.75" spans="1:6">
      <c r="A266" s="39">
        <v>263</v>
      </c>
      <c r="B266" s="171" t="s">
        <v>2885</v>
      </c>
      <c r="C266" s="524" t="s">
        <v>46</v>
      </c>
      <c r="D266" s="525" t="s">
        <v>1020</v>
      </c>
      <c r="E266" s="503"/>
      <c r="F266" s="93" t="s">
        <v>2495</v>
      </c>
    </row>
    <row r="267" ht="18.75" spans="1:6">
      <c r="A267" s="39">
        <v>264</v>
      </c>
      <c r="B267" s="171" t="s">
        <v>2885</v>
      </c>
      <c r="C267" s="524" t="s">
        <v>46</v>
      </c>
      <c r="D267" s="525" t="s">
        <v>1044</v>
      </c>
      <c r="E267" s="503"/>
      <c r="F267" s="93" t="s">
        <v>2495</v>
      </c>
    </row>
    <row r="268" ht="24" customHeight="1" spans="1:6">
      <c r="A268" s="39">
        <v>265</v>
      </c>
      <c r="B268" s="171" t="s">
        <v>2885</v>
      </c>
      <c r="C268" s="524" t="s">
        <v>46</v>
      </c>
      <c r="D268" s="525" t="s">
        <v>1019</v>
      </c>
      <c r="E268" s="445"/>
      <c r="F268" s="93" t="s">
        <v>2495</v>
      </c>
    </row>
    <row r="269" ht="35" customHeight="1" spans="1:6">
      <c r="A269" s="39">
        <v>266</v>
      </c>
      <c r="B269" s="171" t="s">
        <v>2885</v>
      </c>
      <c r="C269" s="524" t="s">
        <v>46</v>
      </c>
      <c r="D269" s="525" t="s">
        <v>1039</v>
      </c>
      <c r="E269" s="503"/>
      <c r="F269" s="93" t="s">
        <v>2495</v>
      </c>
    </row>
    <row r="270" ht="35" customHeight="1" spans="1:6">
      <c r="A270" s="39">
        <v>267</v>
      </c>
      <c r="B270" s="171" t="s">
        <v>2885</v>
      </c>
      <c r="C270" s="524" t="s">
        <v>46</v>
      </c>
      <c r="D270" s="525" t="s">
        <v>3963</v>
      </c>
      <c r="E270" s="503"/>
      <c r="F270" s="93" t="s">
        <v>2495</v>
      </c>
    </row>
    <row r="271" ht="35" customHeight="1" spans="1:6">
      <c r="A271" s="39">
        <v>268</v>
      </c>
      <c r="B271" s="171" t="s">
        <v>2885</v>
      </c>
      <c r="C271" s="524" t="s">
        <v>46</v>
      </c>
      <c r="D271" s="525" t="s">
        <v>3964</v>
      </c>
      <c r="E271" s="503"/>
      <c r="F271" s="93" t="s">
        <v>2495</v>
      </c>
    </row>
    <row r="272" ht="35" customHeight="1" spans="1:6">
      <c r="A272" s="39">
        <v>269</v>
      </c>
      <c r="B272" s="171" t="s">
        <v>2885</v>
      </c>
      <c r="C272" s="524" t="s">
        <v>46</v>
      </c>
      <c r="D272" s="525" t="s">
        <v>3965</v>
      </c>
      <c r="E272" s="503"/>
      <c r="F272" s="93" t="s">
        <v>2495</v>
      </c>
    </row>
    <row r="273" ht="35" customHeight="1" spans="1:6">
      <c r="A273" s="39">
        <v>270</v>
      </c>
      <c r="B273" s="171" t="s">
        <v>2885</v>
      </c>
      <c r="C273" s="524" t="s">
        <v>46</v>
      </c>
      <c r="D273" s="525" t="s">
        <v>3966</v>
      </c>
      <c r="E273" s="503"/>
      <c r="F273" s="93" t="s">
        <v>2490</v>
      </c>
    </row>
    <row r="274" ht="35" customHeight="1" spans="1:6">
      <c r="A274" s="39">
        <v>271</v>
      </c>
      <c r="B274" s="171" t="s">
        <v>2885</v>
      </c>
      <c r="C274" s="524" t="s">
        <v>46</v>
      </c>
      <c r="D274" s="525" t="s">
        <v>3967</v>
      </c>
      <c r="E274" s="503"/>
      <c r="F274" s="93" t="s">
        <v>2495</v>
      </c>
    </row>
    <row r="275" ht="35" customHeight="1" spans="1:6">
      <c r="A275" s="39">
        <v>272</v>
      </c>
      <c r="B275" s="171" t="s">
        <v>2885</v>
      </c>
      <c r="C275" s="524" t="s">
        <v>46</v>
      </c>
      <c r="D275" s="525" t="s">
        <v>3968</v>
      </c>
      <c r="E275" s="503"/>
      <c r="F275" s="93" t="s">
        <v>2495</v>
      </c>
    </row>
    <row r="276" ht="35" customHeight="1" spans="1:6">
      <c r="A276" s="39">
        <v>273</v>
      </c>
      <c r="B276" s="171" t="s">
        <v>2885</v>
      </c>
      <c r="C276" s="524" t="s">
        <v>46</v>
      </c>
      <c r="D276" s="525" t="s">
        <v>3969</v>
      </c>
      <c r="E276" s="503"/>
      <c r="F276" s="93" t="s">
        <v>2495</v>
      </c>
    </row>
    <row r="277" ht="35" customHeight="1" spans="1:6">
      <c r="A277" s="39">
        <v>274</v>
      </c>
      <c r="B277" s="171" t="s">
        <v>2885</v>
      </c>
      <c r="C277" s="524" t="s">
        <v>46</v>
      </c>
      <c r="D277" s="525" t="s">
        <v>3970</v>
      </c>
      <c r="E277" s="503"/>
      <c r="F277" s="93" t="s">
        <v>2495</v>
      </c>
    </row>
    <row r="278" ht="35" customHeight="1" spans="1:6">
      <c r="A278" s="39">
        <v>275</v>
      </c>
      <c r="B278" s="171" t="s">
        <v>2885</v>
      </c>
      <c r="C278" s="524" t="s">
        <v>46</v>
      </c>
      <c r="D278" s="526" t="s">
        <v>3971</v>
      </c>
      <c r="E278" s="503"/>
      <c r="F278" s="93" t="s">
        <v>2495</v>
      </c>
    </row>
    <row r="279" ht="35" customHeight="1" spans="1:6">
      <c r="A279" s="39">
        <v>276</v>
      </c>
      <c r="B279" s="171" t="s">
        <v>2885</v>
      </c>
      <c r="C279" s="524" t="s">
        <v>46</v>
      </c>
      <c r="D279" s="526" t="s">
        <v>3972</v>
      </c>
      <c r="E279" s="503"/>
      <c r="F279" s="93" t="s">
        <v>2495</v>
      </c>
    </row>
    <row r="280" ht="35" customHeight="1" spans="1:6">
      <c r="A280" s="39">
        <v>277</v>
      </c>
      <c r="B280" s="171" t="s">
        <v>2885</v>
      </c>
      <c r="C280" s="524" t="s">
        <v>46</v>
      </c>
      <c r="D280" s="526" t="s">
        <v>3973</v>
      </c>
      <c r="E280" s="503"/>
      <c r="F280" s="93" t="s">
        <v>2495</v>
      </c>
    </row>
    <row r="281" ht="35" customHeight="1" spans="1:6">
      <c r="A281" s="39">
        <v>278</v>
      </c>
      <c r="B281" s="171" t="s">
        <v>2885</v>
      </c>
      <c r="C281" s="524" t="s">
        <v>46</v>
      </c>
      <c r="D281" s="526" t="s">
        <v>3974</v>
      </c>
      <c r="E281" s="503"/>
      <c r="F281" s="93" t="s">
        <v>2495</v>
      </c>
    </row>
    <row r="282" ht="35" customHeight="1" spans="1:6">
      <c r="A282" s="39">
        <v>279</v>
      </c>
      <c r="B282" s="171" t="s">
        <v>2885</v>
      </c>
      <c r="C282" s="524" t="s">
        <v>46</v>
      </c>
      <c r="D282" s="526" t="s">
        <v>3975</v>
      </c>
      <c r="E282" s="503"/>
      <c r="F282" s="93" t="s">
        <v>2495</v>
      </c>
    </row>
    <row r="283" ht="35" customHeight="1" spans="1:6">
      <c r="A283" s="39">
        <v>280</v>
      </c>
      <c r="B283" s="171" t="s">
        <v>2885</v>
      </c>
      <c r="C283" s="524" t="s">
        <v>46</v>
      </c>
      <c r="D283" s="525" t="s">
        <v>3976</v>
      </c>
      <c r="E283" s="503"/>
      <c r="F283" s="93" t="s">
        <v>2495</v>
      </c>
    </row>
    <row r="284" ht="35" customHeight="1" spans="1:6">
      <c r="A284" s="39">
        <v>281</v>
      </c>
      <c r="B284" s="171" t="s">
        <v>2885</v>
      </c>
      <c r="C284" s="524" t="s">
        <v>46</v>
      </c>
      <c r="D284" s="525" t="s">
        <v>3977</v>
      </c>
      <c r="E284" s="503"/>
      <c r="F284" s="93" t="s">
        <v>2495</v>
      </c>
    </row>
    <row r="285" ht="35" customHeight="1" spans="1:6">
      <c r="A285" s="39">
        <v>282</v>
      </c>
      <c r="B285" s="171" t="s">
        <v>2885</v>
      </c>
      <c r="C285" s="524" t="s">
        <v>46</v>
      </c>
      <c r="D285" s="525" t="s">
        <v>3978</v>
      </c>
      <c r="E285" s="503"/>
      <c r="F285" s="93" t="s">
        <v>2490</v>
      </c>
    </row>
    <row r="286" ht="35" customHeight="1" spans="1:6">
      <c r="A286" s="39">
        <v>283</v>
      </c>
      <c r="B286" s="171" t="s">
        <v>2885</v>
      </c>
      <c r="C286" s="524" t="s">
        <v>46</v>
      </c>
      <c r="D286" s="525" t="s">
        <v>3979</v>
      </c>
      <c r="E286" s="503"/>
      <c r="F286" s="93" t="s">
        <v>2490</v>
      </c>
    </row>
    <row r="287" ht="35" customHeight="1" spans="1:6">
      <c r="A287" s="39">
        <v>284</v>
      </c>
      <c r="B287" s="171" t="s">
        <v>2885</v>
      </c>
      <c r="C287" s="524" t="s">
        <v>46</v>
      </c>
      <c r="D287" s="525" t="s">
        <v>3980</v>
      </c>
      <c r="E287" s="503"/>
      <c r="F287" s="93" t="s">
        <v>2495</v>
      </c>
    </row>
    <row r="288" ht="35" customHeight="1" spans="1:6">
      <c r="A288" s="39">
        <v>285</v>
      </c>
      <c r="B288" s="171" t="s">
        <v>2885</v>
      </c>
      <c r="C288" s="524" t="s">
        <v>46</v>
      </c>
      <c r="D288" s="525" t="s">
        <v>3981</v>
      </c>
      <c r="E288" s="503"/>
      <c r="F288" s="93" t="s">
        <v>2495</v>
      </c>
    </row>
    <row r="289" ht="35" customHeight="1" spans="1:6">
      <c r="A289" s="39">
        <v>286</v>
      </c>
      <c r="B289" s="171" t="s">
        <v>2885</v>
      </c>
      <c r="C289" s="524" t="s">
        <v>46</v>
      </c>
      <c r="D289" s="525" t="s">
        <v>3982</v>
      </c>
      <c r="E289" s="503"/>
      <c r="F289" s="93" t="s">
        <v>2495</v>
      </c>
    </row>
    <row r="290" ht="35" customHeight="1" spans="1:6">
      <c r="A290" s="39">
        <v>287</v>
      </c>
      <c r="B290" s="171" t="s">
        <v>2885</v>
      </c>
      <c r="C290" s="524" t="s">
        <v>46</v>
      </c>
      <c r="D290" s="525" t="s">
        <v>3983</v>
      </c>
      <c r="E290" s="503"/>
      <c r="F290" s="93" t="s">
        <v>2495</v>
      </c>
    </row>
    <row r="291" ht="35" customHeight="1" spans="1:6">
      <c r="A291" s="39">
        <v>288</v>
      </c>
      <c r="B291" s="171" t="s">
        <v>2885</v>
      </c>
      <c r="C291" s="524" t="s">
        <v>46</v>
      </c>
      <c r="D291" s="525" t="s">
        <v>3984</v>
      </c>
      <c r="E291" s="503"/>
      <c r="F291" s="93" t="s">
        <v>2495</v>
      </c>
    </row>
    <row r="292" ht="35" customHeight="1" spans="1:6">
      <c r="A292" s="39">
        <v>289</v>
      </c>
      <c r="B292" s="171" t="s">
        <v>2885</v>
      </c>
      <c r="C292" s="524" t="s">
        <v>46</v>
      </c>
      <c r="D292" s="525" t="s">
        <v>3985</v>
      </c>
      <c r="E292" s="503"/>
      <c r="F292" s="93" t="s">
        <v>2495</v>
      </c>
    </row>
    <row r="293" ht="35" customHeight="1" spans="1:6">
      <c r="A293" s="39">
        <v>290</v>
      </c>
      <c r="B293" s="171" t="s">
        <v>2885</v>
      </c>
      <c r="C293" s="524" t="s">
        <v>46</v>
      </c>
      <c r="D293" s="525" t="s">
        <v>3986</v>
      </c>
      <c r="E293" s="503"/>
      <c r="F293" s="93" t="s">
        <v>2495</v>
      </c>
    </row>
    <row r="294" ht="35" customHeight="1" spans="1:6">
      <c r="A294" s="39">
        <v>291</v>
      </c>
      <c r="B294" s="171" t="s">
        <v>2885</v>
      </c>
      <c r="C294" s="524" t="s">
        <v>46</v>
      </c>
      <c r="D294" s="525" t="s">
        <v>3987</v>
      </c>
      <c r="E294" s="503"/>
      <c r="F294" s="93" t="s">
        <v>2495</v>
      </c>
    </row>
    <row r="295" ht="35" customHeight="1" spans="1:6">
      <c r="A295" s="39">
        <v>292</v>
      </c>
      <c r="B295" s="171" t="s">
        <v>2885</v>
      </c>
      <c r="C295" s="524" t="s">
        <v>46</v>
      </c>
      <c r="D295" s="525" t="s">
        <v>3988</v>
      </c>
      <c r="E295" s="503"/>
      <c r="F295" s="93" t="s">
        <v>2495</v>
      </c>
    </row>
    <row r="296" ht="35" customHeight="1" spans="1:6">
      <c r="A296" s="39">
        <v>293</v>
      </c>
      <c r="B296" s="171" t="s">
        <v>2885</v>
      </c>
      <c r="C296" s="524" t="s">
        <v>46</v>
      </c>
      <c r="D296" s="525" t="s">
        <v>3989</v>
      </c>
      <c r="E296" s="503"/>
      <c r="F296" s="93" t="s">
        <v>2495</v>
      </c>
    </row>
    <row r="297" ht="35" customHeight="1" spans="1:6">
      <c r="A297" s="39">
        <v>294</v>
      </c>
      <c r="B297" s="171" t="s">
        <v>2885</v>
      </c>
      <c r="C297" s="524" t="s">
        <v>46</v>
      </c>
      <c r="D297" s="525" t="s">
        <v>3990</v>
      </c>
      <c r="E297" s="503"/>
      <c r="F297" s="93" t="s">
        <v>2495</v>
      </c>
    </row>
    <row r="298" ht="35" customHeight="1" spans="1:6">
      <c r="A298" s="39">
        <v>295</v>
      </c>
      <c r="B298" s="40" t="s">
        <v>2970</v>
      </c>
      <c r="C298" s="40" t="s">
        <v>70</v>
      </c>
      <c r="D298" s="40" t="s">
        <v>1939</v>
      </c>
      <c r="E298" s="40" t="s">
        <v>1939</v>
      </c>
      <c r="F298" s="529" t="s">
        <v>2490</v>
      </c>
    </row>
    <row r="299" ht="35" customHeight="1" spans="1:6">
      <c r="A299" s="39">
        <v>296</v>
      </c>
      <c r="B299" s="40" t="s">
        <v>2970</v>
      </c>
      <c r="C299" s="40" t="s">
        <v>70</v>
      </c>
      <c r="D299" s="40" t="s">
        <v>3991</v>
      </c>
      <c r="E299" s="40" t="s">
        <v>1932</v>
      </c>
      <c r="F299" s="40" t="s">
        <v>2490</v>
      </c>
    </row>
    <row r="300" ht="35" customHeight="1" spans="1:6">
      <c r="A300" s="39">
        <v>297</v>
      </c>
      <c r="B300" s="40"/>
      <c r="C300" s="40"/>
      <c r="D300" s="40"/>
      <c r="E300" s="40" t="s">
        <v>3992</v>
      </c>
      <c r="F300" s="40"/>
    </row>
    <row r="301" ht="35" customHeight="1" spans="1:6">
      <c r="A301" s="39">
        <v>298</v>
      </c>
      <c r="B301" s="40" t="s">
        <v>2970</v>
      </c>
      <c r="C301" s="40" t="s">
        <v>70</v>
      </c>
      <c r="D301" s="40" t="s">
        <v>3993</v>
      </c>
      <c r="E301" s="40" t="s">
        <v>3994</v>
      </c>
      <c r="F301" s="40" t="s">
        <v>2490</v>
      </c>
    </row>
    <row r="302" ht="35" customHeight="1" spans="1:6">
      <c r="A302" s="39">
        <v>299</v>
      </c>
      <c r="B302" s="40"/>
      <c r="C302" s="40"/>
      <c r="D302" s="40"/>
      <c r="E302" s="40" t="s">
        <v>3995</v>
      </c>
      <c r="F302" s="40"/>
    </row>
    <row r="303" ht="35" customHeight="1" spans="1:6">
      <c r="A303" s="39">
        <v>300</v>
      </c>
      <c r="B303" s="40" t="s">
        <v>2970</v>
      </c>
      <c r="C303" s="40" t="s">
        <v>70</v>
      </c>
      <c r="D303" s="40" t="s">
        <v>686</v>
      </c>
      <c r="E303" s="40" t="s">
        <v>3996</v>
      </c>
      <c r="F303" s="40" t="s">
        <v>2490</v>
      </c>
    </row>
    <row r="304" ht="35" customHeight="1" spans="1:6">
      <c r="A304" s="39">
        <v>301</v>
      </c>
      <c r="B304" s="40"/>
      <c r="C304" s="40"/>
      <c r="D304" s="40"/>
      <c r="E304" s="40" t="s">
        <v>3997</v>
      </c>
      <c r="F304" s="40" t="s">
        <v>2495</v>
      </c>
    </row>
    <row r="305" ht="35" customHeight="1" spans="1:6">
      <c r="A305" s="39">
        <v>302</v>
      </c>
      <c r="B305" s="40"/>
      <c r="C305" s="40"/>
      <c r="D305" s="40"/>
      <c r="E305" s="40" t="s">
        <v>3998</v>
      </c>
      <c r="F305" s="40" t="s">
        <v>2490</v>
      </c>
    </row>
    <row r="306" ht="35" customHeight="1" spans="1:6">
      <c r="A306" s="39">
        <v>303</v>
      </c>
      <c r="B306" s="40"/>
      <c r="C306" s="40"/>
      <c r="D306" s="40"/>
      <c r="E306" s="40" t="s">
        <v>3999</v>
      </c>
      <c r="F306" s="40" t="s">
        <v>2495</v>
      </c>
    </row>
    <row r="307" ht="35" customHeight="1" spans="1:6">
      <c r="A307" s="39">
        <v>304</v>
      </c>
      <c r="B307" s="40" t="s">
        <v>2970</v>
      </c>
      <c r="C307" s="40" t="s">
        <v>70</v>
      </c>
      <c r="D307" s="40" t="s">
        <v>684</v>
      </c>
      <c r="E307" s="40" t="s">
        <v>684</v>
      </c>
      <c r="F307" s="40" t="s">
        <v>2490</v>
      </c>
    </row>
    <row r="308" ht="35" customHeight="1" spans="1:6">
      <c r="A308" s="39">
        <v>305</v>
      </c>
      <c r="B308" s="40" t="s">
        <v>2970</v>
      </c>
      <c r="C308" s="40" t="s">
        <v>70</v>
      </c>
      <c r="D308" s="40" t="s">
        <v>4000</v>
      </c>
      <c r="E308" s="40" t="s">
        <v>4000</v>
      </c>
      <c r="F308" s="40" t="s">
        <v>2490</v>
      </c>
    </row>
    <row r="309" ht="35" customHeight="1" spans="1:6">
      <c r="A309" s="39">
        <v>306</v>
      </c>
      <c r="B309" s="40" t="s">
        <v>2970</v>
      </c>
      <c r="C309" s="40" t="s">
        <v>70</v>
      </c>
      <c r="D309" s="40" t="s">
        <v>4001</v>
      </c>
      <c r="E309" s="40" t="s">
        <v>4001</v>
      </c>
      <c r="F309" s="40" t="s">
        <v>2490</v>
      </c>
    </row>
    <row r="310" ht="35" customHeight="1" spans="1:6">
      <c r="A310" s="39">
        <v>307</v>
      </c>
      <c r="B310" s="40" t="s">
        <v>2970</v>
      </c>
      <c r="C310" s="40" t="s">
        <v>70</v>
      </c>
      <c r="D310" s="40" t="s">
        <v>4002</v>
      </c>
      <c r="E310" s="40" t="s">
        <v>4002</v>
      </c>
      <c r="F310" s="40" t="s">
        <v>2490</v>
      </c>
    </row>
    <row r="311" ht="35" customHeight="1" spans="1:6">
      <c r="A311" s="39">
        <v>308</v>
      </c>
      <c r="B311" s="40" t="s">
        <v>2970</v>
      </c>
      <c r="C311" s="40" t="s">
        <v>70</v>
      </c>
      <c r="D311" s="40" t="s">
        <v>1926</v>
      </c>
      <c r="E311" s="40" t="s">
        <v>1926</v>
      </c>
      <c r="F311" s="40" t="s">
        <v>2490</v>
      </c>
    </row>
    <row r="312" ht="35" customHeight="1" spans="1:6">
      <c r="A312" s="39">
        <v>309</v>
      </c>
      <c r="B312" s="40" t="s">
        <v>2970</v>
      </c>
      <c r="C312" s="40" t="s">
        <v>70</v>
      </c>
      <c r="D312" s="40" t="s">
        <v>1916</v>
      </c>
      <c r="E312" s="40" t="s">
        <v>4003</v>
      </c>
      <c r="F312" s="40" t="s">
        <v>2490</v>
      </c>
    </row>
    <row r="313" ht="35" customHeight="1" spans="1:6">
      <c r="A313" s="39">
        <v>310</v>
      </c>
      <c r="B313" s="40"/>
      <c r="C313" s="40"/>
      <c r="D313" s="40"/>
      <c r="E313" s="40" t="s">
        <v>4004</v>
      </c>
      <c r="F313" s="40"/>
    </row>
    <row r="314" ht="35" customHeight="1" spans="1:6">
      <c r="A314" s="39">
        <v>311</v>
      </c>
      <c r="B314" s="40"/>
      <c r="C314" s="40"/>
      <c r="D314" s="40"/>
      <c r="E314" s="40" t="s">
        <v>4005</v>
      </c>
      <c r="F314" s="40"/>
    </row>
    <row r="315" ht="35" customHeight="1" spans="1:6">
      <c r="A315" s="39">
        <v>312</v>
      </c>
      <c r="B315" s="40"/>
      <c r="C315" s="40"/>
      <c r="D315" s="40"/>
      <c r="E315" s="40" t="s">
        <v>4006</v>
      </c>
      <c r="F315" s="40"/>
    </row>
    <row r="316" ht="35" customHeight="1" spans="1:6">
      <c r="A316" s="39">
        <v>313</v>
      </c>
      <c r="B316" s="40"/>
      <c r="C316" s="40"/>
      <c r="D316" s="40"/>
      <c r="E316" s="40" t="s">
        <v>4007</v>
      </c>
      <c r="F316" s="40"/>
    </row>
    <row r="317" ht="35" customHeight="1" spans="1:6">
      <c r="A317" s="39">
        <v>314</v>
      </c>
      <c r="B317" s="40"/>
      <c r="C317" s="40"/>
      <c r="D317" s="40"/>
      <c r="E317" s="40" t="s">
        <v>4008</v>
      </c>
      <c r="F317" s="40"/>
    </row>
    <row r="318" ht="35" customHeight="1" spans="1:6">
      <c r="A318" s="39">
        <v>315</v>
      </c>
      <c r="B318" s="40"/>
      <c r="C318" s="40"/>
      <c r="D318" s="40"/>
      <c r="E318" s="40" t="s">
        <v>4009</v>
      </c>
      <c r="F318" s="40"/>
    </row>
    <row r="319" ht="35" customHeight="1" spans="1:6">
      <c r="A319" s="39">
        <v>316</v>
      </c>
      <c r="B319" s="40" t="s">
        <v>2970</v>
      </c>
      <c r="C319" s="40" t="s">
        <v>70</v>
      </c>
      <c r="D319" s="40" t="s">
        <v>4010</v>
      </c>
      <c r="E319" s="40" t="s">
        <v>4010</v>
      </c>
      <c r="F319" s="40" t="s">
        <v>2490</v>
      </c>
    </row>
    <row r="320" ht="38" customHeight="1" spans="1:6">
      <c r="A320" s="39">
        <v>317</v>
      </c>
      <c r="B320" s="40" t="s">
        <v>2970</v>
      </c>
      <c r="C320" s="40" t="s">
        <v>70</v>
      </c>
      <c r="D320" s="40" t="s">
        <v>4011</v>
      </c>
      <c r="E320" s="40" t="s">
        <v>4011</v>
      </c>
      <c r="F320" s="40" t="s">
        <v>2490</v>
      </c>
    </row>
    <row r="321" ht="35" customHeight="1" spans="1:6">
      <c r="A321" s="39">
        <v>318</v>
      </c>
      <c r="B321" s="40" t="s">
        <v>2970</v>
      </c>
      <c r="C321" s="40" t="s">
        <v>70</v>
      </c>
      <c r="D321" s="40" t="s">
        <v>1913</v>
      </c>
      <c r="E321" s="40" t="s">
        <v>4012</v>
      </c>
      <c r="F321" s="40" t="s">
        <v>2490</v>
      </c>
    </row>
    <row r="322" ht="35" customHeight="1" spans="1:6">
      <c r="A322" s="39">
        <v>319</v>
      </c>
      <c r="B322" s="40" t="s">
        <v>2970</v>
      </c>
      <c r="C322" s="40" t="s">
        <v>70</v>
      </c>
      <c r="D322" s="40" t="s">
        <v>694</v>
      </c>
      <c r="E322" s="40" t="s">
        <v>4013</v>
      </c>
      <c r="F322" s="40" t="s">
        <v>2490</v>
      </c>
    </row>
    <row r="323" ht="35" customHeight="1" spans="1:6">
      <c r="A323" s="39">
        <v>320</v>
      </c>
      <c r="B323" s="40"/>
      <c r="C323" s="40"/>
      <c r="D323" s="40"/>
      <c r="E323" s="40" t="s">
        <v>4014</v>
      </c>
      <c r="F323" s="40" t="s">
        <v>2495</v>
      </c>
    </row>
    <row r="324" ht="35" customHeight="1" spans="1:6">
      <c r="A324" s="39">
        <v>321</v>
      </c>
      <c r="B324" s="40"/>
      <c r="C324" s="40"/>
      <c r="D324" s="40"/>
      <c r="E324" s="40" t="s">
        <v>4015</v>
      </c>
      <c r="F324" s="40" t="s">
        <v>2490</v>
      </c>
    </row>
    <row r="325" ht="35" customHeight="1" spans="1:6">
      <c r="A325" s="39">
        <v>322</v>
      </c>
      <c r="B325" s="40"/>
      <c r="C325" s="40"/>
      <c r="D325" s="40"/>
      <c r="E325" s="40" t="s">
        <v>4016</v>
      </c>
      <c r="F325" s="40" t="s">
        <v>2495</v>
      </c>
    </row>
    <row r="326" ht="35" customHeight="1" spans="1:6">
      <c r="A326" s="39">
        <v>323</v>
      </c>
      <c r="B326" s="40"/>
      <c r="C326" s="40"/>
      <c r="D326" s="40"/>
      <c r="E326" s="40" t="s">
        <v>4017</v>
      </c>
      <c r="F326" s="40" t="s">
        <v>2495</v>
      </c>
    </row>
    <row r="327" ht="35" customHeight="1" spans="1:6">
      <c r="A327" s="39">
        <v>324</v>
      </c>
      <c r="B327" s="40"/>
      <c r="C327" s="40"/>
      <c r="D327" s="40"/>
      <c r="E327" s="40" t="s">
        <v>4018</v>
      </c>
      <c r="F327" s="40" t="s">
        <v>2490</v>
      </c>
    </row>
    <row r="328" ht="35" customHeight="1" spans="1:6">
      <c r="A328" s="39">
        <v>325</v>
      </c>
      <c r="B328" s="40" t="s">
        <v>2970</v>
      </c>
      <c r="C328" s="40" t="s">
        <v>70</v>
      </c>
      <c r="D328" s="40" t="s">
        <v>4019</v>
      </c>
      <c r="E328" s="40" t="s">
        <v>4020</v>
      </c>
      <c r="F328" s="40" t="s">
        <v>2490</v>
      </c>
    </row>
    <row r="329" ht="35" customHeight="1" spans="1:6">
      <c r="A329" s="39">
        <v>326</v>
      </c>
      <c r="B329" s="40"/>
      <c r="C329" s="40"/>
      <c r="D329" s="40"/>
      <c r="E329" s="40" t="s">
        <v>4021</v>
      </c>
      <c r="F329" s="40" t="s">
        <v>2495</v>
      </c>
    </row>
    <row r="330" ht="35" customHeight="1" spans="1:6">
      <c r="A330" s="39">
        <v>327</v>
      </c>
      <c r="B330" s="40"/>
      <c r="C330" s="40"/>
      <c r="D330" s="40"/>
      <c r="E330" s="40" t="s">
        <v>4022</v>
      </c>
      <c r="F330" s="40" t="s">
        <v>2495</v>
      </c>
    </row>
    <row r="331" ht="35" customHeight="1" spans="1:6">
      <c r="A331" s="39">
        <v>328</v>
      </c>
      <c r="B331" s="40"/>
      <c r="C331" s="40"/>
      <c r="D331" s="40"/>
      <c r="E331" s="40" t="s">
        <v>4023</v>
      </c>
      <c r="F331" s="40" t="s">
        <v>2495</v>
      </c>
    </row>
    <row r="332" ht="35" customHeight="1" spans="1:6">
      <c r="A332" s="39">
        <v>329</v>
      </c>
      <c r="B332" s="40"/>
      <c r="C332" s="40"/>
      <c r="D332" s="40"/>
      <c r="E332" s="40" t="s">
        <v>4024</v>
      </c>
      <c r="F332" s="40" t="s">
        <v>2490</v>
      </c>
    </row>
    <row r="333" ht="35" customHeight="1" spans="1:6">
      <c r="A333" s="39">
        <v>330</v>
      </c>
      <c r="B333" s="40" t="s">
        <v>2970</v>
      </c>
      <c r="C333" s="40" t="s">
        <v>70</v>
      </c>
      <c r="D333" s="40" t="s">
        <v>4025</v>
      </c>
      <c r="E333" s="40" t="s">
        <v>4026</v>
      </c>
      <c r="F333" s="40" t="s">
        <v>2490</v>
      </c>
    </row>
    <row r="334" ht="35" customHeight="1" spans="1:6">
      <c r="A334" s="39">
        <v>331</v>
      </c>
      <c r="B334" s="40"/>
      <c r="C334" s="40"/>
      <c r="D334" s="40"/>
      <c r="E334" s="40" t="s">
        <v>4027</v>
      </c>
      <c r="F334" s="40" t="s">
        <v>2495</v>
      </c>
    </row>
    <row r="335" ht="35" customHeight="1" spans="1:6">
      <c r="A335" s="39">
        <v>332</v>
      </c>
      <c r="B335" s="40"/>
      <c r="C335" s="40"/>
      <c r="D335" s="40"/>
      <c r="E335" s="40" t="s">
        <v>4028</v>
      </c>
      <c r="F335" s="40" t="s">
        <v>2495</v>
      </c>
    </row>
    <row r="336" ht="35" customHeight="1" spans="1:6">
      <c r="A336" s="39">
        <v>333</v>
      </c>
      <c r="B336" s="40"/>
      <c r="C336" s="40"/>
      <c r="D336" s="40"/>
      <c r="E336" s="40" t="s">
        <v>4029</v>
      </c>
      <c r="F336" s="40" t="s">
        <v>2495</v>
      </c>
    </row>
    <row r="337" ht="35" customHeight="1" spans="1:6">
      <c r="A337" s="39">
        <v>334</v>
      </c>
      <c r="B337" s="40"/>
      <c r="C337" s="40"/>
      <c r="D337" s="40"/>
      <c r="E337" s="40" t="s">
        <v>4030</v>
      </c>
      <c r="F337" s="40" t="s">
        <v>2490</v>
      </c>
    </row>
    <row r="338" ht="35" customHeight="1" spans="1:6">
      <c r="A338" s="39">
        <v>335</v>
      </c>
      <c r="B338" s="40"/>
      <c r="C338" s="40"/>
      <c r="D338" s="40"/>
      <c r="E338" s="40" t="s">
        <v>4031</v>
      </c>
      <c r="F338" s="40" t="s">
        <v>2495</v>
      </c>
    </row>
    <row r="339" ht="35" customHeight="1" spans="1:6">
      <c r="A339" s="39">
        <v>336</v>
      </c>
      <c r="B339" s="40"/>
      <c r="C339" s="40"/>
      <c r="D339" s="40"/>
      <c r="E339" s="40" t="s">
        <v>4032</v>
      </c>
      <c r="F339" s="40" t="s">
        <v>2495</v>
      </c>
    </row>
    <row r="340" ht="35" customHeight="1" spans="1:6">
      <c r="A340" s="39">
        <v>337</v>
      </c>
      <c r="B340" s="40"/>
      <c r="C340" s="40"/>
      <c r="D340" s="40"/>
      <c r="E340" s="40" t="s">
        <v>4033</v>
      </c>
      <c r="F340" s="40" t="s">
        <v>2495</v>
      </c>
    </row>
    <row r="341" ht="35" customHeight="1" spans="1:6">
      <c r="A341" s="39">
        <v>338</v>
      </c>
      <c r="B341" s="40" t="s">
        <v>2970</v>
      </c>
      <c r="C341" s="40" t="s">
        <v>70</v>
      </c>
      <c r="D341" s="40" t="s">
        <v>4034</v>
      </c>
      <c r="E341" s="40" t="s">
        <v>1924</v>
      </c>
      <c r="F341" s="40" t="s">
        <v>2490</v>
      </c>
    </row>
    <row r="342" ht="35" customHeight="1" spans="1:6">
      <c r="A342" s="39">
        <v>339</v>
      </c>
      <c r="B342" s="40"/>
      <c r="C342" s="40"/>
      <c r="D342" s="40"/>
      <c r="E342" s="40" t="s">
        <v>4035</v>
      </c>
      <c r="F342" s="40"/>
    </row>
    <row r="343" ht="35" customHeight="1" spans="1:6">
      <c r="A343" s="39">
        <v>340</v>
      </c>
      <c r="B343" s="40" t="s">
        <v>2970</v>
      </c>
      <c r="C343" s="40" t="s">
        <v>70</v>
      </c>
      <c r="D343" s="40" t="s">
        <v>4036</v>
      </c>
      <c r="E343" s="40" t="s">
        <v>4037</v>
      </c>
      <c r="F343" s="40" t="s">
        <v>2490</v>
      </c>
    </row>
    <row r="344" ht="35" customHeight="1" spans="1:6">
      <c r="A344" s="39">
        <v>341</v>
      </c>
      <c r="B344" s="40"/>
      <c r="C344" s="40"/>
      <c r="D344" s="40"/>
      <c r="E344" s="40" t="s">
        <v>4038</v>
      </c>
      <c r="F344" s="40"/>
    </row>
    <row r="345" ht="35" customHeight="1" spans="1:6">
      <c r="A345" s="39">
        <v>342</v>
      </c>
      <c r="B345" s="40" t="s">
        <v>2970</v>
      </c>
      <c r="C345" s="40" t="s">
        <v>70</v>
      </c>
      <c r="D345" s="40" t="s">
        <v>4039</v>
      </c>
      <c r="E345" s="40" t="s">
        <v>4040</v>
      </c>
      <c r="F345" s="40" t="s">
        <v>2490</v>
      </c>
    </row>
    <row r="346" ht="35" customHeight="1" spans="1:6">
      <c r="A346" s="39">
        <v>343</v>
      </c>
      <c r="B346" s="40"/>
      <c r="C346" s="40"/>
      <c r="D346" s="40"/>
      <c r="E346" s="40" t="s">
        <v>4041</v>
      </c>
      <c r="F346" s="40" t="s">
        <v>2490</v>
      </c>
    </row>
    <row r="347" ht="35" customHeight="1" spans="1:6">
      <c r="A347" s="39">
        <v>344</v>
      </c>
      <c r="B347" s="40"/>
      <c r="C347" s="40"/>
      <c r="D347" s="40"/>
      <c r="E347" s="40" t="s">
        <v>4042</v>
      </c>
      <c r="F347" s="40" t="s">
        <v>2495</v>
      </c>
    </row>
    <row r="348" ht="35" customHeight="1" spans="1:6">
      <c r="A348" s="39">
        <v>345</v>
      </c>
      <c r="B348" s="40"/>
      <c r="C348" s="40"/>
      <c r="D348" s="40"/>
      <c r="E348" s="40" t="s">
        <v>4043</v>
      </c>
      <c r="F348" s="40" t="s">
        <v>2490</v>
      </c>
    </row>
    <row r="349" ht="35" customHeight="1" spans="1:6">
      <c r="A349" s="39">
        <v>346</v>
      </c>
      <c r="B349" s="40"/>
      <c r="C349" s="40"/>
      <c r="D349" s="40"/>
      <c r="E349" s="40" t="s">
        <v>4044</v>
      </c>
      <c r="F349" s="40" t="s">
        <v>2495</v>
      </c>
    </row>
    <row r="350" ht="35" customHeight="1" spans="1:6">
      <c r="A350" s="39">
        <v>347</v>
      </c>
      <c r="B350" s="40"/>
      <c r="C350" s="40"/>
      <c r="D350" s="40"/>
      <c r="E350" s="40" t="s">
        <v>4045</v>
      </c>
      <c r="F350" s="40" t="s">
        <v>2490</v>
      </c>
    </row>
    <row r="351" ht="35" customHeight="1" spans="1:6">
      <c r="A351" s="39">
        <v>348</v>
      </c>
      <c r="B351" s="40"/>
      <c r="C351" s="40"/>
      <c r="D351" s="40"/>
      <c r="E351" s="40" t="s">
        <v>4046</v>
      </c>
      <c r="F351" s="40" t="s">
        <v>2490</v>
      </c>
    </row>
    <row r="352" ht="35" customHeight="1" spans="1:6">
      <c r="A352" s="39">
        <v>349</v>
      </c>
      <c r="B352" s="40"/>
      <c r="C352" s="40"/>
      <c r="D352" s="40"/>
      <c r="E352" s="40" t="s">
        <v>4047</v>
      </c>
      <c r="F352" s="40" t="s">
        <v>2495</v>
      </c>
    </row>
    <row r="353" ht="35" customHeight="1" spans="1:6">
      <c r="A353" s="39">
        <v>350</v>
      </c>
      <c r="B353" s="40"/>
      <c r="C353" s="40"/>
      <c r="D353" s="40"/>
      <c r="E353" s="40" t="s">
        <v>4048</v>
      </c>
      <c r="F353" s="40" t="s">
        <v>2490</v>
      </c>
    </row>
    <row r="354" ht="35" customHeight="1" spans="1:6">
      <c r="A354" s="39">
        <v>351</v>
      </c>
      <c r="B354" s="40"/>
      <c r="C354" s="40"/>
      <c r="D354" s="40"/>
      <c r="E354" s="40" t="s">
        <v>4049</v>
      </c>
      <c r="F354" s="40" t="s">
        <v>2495</v>
      </c>
    </row>
    <row r="355" ht="35" customHeight="1" spans="1:6">
      <c r="A355" s="39">
        <v>352</v>
      </c>
      <c r="B355" s="40" t="s">
        <v>2970</v>
      </c>
      <c r="C355" s="40" t="s">
        <v>70</v>
      </c>
      <c r="D355" s="40" t="s">
        <v>4050</v>
      </c>
      <c r="E355" s="40" t="s">
        <v>4051</v>
      </c>
      <c r="F355" s="40" t="s">
        <v>2490</v>
      </c>
    </row>
    <row r="356" ht="35" customHeight="1" spans="1:6">
      <c r="A356" s="39">
        <v>353</v>
      </c>
      <c r="B356" s="40"/>
      <c r="C356" s="40"/>
      <c r="D356" s="40"/>
      <c r="E356" s="40" t="s">
        <v>4052</v>
      </c>
      <c r="F356" s="40" t="s">
        <v>2495</v>
      </c>
    </row>
    <row r="357" ht="35" customHeight="1" spans="1:6">
      <c r="A357" s="39">
        <v>354</v>
      </c>
      <c r="B357" s="40"/>
      <c r="C357" s="40"/>
      <c r="D357" s="40"/>
      <c r="E357" s="40" t="s">
        <v>4053</v>
      </c>
      <c r="F357" s="40" t="s">
        <v>2495</v>
      </c>
    </row>
    <row r="358" ht="35" customHeight="1" spans="1:6">
      <c r="A358" s="39">
        <v>355</v>
      </c>
      <c r="B358" s="40"/>
      <c r="C358" s="40"/>
      <c r="D358" s="40"/>
      <c r="E358" s="40" t="s">
        <v>4054</v>
      </c>
      <c r="F358" s="40" t="s">
        <v>2495</v>
      </c>
    </row>
    <row r="359" ht="35" customHeight="1" spans="1:6">
      <c r="A359" s="39">
        <v>356</v>
      </c>
      <c r="B359" s="40"/>
      <c r="C359" s="40"/>
      <c r="D359" s="40"/>
      <c r="E359" s="40" t="s">
        <v>4055</v>
      </c>
      <c r="F359" s="40" t="s">
        <v>2490</v>
      </c>
    </row>
    <row r="360" ht="35" customHeight="1" spans="1:6">
      <c r="A360" s="39">
        <v>357</v>
      </c>
      <c r="B360" s="40"/>
      <c r="C360" s="40"/>
      <c r="D360" s="40"/>
      <c r="E360" s="40" t="s">
        <v>4056</v>
      </c>
      <c r="F360" s="40" t="s">
        <v>2495</v>
      </c>
    </row>
    <row r="361" ht="35" customHeight="1" spans="1:6">
      <c r="A361" s="39">
        <v>358</v>
      </c>
      <c r="B361" s="40"/>
      <c r="C361" s="40"/>
      <c r="D361" s="40"/>
      <c r="E361" s="40" t="s">
        <v>4057</v>
      </c>
      <c r="F361" s="40" t="s">
        <v>2495</v>
      </c>
    </row>
    <row r="362" ht="35" customHeight="1" spans="1:6">
      <c r="A362" s="39">
        <v>359</v>
      </c>
      <c r="B362" s="40"/>
      <c r="C362" s="40"/>
      <c r="D362" s="40"/>
      <c r="E362" s="40" t="s">
        <v>4058</v>
      </c>
      <c r="F362" s="40" t="s">
        <v>2495</v>
      </c>
    </row>
    <row r="363" ht="35" customHeight="1" spans="1:6">
      <c r="A363" s="39">
        <v>360</v>
      </c>
      <c r="B363" s="40"/>
      <c r="C363" s="40"/>
      <c r="D363" s="40"/>
      <c r="E363" s="40" t="s">
        <v>4059</v>
      </c>
      <c r="F363" s="40" t="s">
        <v>2490</v>
      </c>
    </row>
    <row r="364" ht="35" customHeight="1" spans="1:6">
      <c r="A364" s="39">
        <v>361</v>
      </c>
      <c r="B364" s="40"/>
      <c r="C364" s="40"/>
      <c r="D364" s="40"/>
      <c r="E364" s="40" t="s">
        <v>4060</v>
      </c>
      <c r="F364" s="40" t="s">
        <v>2495</v>
      </c>
    </row>
    <row r="365" ht="35" customHeight="1" spans="1:6">
      <c r="A365" s="39">
        <v>362</v>
      </c>
      <c r="B365" s="40"/>
      <c r="C365" s="40"/>
      <c r="D365" s="40"/>
      <c r="E365" s="40" t="s">
        <v>4061</v>
      </c>
      <c r="F365" s="40" t="s">
        <v>2495</v>
      </c>
    </row>
    <row r="366" ht="35" customHeight="1" spans="1:6">
      <c r="A366" s="39">
        <v>363</v>
      </c>
      <c r="B366" s="40"/>
      <c r="C366" s="40"/>
      <c r="D366" s="40"/>
      <c r="E366" s="40" t="s">
        <v>4062</v>
      </c>
      <c r="F366" s="40" t="s">
        <v>2495</v>
      </c>
    </row>
    <row r="367" ht="35" customHeight="1" spans="1:6">
      <c r="A367" s="39">
        <v>364</v>
      </c>
      <c r="B367" s="40" t="s">
        <v>2970</v>
      </c>
      <c r="C367" s="40" t="s">
        <v>70</v>
      </c>
      <c r="D367" s="40" t="s">
        <v>688</v>
      </c>
      <c r="E367" s="40" t="s">
        <v>689</v>
      </c>
      <c r="F367" s="40" t="s">
        <v>2490</v>
      </c>
    </row>
    <row r="368" ht="35" customHeight="1" spans="1:6">
      <c r="A368" s="39">
        <v>365</v>
      </c>
      <c r="B368" s="40"/>
      <c r="C368" s="40"/>
      <c r="D368" s="40"/>
      <c r="E368" s="40" t="s">
        <v>4063</v>
      </c>
      <c r="F368" s="40" t="s">
        <v>2490</v>
      </c>
    </row>
    <row r="369" ht="35" customHeight="1" spans="1:6">
      <c r="A369" s="39">
        <v>366</v>
      </c>
      <c r="B369" s="40" t="s">
        <v>2970</v>
      </c>
      <c r="C369" s="40" t="s">
        <v>70</v>
      </c>
      <c r="D369" s="40" t="s">
        <v>4064</v>
      </c>
      <c r="E369" s="40" t="s">
        <v>4065</v>
      </c>
      <c r="F369" s="40" t="s">
        <v>2490</v>
      </c>
    </row>
    <row r="370" ht="35" customHeight="1" spans="1:6">
      <c r="A370" s="39">
        <v>367</v>
      </c>
      <c r="B370" s="40"/>
      <c r="C370" s="40"/>
      <c r="D370" s="40"/>
      <c r="E370" s="40" t="s">
        <v>4066</v>
      </c>
      <c r="F370" s="40" t="s">
        <v>2490</v>
      </c>
    </row>
    <row r="371" ht="35" customHeight="1" spans="1:6">
      <c r="A371" s="39">
        <v>368</v>
      </c>
      <c r="B371" s="40"/>
      <c r="C371" s="40"/>
      <c r="D371" s="40"/>
      <c r="E371" s="40" t="s">
        <v>4067</v>
      </c>
      <c r="F371" s="40" t="s">
        <v>2490</v>
      </c>
    </row>
    <row r="372" ht="35" customHeight="1" spans="1:6">
      <c r="A372" s="39">
        <v>369</v>
      </c>
      <c r="B372" s="40"/>
      <c r="C372" s="40"/>
      <c r="D372" s="40"/>
      <c r="E372" s="40" t="s">
        <v>4068</v>
      </c>
      <c r="F372" s="40" t="s">
        <v>2490</v>
      </c>
    </row>
    <row r="373" ht="35" customHeight="1" spans="1:6">
      <c r="A373" s="39">
        <v>370</v>
      </c>
      <c r="B373" s="40"/>
      <c r="C373" s="40"/>
      <c r="D373" s="40"/>
      <c r="E373" s="40" t="s">
        <v>4069</v>
      </c>
      <c r="F373" s="40" t="s">
        <v>2490</v>
      </c>
    </row>
    <row r="374" ht="35" customHeight="1" spans="1:6">
      <c r="A374" s="39">
        <v>371</v>
      </c>
      <c r="B374" s="40" t="s">
        <v>2970</v>
      </c>
      <c r="C374" s="40" t="s">
        <v>70</v>
      </c>
      <c r="D374" s="40" t="s">
        <v>4070</v>
      </c>
      <c r="E374" s="40" t="s">
        <v>4071</v>
      </c>
      <c r="F374" s="40" t="s">
        <v>2490</v>
      </c>
    </row>
    <row r="375" ht="35" customHeight="1" spans="1:6">
      <c r="A375" s="39">
        <v>372</v>
      </c>
      <c r="B375" s="40" t="s">
        <v>2970</v>
      </c>
      <c r="C375" s="40" t="s">
        <v>70</v>
      </c>
      <c r="D375" s="40" t="s">
        <v>4072</v>
      </c>
      <c r="E375" s="40" t="s">
        <v>4073</v>
      </c>
      <c r="F375" s="40" t="s">
        <v>2490</v>
      </c>
    </row>
    <row r="376" ht="35" customHeight="1" spans="1:6">
      <c r="A376" s="39">
        <v>373</v>
      </c>
      <c r="B376" s="40"/>
      <c r="C376" s="40"/>
      <c r="D376" s="40"/>
      <c r="E376" s="40" t="s">
        <v>4074</v>
      </c>
      <c r="F376" s="40"/>
    </row>
    <row r="377" ht="35" customHeight="1" spans="1:6">
      <c r="A377" s="39">
        <v>374</v>
      </c>
      <c r="B377" s="40" t="s">
        <v>2970</v>
      </c>
      <c r="C377" s="40" t="s">
        <v>70</v>
      </c>
      <c r="D377" s="40" t="s">
        <v>2813</v>
      </c>
      <c r="E377" s="40" t="s">
        <v>4075</v>
      </c>
      <c r="F377" s="40" t="s">
        <v>2490</v>
      </c>
    </row>
    <row r="378" ht="35" customHeight="1" spans="1:6">
      <c r="A378" s="39">
        <v>375</v>
      </c>
      <c r="B378" s="40"/>
      <c r="C378" s="40"/>
      <c r="D378" s="40"/>
      <c r="E378" s="40" t="s">
        <v>4076</v>
      </c>
      <c r="F378" s="40"/>
    </row>
    <row r="379" ht="35" customHeight="1" spans="1:6">
      <c r="A379" s="39">
        <v>376</v>
      </c>
      <c r="B379" s="40"/>
      <c r="C379" s="40"/>
      <c r="D379" s="40"/>
      <c r="E379" s="40" t="s">
        <v>4077</v>
      </c>
      <c r="F379" s="40"/>
    </row>
    <row r="380" ht="35" customHeight="1" spans="1:6">
      <c r="A380" s="39">
        <v>377</v>
      </c>
      <c r="B380" s="40" t="s">
        <v>2970</v>
      </c>
      <c r="C380" s="40" t="s">
        <v>70</v>
      </c>
      <c r="D380" s="40" t="s">
        <v>4078</v>
      </c>
      <c r="E380" s="40" t="s">
        <v>4078</v>
      </c>
      <c r="F380" s="40" t="s">
        <v>2490</v>
      </c>
    </row>
    <row r="381" ht="35" customHeight="1" spans="1:6">
      <c r="A381" s="39">
        <v>378</v>
      </c>
      <c r="B381" s="40" t="s">
        <v>2970</v>
      </c>
      <c r="C381" s="40" t="s">
        <v>70</v>
      </c>
      <c r="D381" s="40" t="s">
        <v>2806</v>
      </c>
      <c r="E381" s="40" t="s">
        <v>2806</v>
      </c>
      <c r="F381" s="40" t="s">
        <v>2490</v>
      </c>
    </row>
    <row r="382" ht="35" customHeight="1" spans="1:6">
      <c r="A382" s="39">
        <v>379</v>
      </c>
      <c r="B382" s="40" t="s">
        <v>2970</v>
      </c>
      <c r="C382" s="40" t="s">
        <v>70</v>
      </c>
      <c r="D382" s="40" t="s">
        <v>2837</v>
      </c>
      <c r="E382" s="40" t="s">
        <v>2837</v>
      </c>
      <c r="F382" s="40" t="s">
        <v>2490</v>
      </c>
    </row>
    <row r="383" ht="35" customHeight="1" spans="1:6">
      <c r="A383" s="39">
        <v>380</v>
      </c>
      <c r="B383" s="40" t="s">
        <v>2970</v>
      </c>
      <c r="C383" s="40" t="s">
        <v>70</v>
      </c>
      <c r="D383" s="40" t="s">
        <v>2807</v>
      </c>
      <c r="E383" s="40" t="s">
        <v>4079</v>
      </c>
      <c r="F383" s="40" t="s">
        <v>2490</v>
      </c>
    </row>
    <row r="384" ht="35" customHeight="1" spans="1:6">
      <c r="A384" s="39">
        <v>381</v>
      </c>
      <c r="B384" s="40"/>
      <c r="C384" s="40"/>
      <c r="D384" s="40"/>
      <c r="E384" s="40" t="s">
        <v>4080</v>
      </c>
      <c r="F384" s="40"/>
    </row>
    <row r="385" ht="35" customHeight="1" spans="1:6">
      <c r="A385" s="39">
        <v>382</v>
      </c>
      <c r="B385" s="40"/>
      <c r="C385" s="40"/>
      <c r="D385" s="40"/>
      <c r="E385" s="40" t="s">
        <v>4081</v>
      </c>
      <c r="F385" s="40"/>
    </row>
    <row r="386" ht="35" customHeight="1" spans="1:6">
      <c r="A386" s="39">
        <v>383</v>
      </c>
      <c r="B386" s="40"/>
      <c r="C386" s="40"/>
      <c r="D386" s="40"/>
      <c r="E386" s="40" t="s">
        <v>4082</v>
      </c>
      <c r="F386" s="40"/>
    </row>
    <row r="387" ht="35" customHeight="1" spans="1:6">
      <c r="A387" s="39">
        <v>384</v>
      </c>
      <c r="B387" s="40"/>
      <c r="C387" s="40"/>
      <c r="D387" s="40"/>
      <c r="E387" s="40" t="s">
        <v>4083</v>
      </c>
      <c r="F387" s="40"/>
    </row>
    <row r="388" ht="35" customHeight="1" spans="1:6">
      <c r="A388" s="39">
        <v>385</v>
      </c>
      <c r="B388" s="40"/>
      <c r="C388" s="40"/>
      <c r="D388" s="40"/>
      <c r="E388" s="40" t="s">
        <v>4084</v>
      </c>
      <c r="F388" s="40"/>
    </row>
    <row r="389" ht="35" customHeight="1" spans="1:6">
      <c r="A389" s="39">
        <v>386</v>
      </c>
      <c r="B389" s="40"/>
      <c r="C389" s="40"/>
      <c r="D389" s="40"/>
      <c r="E389" s="40" t="s">
        <v>4085</v>
      </c>
      <c r="F389" s="40"/>
    </row>
    <row r="390" ht="35" customHeight="1" spans="1:6">
      <c r="A390" s="39">
        <v>387</v>
      </c>
      <c r="B390" s="40"/>
      <c r="C390" s="40"/>
      <c r="D390" s="40"/>
      <c r="E390" s="40" t="s">
        <v>4086</v>
      </c>
      <c r="F390" s="40"/>
    </row>
    <row r="391" ht="35" customHeight="1" spans="1:6">
      <c r="A391" s="39">
        <v>388</v>
      </c>
      <c r="B391" s="40" t="s">
        <v>2970</v>
      </c>
      <c r="C391" s="40" t="s">
        <v>70</v>
      </c>
      <c r="D391" s="40" t="s">
        <v>4087</v>
      </c>
      <c r="E391" s="40" t="s">
        <v>4087</v>
      </c>
      <c r="F391" s="40" t="s">
        <v>2490</v>
      </c>
    </row>
    <row r="392" ht="35" customHeight="1" spans="1:6">
      <c r="A392" s="39">
        <v>389</v>
      </c>
      <c r="B392" s="40"/>
      <c r="C392" s="40"/>
      <c r="D392" s="40"/>
      <c r="E392" s="40" t="s">
        <v>4088</v>
      </c>
      <c r="F392" s="40"/>
    </row>
    <row r="393" ht="35" customHeight="1" spans="1:6">
      <c r="A393" s="39">
        <v>390</v>
      </c>
      <c r="B393" s="40" t="s">
        <v>2970</v>
      </c>
      <c r="C393" s="40" t="s">
        <v>70</v>
      </c>
      <c r="D393" s="40" t="s">
        <v>4089</v>
      </c>
      <c r="E393" s="40" t="s">
        <v>4089</v>
      </c>
      <c r="F393" s="40" t="s">
        <v>2490</v>
      </c>
    </row>
    <row r="394" ht="35" customHeight="1" spans="1:6">
      <c r="A394" s="39">
        <v>391</v>
      </c>
      <c r="B394" s="40" t="s">
        <v>2970</v>
      </c>
      <c r="C394" s="40" t="s">
        <v>70</v>
      </c>
      <c r="D394" s="40" t="s">
        <v>4090</v>
      </c>
      <c r="E394" s="40" t="s">
        <v>4091</v>
      </c>
      <c r="F394" s="40" t="s">
        <v>2490</v>
      </c>
    </row>
    <row r="395" ht="35" customHeight="1" spans="1:6">
      <c r="A395" s="39">
        <v>392</v>
      </c>
      <c r="B395" s="40"/>
      <c r="C395" s="40"/>
      <c r="D395" s="40"/>
      <c r="E395" s="40" t="s">
        <v>4092</v>
      </c>
      <c r="F395" s="40"/>
    </row>
    <row r="396" ht="35" customHeight="1" spans="1:6">
      <c r="A396" s="39">
        <v>393</v>
      </c>
      <c r="B396" s="40" t="s">
        <v>2970</v>
      </c>
      <c r="C396" s="40" t="s">
        <v>70</v>
      </c>
      <c r="D396" s="40" t="s">
        <v>4093</v>
      </c>
      <c r="E396" s="40" t="s">
        <v>4093</v>
      </c>
      <c r="F396" s="40" t="s">
        <v>2490</v>
      </c>
    </row>
    <row r="397" ht="35" customHeight="1" spans="1:6">
      <c r="A397" s="39">
        <v>394</v>
      </c>
      <c r="B397" s="40" t="s">
        <v>2970</v>
      </c>
      <c r="C397" s="40" t="s">
        <v>15</v>
      </c>
      <c r="D397" s="40" t="s">
        <v>4094</v>
      </c>
      <c r="E397" s="40" t="s">
        <v>4094</v>
      </c>
      <c r="F397" s="40" t="s">
        <v>2490</v>
      </c>
    </row>
    <row r="398" ht="35" customHeight="1" spans="1:6">
      <c r="A398" s="39">
        <v>395</v>
      </c>
      <c r="B398" s="40" t="s">
        <v>2970</v>
      </c>
      <c r="C398" s="40" t="s">
        <v>15</v>
      </c>
      <c r="D398" s="40" t="s">
        <v>4095</v>
      </c>
      <c r="E398" s="40" t="s">
        <v>4095</v>
      </c>
      <c r="F398" s="40" t="s">
        <v>2490</v>
      </c>
    </row>
    <row r="399" ht="35" customHeight="1" spans="1:6">
      <c r="A399" s="39">
        <v>396</v>
      </c>
      <c r="B399" s="40" t="s">
        <v>2970</v>
      </c>
      <c r="C399" s="40" t="s">
        <v>15</v>
      </c>
      <c r="D399" s="40" t="s">
        <v>4096</v>
      </c>
      <c r="E399" s="40" t="s">
        <v>4096</v>
      </c>
      <c r="F399" s="40" t="s">
        <v>2490</v>
      </c>
    </row>
    <row r="400" ht="35" customHeight="1" spans="1:6">
      <c r="A400" s="39">
        <v>397</v>
      </c>
      <c r="B400" s="40" t="s">
        <v>2970</v>
      </c>
      <c r="C400" s="40" t="s">
        <v>15</v>
      </c>
      <c r="D400" s="40" t="s">
        <v>4097</v>
      </c>
      <c r="E400" s="40" t="s">
        <v>4098</v>
      </c>
      <c r="F400" s="40" t="s">
        <v>2495</v>
      </c>
    </row>
    <row r="401" ht="35" customHeight="1" spans="1:6">
      <c r="A401" s="39">
        <v>398</v>
      </c>
      <c r="B401" s="40" t="s">
        <v>2970</v>
      </c>
      <c r="C401" s="40" t="s">
        <v>15</v>
      </c>
      <c r="D401" s="40" t="s">
        <v>4099</v>
      </c>
      <c r="E401" s="40" t="s">
        <v>4099</v>
      </c>
      <c r="F401" s="40"/>
    </row>
    <row r="402" ht="35" customHeight="1" spans="1:6">
      <c r="A402" s="39">
        <v>399</v>
      </c>
      <c r="B402" s="40" t="s">
        <v>2970</v>
      </c>
      <c r="C402" s="40" t="s">
        <v>15</v>
      </c>
      <c r="D402" s="40" t="s">
        <v>628</v>
      </c>
      <c r="E402" s="40" t="s">
        <v>4100</v>
      </c>
      <c r="F402" s="40" t="s">
        <v>4101</v>
      </c>
    </row>
    <row r="403" ht="35" customHeight="1" spans="1:6">
      <c r="A403" s="39">
        <v>400</v>
      </c>
      <c r="B403" s="40"/>
      <c r="C403" s="40"/>
      <c r="D403" s="40"/>
      <c r="E403" s="40" t="s">
        <v>4102</v>
      </c>
      <c r="F403" s="40" t="s">
        <v>4101</v>
      </c>
    </row>
    <row r="404" ht="35" customHeight="1" spans="1:6">
      <c r="A404" s="39">
        <v>401</v>
      </c>
      <c r="B404" s="40"/>
      <c r="C404" s="40"/>
      <c r="D404" s="40"/>
      <c r="E404" s="40" t="s">
        <v>4103</v>
      </c>
      <c r="F404" s="40" t="s">
        <v>4101</v>
      </c>
    </row>
    <row r="405" ht="35" customHeight="1" spans="1:6">
      <c r="A405" s="39">
        <v>402</v>
      </c>
      <c r="B405" s="40" t="s">
        <v>2970</v>
      </c>
      <c r="C405" s="40" t="s">
        <v>15</v>
      </c>
      <c r="D405" s="40" t="s">
        <v>4104</v>
      </c>
      <c r="E405" s="40" t="s">
        <v>4104</v>
      </c>
      <c r="F405" s="40" t="s">
        <v>2495</v>
      </c>
    </row>
    <row r="406" ht="35" customHeight="1" spans="1:6">
      <c r="A406" s="39">
        <v>403</v>
      </c>
      <c r="B406" s="40" t="s">
        <v>2970</v>
      </c>
      <c r="C406" s="40" t="s">
        <v>15</v>
      </c>
      <c r="D406" s="40" t="s">
        <v>4105</v>
      </c>
      <c r="E406" s="40" t="s">
        <v>4105</v>
      </c>
      <c r="F406" s="40" t="s">
        <v>4101</v>
      </c>
    </row>
    <row r="407" ht="35" customHeight="1" spans="1:6">
      <c r="A407" s="39">
        <v>404</v>
      </c>
      <c r="B407" s="40" t="s">
        <v>2970</v>
      </c>
      <c r="C407" s="40" t="s">
        <v>15</v>
      </c>
      <c r="D407" s="40" t="s">
        <v>2818</v>
      </c>
      <c r="E407" s="40" t="s">
        <v>4106</v>
      </c>
      <c r="F407" s="40" t="s">
        <v>2490</v>
      </c>
    </row>
    <row r="408" ht="35" customHeight="1" spans="1:6">
      <c r="A408" s="39">
        <v>405</v>
      </c>
      <c r="B408" s="40"/>
      <c r="C408" s="40"/>
      <c r="D408" s="40"/>
      <c r="E408" s="40" t="s">
        <v>2822</v>
      </c>
      <c r="F408" s="40" t="s">
        <v>2490</v>
      </c>
    </row>
    <row r="409" ht="35" customHeight="1" spans="1:6">
      <c r="A409" s="39">
        <v>406</v>
      </c>
      <c r="B409" s="40"/>
      <c r="C409" s="40"/>
      <c r="D409" s="40"/>
      <c r="E409" s="40" t="s">
        <v>4107</v>
      </c>
      <c r="F409" s="40" t="s">
        <v>2490</v>
      </c>
    </row>
    <row r="410" ht="35" customHeight="1" spans="1:6">
      <c r="A410" s="39">
        <v>407</v>
      </c>
      <c r="B410" s="40"/>
      <c r="C410" s="40"/>
      <c r="D410" s="40"/>
      <c r="E410" s="40" t="s">
        <v>2828</v>
      </c>
      <c r="F410" s="40" t="s">
        <v>2490</v>
      </c>
    </row>
    <row r="411" ht="35" customHeight="1" spans="1:6">
      <c r="A411" s="39">
        <v>408</v>
      </c>
      <c r="B411" s="40"/>
      <c r="C411" s="40"/>
      <c r="D411" s="40"/>
      <c r="E411" s="40" t="s">
        <v>4108</v>
      </c>
      <c r="F411" s="40" t="s">
        <v>2490</v>
      </c>
    </row>
    <row r="412" ht="35" customHeight="1" spans="1:6">
      <c r="A412" s="39">
        <v>409</v>
      </c>
      <c r="B412" s="40"/>
      <c r="C412" s="40"/>
      <c r="D412" s="40"/>
      <c r="E412" s="40" t="s">
        <v>2823</v>
      </c>
      <c r="F412" s="40" t="s">
        <v>2490</v>
      </c>
    </row>
    <row r="413" ht="35" customHeight="1" spans="1:6">
      <c r="A413" s="39">
        <v>410</v>
      </c>
      <c r="B413" s="40" t="s">
        <v>2970</v>
      </c>
      <c r="C413" s="40" t="s">
        <v>15</v>
      </c>
      <c r="D413" s="40" t="s">
        <v>2826</v>
      </c>
      <c r="E413" s="40" t="s">
        <v>2826</v>
      </c>
      <c r="F413" s="40" t="s">
        <v>2490</v>
      </c>
    </row>
    <row r="414" ht="35" customHeight="1" spans="1:6">
      <c r="A414" s="39">
        <v>411</v>
      </c>
      <c r="B414" s="40" t="s">
        <v>2970</v>
      </c>
      <c r="C414" s="40" t="s">
        <v>15</v>
      </c>
      <c r="D414" s="40" t="s">
        <v>2827</v>
      </c>
      <c r="E414" s="40" t="s">
        <v>2827</v>
      </c>
      <c r="F414" s="40" t="s">
        <v>2490</v>
      </c>
    </row>
    <row r="415" ht="35" customHeight="1" spans="1:6">
      <c r="A415" s="39">
        <v>412</v>
      </c>
      <c r="B415" s="40" t="s">
        <v>2970</v>
      </c>
      <c r="C415" s="40" t="s">
        <v>15</v>
      </c>
      <c r="D415" s="40" t="s">
        <v>4109</v>
      </c>
      <c r="E415" s="40" t="s">
        <v>4109</v>
      </c>
      <c r="F415" s="40" t="s">
        <v>2495</v>
      </c>
    </row>
    <row r="416" ht="35" customHeight="1" spans="1:6">
      <c r="A416" s="39">
        <v>413</v>
      </c>
      <c r="B416" s="40" t="s">
        <v>2970</v>
      </c>
      <c r="C416" s="40" t="s">
        <v>15</v>
      </c>
      <c r="D416" s="40" t="s">
        <v>4110</v>
      </c>
      <c r="E416" s="40" t="s">
        <v>4110</v>
      </c>
      <c r="F416" s="40" t="s">
        <v>2490</v>
      </c>
    </row>
    <row r="417" ht="35" customHeight="1" spans="1:6">
      <c r="A417" s="39">
        <v>414</v>
      </c>
      <c r="B417" s="40" t="s">
        <v>2970</v>
      </c>
      <c r="C417" s="40" t="s">
        <v>15</v>
      </c>
      <c r="D417" s="40" t="s">
        <v>2832</v>
      </c>
      <c r="E417" s="40" t="s">
        <v>2832</v>
      </c>
      <c r="F417" s="40" t="s">
        <v>2495</v>
      </c>
    </row>
    <row r="418" ht="35" customHeight="1" spans="1:6">
      <c r="A418" s="39">
        <v>415</v>
      </c>
      <c r="B418" s="40" t="s">
        <v>2970</v>
      </c>
      <c r="C418" s="40" t="s">
        <v>3072</v>
      </c>
      <c r="D418" s="40" t="s">
        <v>4111</v>
      </c>
      <c r="E418" s="40" t="s">
        <v>4112</v>
      </c>
      <c r="F418" s="40" t="s">
        <v>2490</v>
      </c>
    </row>
    <row r="419" ht="35" customHeight="1" spans="1:6">
      <c r="A419" s="39">
        <v>416</v>
      </c>
      <c r="B419" s="40"/>
      <c r="C419" s="40"/>
      <c r="D419" s="40"/>
      <c r="E419" s="40" t="s">
        <v>4113</v>
      </c>
      <c r="F419" s="40" t="s">
        <v>2490</v>
      </c>
    </row>
    <row r="420" ht="35" customHeight="1" spans="1:6">
      <c r="A420" s="39">
        <v>417</v>
      </c>
      <c r="B420" s="40" t="s">
        <v>2970</v>
      </c>
      <c r="C420" s="40" t="s">
        <v>3072</v>
      </c>
      <c r="D420" s="40" t="s">
        <v>4114</v>
      </c>
      <c r="E420" s="40" t="s">
        <v>4115</v>
      </c>
      <c r="F420" s="40" t="s">
        <v>2490</v>
      </c>
    </row>
    <row r="421" ht="35" customHeight="1" spans="1:6">
      <c r="A421" s="39">
        <v>418</v>
      </c>
      <c r="B421" s="40" t="s">
        <v>2970</v>
      </c>
      <c r="C421" s="40" t="s">
        <v>3072</v>
      </c>
      <c r="D421" s="40" t="s">
        <v>4116</v>
      </c>
      <c r="E421" s="40" t="s">
        <v>4117</v>
      </c>
      <c r="F421" s="40" t="s">
        <v>2495</v>
      </c>
    </row>
    <row r="422" ht="35" customHeight="1" spans="1:6">
      <c r="A422" s="39">
        <v>419</v>
      </c>
      <c r="B422" s="40"/>
      <c r="C422" s="40"/>
      <c r="D422" s="40"/>
      <c r="E422" s="40" t="s">
        <v>4118</v>
      </c>
      <c r="F422" s="40" t="s">
        <v>2495</v>
      </c>
    </row>
    <row r="423" ht="35" customHeight="1" spans="1:6">
      <c r="A423" s="39">
        <v>420</v>
      </c>
      <c r="B423" s="40"/>
      <c r="C423" s="40"/>
      <c r="D423" s="40"/>
      <c r="E423" s="40" t="s">
        <v>4119</v>
      </c>
      <c r="F423" s="40" t="s">
        <v>2495</v>
      </c>
    </row>
    <row r="424" ht="35" customHeight="1" spans="1:6">
      <c r="A424" s="39">
        <v>421</v>
      </c>
      <c r="B424" s="40"/>
      <c r="C424" s="40"/>
      <c r="D424" s="40"/>
      <c r="E424" s="40" t="s">
        <v>4120</v>
      </c>
      <c r="F424" s="40" t="s">
        <v>2495</v>
      </c>
    </row>
    <row r="425" ht="35" customHeight="1" spans="1:6">
      <c r="A425" s="39">
        <v>422</v>
      </c>
      <c r="B425" s="40"/>
      <c r="C425" s="40"/>
      <c r="D425" s="40"/>
      <c r="E425" s="40" t="s">
        <v>4121</v>
      </c>
      <c r="F425" s="40" t="s">
        <v>2495</v>
      </c>
    </row>
    <row r="426" ht="35" customHeight="1" spans="1:6">
      <c r="A426" s="39">
        <v>423</v>
      </c>
      <c r="B426" s="40"/>
      <c r="C426" s="40"/>
      <c r="D426" s="40"/>
      <c r="E426" s="40" t="s">
        <v>660</v>
      </c>
      <c r="F426" s="40" t="s">
        <v>2495</v>
      </c>
    </row>
    <row r="427" ht="35" customHeight="1" spans="1:6">
      <c r="A427" s="39">
        <v>424</v>
      </c>
      <c r="B427" s="40" t="s">
        <v>2970</v>
      </c>
      <c r="C427" s="40" t="s">
        <v>3072</v>
      </c>
      <c r="D427" s="40" t="s">
        <v>4122</v>
      </c>
      <c r="E427" s="40" t="s">
        <v>4123</v>
      </c>
      <c r="F427" s="40" t="s">
        <v>2495</v>
      </c>
    </row>
    <row r="428" ht="35" customHeight="1" spans="1:6">
      <c r="A428" s="39">
        <v>425</v>
      </c>
      <c r="B428" s="40"/>
      <c r="C428" s="40"/>
      <c r="D428" s="40"/>
      <c r="E428" s="40" t="s">
        <v>4124</v>
      </c>
      <c r="F428" s="40" t="s">
        <v>2495</v>
      </c>
    </row>
    <row r="429" ht="35" customHeight="1" spans="1:6">
      <c r="A429" s="39">
        <v>426</v>
      </c>
      <c r="B429" s="40"/>
      <c r="C429" s="40"/>
      <c r="D429" s="40"/>
      <c r="E429" s="40" t="s">
        <v>4125</v>
      </c>
      <c r="F429" s="40" t="s">
        <v>2495</v>
      </c>
    </row>
    <row r="430" ht="35" customHeight="1" spans="1:6">
      <c r="A430" s="39">
        <v>427</v>
      </c>
      <c r="B430" s="40" t="s">
        <v>2970</v>
      </c>
      <c r="C430" s="40" t="s">
        <v>3072</v>
      </c>
      <c r="D430" s="40" t="s">
        <v>639</v>
      </c>
      <c r="E430" s="40" t="s">
        <v>639</v>
      </c>
      <c r="F430" s="40" t="s">
        <v>2490</v>
      </c>
    </row>
    <row r="431" ht="35" customHeight="1" spans="1:6">
      <c r="A431" s="39">
        <v>428</v>
      </c>
      <c r="B431" s="40" t="s">
        <v>2970</v>
      </c>
      <c r="C431" s="40" t="s">
        <v>3072</v>
      </c>
      <c r="D431" s="40" t="s">
        <v>4126</v>
      </c>
      <c r="E431" s="40" t="s">
        <v>4126</v>
      </c>
      <c r="F431" s="40" t="s">
        <v>2490</v>
      </c>
    </row>
    <row r="432" ht="35" customHeight="1" spans="1:6">
      <c r="A432" s="39">
        <v>429</v>
      </c>
      <c r="B432" s="40" t="s">
        <v>2970</v>
      </c>
      <c r="C432" s="40" t="s">
        <v>3072</v>
      </c>
      <c r="D432" s="40" t="s">
        <v>4127</v>
      </c>
      <c r="E432" s="40" t="s">
        <v>4127</v>
      </c>
      <c r="F432" s="40" t="s">
        <v>2495</v>
      </c>
    </row>
    <row r="433" ht="35" customHeight="1" spans="1:6">
      <c r="A433" s="39">
        <v>430</v>
      </c>
      <c r="B433" s="40" t="s">
        <v>2970</v>
      </c>
      <c r="C433" s="40" t="s">
        <v>2859</v>
      </c>
      <c r="D433" s="40" t="s">
        <v>650</v>
      </c>
      <c r="E433" s="40" t="s">
        <v>4128</v>
      </c>
      <c r="F433" s="40" t="s">
        <v>2490</v>
      </c>
    </row>
    <row r="434" ht="35" customHeight="1" spans="1:6">
      <c r="A434" s="39">
        <v>431</v>
      </c>
      <c r="B434" s="40"/>
      <c r="C434" s="40"/>
      <c r="D434" s="40"/>
      <c r="E434" s="40" t="s">
        <v>4129</v>
      </c>
      <c r="F434" s="40" t="s">
        <v>2490</v>
      </c>
    </row>
    <row r="435" ht="35" customHeight="1" spans="1:6">
      <c r="A435" s="39">
        <v>432</v>
      </c>
      <c r="B435" s="40" t="s">
        <v>2970</v>
      </c>
      <c r="C435" s="40" t="s">
        <v>2859</v>
      </c>
      <c r="D435" s="40" t="s">
        <v>4130</v>
      </c>
      <c r="E435" s="40" t="s">
        <v>4131</v>
      </c>
      <c r="F435" s="40" t="s">
        <v>2490</v>
      </c>
    </row>
    <row r="436" ht="35" customHeight="1" spans="1:6">
      <c r="A436" s="39">
        <v>433</v>
      </c>
      <c r="B436" s="40"/>
      <c r="C436" s="40"/>
      <c r="D436" s="40"/>
      <c r="E436" s="40" t="s">
        <v>4132</v>
      </c>
      <c r="F436" s="40" t="s">
        <v>2490</v>
      </c>
    </row>
    <row r="437" ht="35" customHeight="1" spans="1:6">
      <c r="A437" s="39">
        <v>434</v>
      </c>
      <c r="B437" s="40" t="s">
        <v>2970</v>
      </c>
      <c r="C437" s="40" t="s">
        <v>2859</v>
      </c>
      <c r="D437" s="40" t="s">
        <v>4133</v>
      </c>
      <c r="E437" s="40" t="s">
        <v>4134</v>
      </c>
      <c r="F437" s="40" t="s">
        <v>2495</v>
      </c>
    </row>
    <row r="438" ht="35" customHeight="1" spans="1:6">
      <c r="A438" s="39">
        <v>435</v>
      </c>
      <c r="B438" s="40"/>
      <c r="C438" s="40"/>
      <c r="D438" s="40"/>
      <c r="E438" s="40" t="s">
        <v>4135</v>
      </c>
      <c r="F438" s="40" t="s">
        <v>2495</v>
      </c>
    </row>
    <row r="439" ht="35" customHeight="1" spans="1:6">
      <c r="A439" s="39">
        <v>436</v>
      </c>
      <c r="B439" s="40"/>
      <c r="C439" s="40"/>
      <c r="D439" s="40"/>
      <c r="E439" s="40" t="s">
        <v>4136</v>
      </c>
      <c r="F439" s="40" t="s">
        <v>2495</v>
      </c>
    </row>
    <row r="440" ht="35" customHeight="1" spans="1:6">
      <c r="A440" s="39">
        <v>437</v>
      </c>
      <c r="B440" s="40"/>
      <c r="C440" s="40"/>
      <c r="D440" s="40"/>
      <c r="E440" s="40" t="s">
        <v>4137</v>
      </c>
      <c r="F440" s="40" t="s">
        <v>2495</v>
      </c>
    </row>
    <row r="441" ht="35" customHeight="1" spans="1:6">
      <c r="A441" s="39">
        <v>438</v>
      </c>
      <c r="B441" s="40"/>
      <c r="C441" s="40"/>
      <c r="D441" s="40"/>
      <c r="E441" s="40" t="s">
        <v>4138</v>
      </c>
      <c r="F441" s="40" t="s">
        <v>2495</v>
      </c>
    </row>
    <row r="442" ht="35" customHeight="1" spans="1:6">
      <c r="A442" s="39">
        <v>439</v>
      </c>
      <c r="B442" s="40"/>
      <c r="C442" s="40"/>
      <c r="D442" s="40"/>
      <c r="E442" s="40" t="s">
        <v>4139</v>
      </c>
      <c r="F442" s="40" t="s">
        <v>2495</v>
      </c>
    </row>
    <row r="443" ht="35" customHeight="1" spans="1:6">
      <c r="A443" s="39">
        <v>440</v>
      </c>
      <c r="B443" s="40" t="s">
        <v>2970</v>
      </c>
      <c r="C443" s="40" t="s">
        <v>2859</v>
      </c>
      <c r="D443" s="40" t="s">
        <v>4140</v>
      </c>
      <c r="E443" s="40" t="s">
        <v>4140</v>
      </c>
      <c r="F443" s="40" t="s">
        <v>2490</v>
      </c>
    </row>
    <row r="444" ht="35" customHeight="1" spans="1:6">
      <c r="A444" s="39">
        <v>441</v>
      </c>
      <c r="B444" s="40" t="s">
        <v>2970</v>
      </c>
      <c r="C444" s="40" t="s">
        <v>2859</v>
      </c>
      <c r="D444" s="40" t="s">
        <v>4141</v>
      </c>
      <c r="E444" s="40" t="s">
        <v>4141</v>
      </c>
      <c r="F444" s="40" t="s">
        <v>2490</v>
      </c>
    </row>
    <row r="445" ht="35" customHeight="1" spans="1:6">
      <c r="A445" s="39">
        <v>442</v>
      </c>
      <c r="B445" s="40" t="s">
        <v>2970</v>
      </c>
      <c r="C445" s="40" t="s">
        <v>2859</v>
      </c>
      <c r="D445" s="40" t="s">
        <v>4142</v>
      </c>
      <c r="E445" s="40" t="s">
        <v>4143</v>
      </c>
      <c r="F445" s="40" t="s">
        <v>2490</v>
      </c>
    </row>
    <row r="446" ht="35" customHeight="1" spans="1:6">
      <c r="A446" s="39">
        <v>443</v>
      </c>
      <c r="B446" s="40"/>
      <c r="C446" s="40"/>
      <c r="D446" s="40"/>
      <c r="E446" s="40" t="s">
        <v>4144</v>
      </c>
      <c r="F446" s="40" t="s">
        <v>2495</v>
      </c>
    </row>
    <row r="447" ht="35" customHeight="1" spans="1:6">
      <c r="A447" s="39">
        <v>444</v>
      </c>
      <c r="B447" s="40"/>
      <c r="C447" s="40"/>
      <c r="D447" s="40"/>
      <c r="E447" s="40" t="s">
        <v>4145</v>
      </c>
      <c r="F447" s="40" t="s">
        <v>2495</v>
      </c>
    </row>
    <row r="448" ht="35" customHeight="1" spans="1:6">
      <c r="A448" s="39">
        <v>445</v>
      </c>
      <c r="B448" s="40"/>
      <c r="C448" s="40"/>
      <c r="D448" s="40"/>
      <c r="E448" s="40" t="s">
        <v>4146</v>
      </c>
      <c r="F448" s="40" t="s">
        <v>2495</v>
      </c>
    </row>
    <row r="449" ht="35" customHeight="1" spans="1:6">
      <c r="A449" s="39">
        <v>446</v>
      </c>
      <c r="B449" s="40"/>
      <c r="C449" s="40"/>
      <c r="D449" s="40"/>
      <c r="E449" s="40" t="s">
        <v>4147</v>
      </c>
      <c r="F449" s="40" t="s">
        <v>2490</v>
      </c>
    </row>
    <row r="450" ht="35" customHeight="1" spans="1:6">
      <c r="A450" s="39">
        <v>447</v>
      </c>
      <c r="B450" s="40" t="s">
        <v>2970</v>
      </c>
      <c r="C450" s="40" t="s">
        <v>2859</v>
      </c>
      <c r="D450" s="40" t="s">
        <v>4148</v>
      </c>
      <c r="E450" s="40" t="s">
        <v>4148</v>
      </c>
      <c r="F450" s="40" t="s">
        <v>2495</v>
      </c>
    </row>
    <row r="451" ht="35" customHeight="1" spans="1:6">
      <c r="A451" s="39">
        <v>448</v>
      </c>
      <c r="B451" s="40" t="s">
        <v>2970</v>
      </c>
      <c r="C451" s="40" t="s">
        <v>2859</v>
      </c>
      <c r="D451" s="40" t="s">
        <v>4149</v>
      </c>
      <c r="E451" s="40" t="s">
        <v>4150</v>
      </c>
      <c r="F451" s="40" t="s">
        <v>2495</v>
      </c>
    </row>
    <row r="452" ht="35" customHeight="1" spans="1:6">
      <c r="A452" s="39">
        <v>449</v>
      </c>
      <c r="B452" s="40"/>
      <c r="C452" s="40"/>
      <c r="D452" s="40"/>
      <c r="E452" s="40" t="s">
        <v>4151</v>
      </c>
      <c r="F452" s="40" t="s">
        <v>2495</v>
      </c>
    </row>
    <row r="453" ht="35" customHeight="1" spans="1:6">
      <c r="A453" s="39">
        <v>450</v>
      </c>
      <c r="B453" s="40"/>
      <c r="C453" s="40"/>
      <c r="D453" s="40"/>
      <c r="E453" s="40" t="s">
        <v>4152</v>
      </c>
      <c r="F453" s="40" t="s">
        <v>2495</v>
      </c>
    </row>
    <row r="454" ht="35" customHeight="1" spans="1:6">
      <c r="A454" s="39">
        <v>451</v>
      </c>
      <c r="B454" s="40"/>
      <c r="C454" s="40"/>
      <c r="D454" s="40"/>
      <c r="E454" s="40" t="s">
        <v>4153</v>
      </c>
      <c r="F454" s="40" t="s">
        <v>2495</v>
      </c>
    </row>
    <row r="455" ht="35" customHeight="1" spans="1:6">
      <c r="A455" s="39">
        <v>452</v>
      </c>
      <c r="B455" s="40"/>
      <c r="C455" s="40"/>
      <c r="D455" s="40"/>
      <c r="E455" s="40" t="s">
        <v>4154</v>
      </c>
      <c r="F455" s="40" t="s">
        <v>2495</v>
      </c>
    </row>
    <row r="456" ht="37" customHeight="1" spans="1:6">
      <c r="A456" s="39">
        <v>453</v>
      </c>
      <c r="B456" s="93" t="s">
        <v>2967</v>
      </c>
      <c r="C456" s="93" t="s">
        <v>70</v>
      </c>
      <c r="D456" s="93" t="s">
        <v>3214</v>
      </c>
      <c r="E456" s="500"/>
      <c r="F456" s="93" t="s">
        <v>2490</v>
      </c>
    </row>
    <row r="457" ht="36" customHeight="1" spans="1:6">
      <c r="A457" s="39">
        <v>454</v>
      </c>
      <c r="B457" s="93" t="s">
        <v>2967</v>
      </c>
      <c r="C457" s="93" t="s">
        <v>70</v>
      </c>
      <c r="D457" s="93" t="s">
        <v>4155</v>
      </c>
      <c r="E457" s="500"/>
      <c r="F457" s="93" t="s">
        <v>2490</v>
      </c>
    </row>
    <row r="458" ht="36" customHeight="1" spans="1:6">
      <c r="A458" s="39">
        <v>455</v>
      </c>
      <c r="B458" s="103" t="s">
        <v>2967</v>
      </c>
      <c r="C458" s="103" t="s">
        <v>70</v>
      </c>
      <c r="D458" s="103" t="s">
        <v>4156</v>
      </c>
      <c r="E458" s="445" t="s">
        <v>4157</v>
      </c>
      <c r="F458" s="93" t="s">
        <v>2490</v>
      </c>
    </row>
    <row r="459" ht="36" customHeight="1" spans="1:6">
      <c r="A459" s="39">
        <v>456</v>
      </c>
      <c r="B459" s="104"/>
      <c r="C459" s="104"/>
      <c r="D459" s="104"/>
      <c r="E459" s="530" t="s">
        <v>4158</v>
      </c>
      <c r="F459" s="93" t="s">
        <v>2490</v>
      </c>
    </row>
    <row r="460" ht="39" customHeight="1" spans="1:6">
      <c r="A460" s="39">
        <v>457</v>
      </c>
      <c r="B460" s="93" t="s">
        <v>2967</v>
      </c>
      <c r="C460" s="93" t="s">
        <v>70</v>
      </c>
      <c r="D460" s="521" t="s">
        <v>4159</v>
      </c>
      <c r="E460" s="500"/>
      <c r="F460" s="93" t="s">
        <v>2490</v>
      </c>
    </row>
    <row r="461" ht="39" customHeight="1" spans="1:6">
      <c r="A461" s="39">
        <v>458</v>
      </c>
      <c r="B461" s="93" t="s">
        <v>2967</v>
      </c>
      <c r="C461" s="93" t="s">
        <v>70</v>
      </c>
      <c r="D461" s="40" t="s">
        <v>4160</v>
      </c>
      <c r="E461" s="500"/>
      <c r="F461" s="93" t="s">
        <v>2490</v>
      </c>
    </row>
    <row r="462" ht="41" customHeight="1" spans="1:6">
      <c r="A462" s="39">
        <v>459</v>
      </c>
      <c r="B462" s="93" t="s">
        <v>2967</v>
      </c>
      <c r="C462" s="93" t="s">
        <v>70</v>
      </c>
      <c r="D462" s="40" t="s">
        <v>529</v>
      </c>
      <c r="E462" s="500"/>
      <c r="F462" s="93" t="s">
        <v>2490</v>
      </c>
    </row>
    <row r="463" ht="33" customHeight="1" spans="1:6">
      <c r="A463" s="39">
        <v>460</v>
      </c>
      <c r="B463" s="93" t="s">
        <v>2967</v>
      </c>
      <c r="C463" s="93" t="s">
        <v>70</v>
      </c>
      <c r="D463" s="40" t="s">
        <v>1810</v>
      </c>
      <c r="E463" s="500"/>
      <c r="F463" s="93" t="s">
        <v>2490</v>
      </c>
    </row>
    <row r="464" ht="36" customHeight="1" spans="1:6">
      <c r="A464" s="39">
        <v>461</v>
      </c>
      <c r="B464" s="93" t="s">
        <v>2967</v>
      </c>
      <c r="C464" s="93" t="s">
        <v>70</v>
      </c>
      <c r="D464" s="40" t="s">
        <v>526</v>
      </c>
      <c r="E464" s="500"/>
      <c r="F464" s="93" t="s">
        <v>2490</v>
      </c>
    </row>
    <row r="465" ht="37.5" spans="1:6">
      <c r="A465" s="39">
        <v>462</v>
      </c>
      <c r="B465" s="93" t="s">
        <v>2967</v>
      </c>
      <c r="C465" s="445" t="s">
        <v>3072</v>
      </c>
      <c r="D465" s="40" t="s">
        <v>4161</v>
      </c>
      <c r="E465" s="500"/>
      <c r="F465" s="93" t="s">
        <v>2495</v>
      </c>
    </row>
    <row r="466" ht="37.5" spans="1:6">
      <c r="A466" s="39">
        <v>463</v>
      </c>
      <c r="B466" s="93" t="s">
        <v>2967</v>
      </c>
      <c r="C466" s="445" t="s">
        <v>3072</v>
      </c>
      <c r="D466" s="40" t="s">
        <v>4162</v>
      </c>
      <c r="E466" s="500"/>
      <c r="F466" s="93" t="s">
        <v>2490</v>
      </c>
    </row>
    <row r="467" ht="37.5" spans="1:6">
      <c r="A467" s="39">
        <v>464</v>
      </c>
      <c r="B467" s="93" t="s">
        <v>2967</v>
      </c>
      <c r="C467" s="445" t="s">
        <v>2859</v>
      </c>
      <c r="D467" s="40" t="s">
        <v>522</v>
      </c>
      <c r="E467" s="500"/>
      <c r="F467" s="93" t="s">
        <v>2490</v>
      </c>
    </row>
    <row r="468" ht="48" customHeight="1" spans="1:6">
      <c r="A468" s="39">
        <v>465</v>
      </c>
      <c r="B468" s="93" t="s">
        <v>2984</v>
      </c>
      <c r="C468" s="40" t="s">
        <v>70</v>
      </c>
      <c r="D468" s="40" t="s">
        <v>4163</v>
      </c>
      <c r="E468" s="354" t="s">
        <v>4164</v>
      </c>
      <c r="F468" s="40" t="s">
        <v>2490</v>
      </c>
    </row>
    <row r="469" ht="40" customHeight="1" spans="1:6">
      <c r="A469" s="39">
        <v>466</v>
      </c>
      <c r="B469" s="93" t="s">
        <v>2984</v>
      </c>
      <c r="C469" s="40" t="s">
        <v>70</v>
      </c>
      <c r="D469" s="40" t="s">
        <v>4165</v>
      </c>
      <c r="E469" s="445" t="s">
        <v>4166</v>
      </c>
      <c r="F469" s="40" t="s">
        <v>2490</v>
      </c>
    </row>
    <row r="470" ht="33" customHeight="1" spans="1:6">
      <c r="A470" s="39">
        <v>467</v>
      </c>
      <c r="B470" s="93" t="s">
        <v>2984</v>
      </c>
      <c r="C470" s="40" t="s">
        <v>70</v>
      </c>
      <c r="D470" s="40" t="s">
        <v>4167</v>
      </c>
      <c r="E470" s="503" t="s">
        <v>4168</v>
      </c>
      <c r="F470" s="40" t="s">
        <v>2490</v>
      </c>
    </row>
    <row r="471" ht="35" customHeight="1" spans="1:6">
      <c r="A471" s="39">
        <v>468</v>
      </c>
      <c r="B471" s="103" t="s">
        <v>2984</v>
      </c>
      <c r="C471" s="163" t="s">
        <v>70</v>
      </c>
      <c r="D471" s="163" t="s">
        <v>4169</v>
      </c>
      <c r="E471" s="526" t="s">
        <v>4170</v>
      </c>
      <c r="F471" s="40" t="s">
        <v>2490</v>
      </c>
    </row>
    <row r="472" ht="36" customHeight="1" spans="1:6">
      <c r="A472" s="39">
        <v>469</v>
      </c>
      <c r="B472" s="496"/>
      <c r="C472" s="167"/>
      <c r="D472" s="167"/>
      <c r="E472" s="526" t="s">
        <v>4171</v>
      </c>
      <c r="F472" s="40" t="s">
        <v>2490</v>
      </c>
    </row>
    <row r="473" ht="36" customHeight="1" spans="1:6">
      <c r="A473" s="39">
        <v>470</v>
      </c>
      <c r="B473" s="104"/>
      <c r="C473" s="165"/>
      <c r="D473" s="165"/>
      <c r="E473" s="526" t="s">
        <v>4172</v>
      </c>
      <c r="F473" s="40" t="s">
        <v>2490</v>
      </c>
    </row>
    <row r="474" ht="37.5" spans="1:6">
      <c r="A474" s="39">
        <v>471</v>
      </c>
      <c r="B474" s="93" t="s">
        <v>2984</v>
      </c>
      <c r="C474" s="40" t="s">
        <v>70</v>
      </c>
      <c r="D474" s="40" t="s">
        <v>4173</v>
      </c>
      <c r="E474" s="526" t="s">
        <v>4174</v>
      </c>
      <c r="F474" s="40" t="s">
        <v>2490</v>
      </c>
    </row>
    <row r="475" ht="43" customHeight="1" spans="1:6">
      <c r="A475" s="39">
        <v>472</v>
      </c>
      <c r="B475" s="93" t="s">
        <v>2984</v>
      </c>
      <c r="C475" s="40" t="s">
        <v>70</v>
      </c>
      <c r="D475" s="40" t="s">
        <v>4175</v>
      </c>
      <c r="E475" s="525" t="s">
        <v>4176</v>
      </c>
      <c r="F475" s="40" t="s">
        <v>2490</v>
      </c>
    </row>
    <row r="476" ht="33" customHeight="1" spans="1:6">
      <c r="A476" s="39">
        <v>473</v>
      </c>
      <c r="B476" s="93" t="s">
        <v>2984</v>
      </c>
      <c r="C476" s="40" t="s">
        <v>70</v>
      </c>
      <c r="D476" s="40" t="s">
        <v>4177</v>
      </c>
      <c r="E476" s="531"/>
      <c r="F476" s="40" t="s">
        <v>2490</v>
      </c>
    </row>
    <row r="477" ht="82" customHeight="1" spans="1:6">
      <c r="A477" s="39">
        <v>474</v>
      </c>
      <c r="B477" s="93" t="s">
        <v>2984</v>
      </c>
      <c r="C477" s="40" t="s">
        <v>70</v>
      </c>
      <c r="D477" s="40" t="s">
        <v>2455</v>
      </c>
      <c r="E477" s="532"/>
      <c r="F477" s="93" t="s">
        <v>2495</v>
      </c>
    </row>
    <row r="478" ht="69" customHeight="1" spans="1:6">
      <c r="A478" s="39">
        <v>475</v>
      </c>
      <c r="B478" s="93" t="s">
        <v>2984</v>
      </c>
      <c r="C478" s="40" t="s">
        <v>70</v>
      </c>
      <c r="D478" s="40" t="s">
        <v>2468</v>
      </c>
      <c r="E478" s="532"/>
      <c r="F478" s="40" t="s">
        <v>2490</v>
      </c>
    </row>
    <row r="479" ht="37" customHeight="1" spans="1:6">
      <c r="A479" s="39">
        <v>476</v>
      </c>
      <c r="B479" s="93" t="s">
        <v>2984</v>
      </c>
      <c r="C479" s="40" t="s">
        <v>70</v>
      </c>
      <c r="D479" s="40" t="s">
        <v>4178</v>
      </c>
      <c r="E479" s="532"/>
      <c r="F479" s="40" t="s">
        <v>2490</v>
      </c>
    </row>
    <row r="480" ht="35" customHeight="1" spans="1:6">
      <c r="A480" s="39">
        <v>477</v>
      </c>
      <c r="B480" s="93" t="s">
        <v>2984</v>
      </c>
      <c r="C480" s="40" t="s">
        <v>70</v>
      </c>
      <c r="D480" s="40" t="s">
        <v>4179</v>
      </c>
      <c r="E480" s="533"/>
      <c r="F480" s="40" t="s">
        <v>2490</v>
      </c>
    </row>
    <row r="481" ht="35" customHeight="1" spans="1:6">
      <c r="A481" s="39">
        <v>478</v>
      </c>
      <c r="B481" s="93" t="s">
        <v>2984</v>
      </c>
      <c r="C481" s="40" t="s">
        <v>3180</v>
      </c>
      <c r="D481" s="40" t="s">
        <v>4180</v>
      </c>
      <c r="E481" s="532"/>
      <c r="F481" s="40" t="s">
        <v>2490</v>
      </c>
    </row>
    <row r="482" ht="26" customHeight="1" spans="1:6">
      <c r="A482" s="39">
        <v>479</v>
      </c>
      <c r="B482" s="93" t="s">
        <v>2984</v>
      </c>
      <c r="C482" s="40" t="s">
        <v>3180</v>
      </c>
      <c r="D482" s="40" t="s">
        <v>4181</v>
      </c>
      <c r="E482" s="532"/>
      <c r="F482" s="40" t="s">
        <v>2490</v>
      </c>
    </row>
    <row r="483" ht="27" customHeight="1" spans="1:6">
      <c r="A483" s="39">
        <v>480</v>
      </c>
      <c r="B483" s="93" t="s">
        <v>2984</v>
      </c>
      <c r="C483" s="40" t="s">
        <v>15</v>
      </c>
      <c r="D483" s="40" t="s">
        <v>4182</v>
      </c>
      <c r="E483" s="532"/>
      <c r="F483" s="40" t="s">
        <v>2490</v>
      </c>
    </row>
    <row r="484" ht="27" customHeight="1" spans="1:6">
      <c r="A484" s="39">
        <v>481</v>
      </c>
      <c r="B484" s="93" t="s">
        <v>2984</v>
      </c>
      <c r="C484" s="40" t="s">
        <v>15</v>
      </c>
      <c r="D484" s="40" t="s">
        <v>4183</v>
      </c>
      <c r="E484" s="534"/>
      <c r="F484" s="40" t="s">
        <v>2490</v>
      </c>
    </row>
    <row r="485" ht="37.5" spans="1:6">
      <c r="A485" s="39">
        <v>482</v>
      </c>
      <c r="B485" s="93" t="s">
        <v>2984</v>
      </c>
      <c r="C485" s="445" t="s">
        <v>3072</v>
      </c>
      <c r="D485" s="40" t="s">
        <v>4184</v>
      </c>
      <c r="E485" s="532"/>
      <c r="F485" s="40" t="s">
        <v>2490</v>
      </c>
    </row>
    <row r="486" ht="37.5" spans="1:6">
      <c r="A486" s="39">
        <v>483</v>
      </c>
      <c r="B486" s="93" t="s">
        <v>2984</v>
      </c>
      <c r="C486" s="445" t="s">
        <v>3072</v>
      </c>
      <c r="D486" s="40" t="s">
        <v>2924</v>
      </c>
      <c r="E486" s="532"/>
      <c r="F486" s="40" t="s">
        <v>2490</v>
      </c>
    </row>
    <row r="487" ht="43" customHeight="1" spans="1:6">
      <c r="A487" s="39">
        <v>484</v>
      </c>
      <c r="B487" s="93" t="s">
        <v>2984</v>
      </c>
      <c r="C487" s="445" t="s">
        <v>3072</v>
      </c>
      <c r="D487" s="40" t="s">
        <v>4185</v>
      </c>
      <c r="E487" s="532"/>
      <c r="F487" s="40" t="s">
        <v>2490</v>
      </c>
    </row>
    <row r="488" ht="61" customHeight="1" spans="1:6">
      <c r="A488" s="39">
        <v>485</v>
      </c>
      <c r="B488" s="93" t="s">
        <v>2984</v>
      </c>
      <c r="C488" s="40" t="s">
        <v>2829</v>
      </c>
      <c r="D488" s="40" t="s">
        <v>1260</v>
      </c>
      <c r="E488" s="533"/>
      <c r="F488" s="40" t="s">
        <v>2490</v>
      </c>
    </row>
    <row r="489" ht="40" customHeight="1" spans="1:6">
      <c r="A489" s="39">
        <v>486</v>
      </c>
      <c r="B489" s="93" t="s">
        <v>2973</v>
      </c>
      <c r="C489" s="521" t="s">
        <v>70</v>
      </c>
      <c r="D489" s="521" t="s">
        <v>4186</v>
      </c>
      <c r="E489" s="535"/>
      <c r="F489" s="93" t="s">
        <v>2495</v>
      </c>
    </row>
    <row r="490" ht="56" customHeight="1" spans="1:6">
      <c r="A490" s="39">
        <v>487</v>
      </c>
      <c r="B490" s="93" t="s">
        <v>2973</v>
      </c>
      <c r="C490" s="521" t="s">
        <v>70</v>
      </c>
      <c r="D490" s="521" t="s">
        <v>869</v>
      </c>
      <c r="E490" s="518" t="s">
        <v>4187</v>
      </c>
      <c r="F490" s="93" t="s">
        <v>2495</v>
      </c>
    </row>
    <row r="491" ht="34" customHeight="1" spans="1:6">
      <c r="A491" s="39">
        <v>488</v>
      </c>
      <c r="B491" s="93" t="s">
        <v>2973</v>
      </c>
      <c r="C491" s="521" t="s">
        <v>70</v>
      </c>
      <c r="D491" s="536" t="s">
        <v>4188</v>
      </c>
      <c r="E491" s="509"/>
      <c r="F491" s="93" t="s">
        <v>2495</v>
      </c>
    </row>
    <row r="492" ht="36" customHeight="1" spans="1:6">
      <c r="A492" s="39">
        <v>489</v>
      </c>
      <c r="B492" s="103" t="s">
        <v>2973</v>
      </c>
      <c r="C492" s="537" t="s">
        <v>70</v>
      </c>
      <c r="D492" s="40" t="s">
        <v>4189</v>
      </c>
      <c r="E492" s="538" t="s">
        <v>4190</v>
      </c>
      <c r="F492" s="93" t="s">
        <v>2495</v>
      </c>
    </row>
    <row r="493" ht="39" customHeight="1" spans="1:6">
      <c r="A493" s="39">
        <v>490</v>
      </c>
      <c r="B493" s="496"/>
      <c r="C493" s="539"/>
      <c r="D493" s="40"/>
      <c r="E493" s="540" t="s">
        <v>4191</v>
      </c>
      <c r="F493" s="93" t="s">
        <v>2495</v>
      </c>
    </row>
    <row r="494" ht="39" customHeight="1" spans="1:6">
      <c r="A494" s="39">
        <v>491</v>
      </c>
      <c r="B494" s="104"/>
      <c r="C494" s="541"/>
      <c r="D494" s="40"/>
      <c r="E494" s="540" t="s">
        <v>4192</v>
      </c>
      <c r="F494" s="93" t="s">
        <v>2495</v>
      </c>
    </row>
    <row r="495" ht="34" customHeight="1" spans="1:6">
      <c r="A495" s="39">
        <v>492</v>
      </c>
      <c r="B495" s="93" t="s">
        <v>2973</v>
      </c>
      <c r="C495" s="521" t="s">
        <v>70</v>
      </c>
      <c r="D495" s="542" t="s">
        <v>4193</v>
      </c>
      <c r="E495" s="535"/>
      <c r="F495" s="93" t="s">
        <v>2490</v>
      </c>
    </row>
    <row r="496" ht="44" customHeight="1" spans="1:6">
      <c r="A496" s="39">
        <v>493</v>
      </c>
      <c r="B496" s="93" t="s">
        <v>2973</v>
      </c>
      <c r="C496" s="521" t="s">
        <v>70</v>
      </c>
      <c r="D496" s="521" t="s">
        <v>4194</v>
      </c>
      <c r="E496" s="518" t="s">
        <v>4195</v>
      </c>
      <c r="F496" s="93" t="s">
        <v>2490</v>
      </c>
    </row>
    <row r="497" ht="35" customHeight="1" spans="1:6">
      <c r="A497" s="39">
        <v>494</v>
      </c>
      <c r="B497" s="93" t="s">
        <v>2973</v>
      </c>
      <c r="C497" s="521" t="s">
        <v>70</v>
      </c>
      <c r="D497" s="521" t="s">
        <v>4196</v>
      </c>
      <c r="E497" s="518" t="s">
        <v>877</v>
      </c>
      <c r="F497" s="93" t="s">
        <v>2490</v>
      </c>
    </row>
    <row r="498" ht="30" customHeight="1" spans="1:6">
      <c r="A498" s="39">
        <v>495</v>
      </c>
      <c r="B498" s="93" t="s">
        <v>2973</v>
      </c>
      <c r="C498" s="521" t="s">
        <v>70</v>
      </c>
      <c r="D498" s="521" t="s">
        <v>1279</v>
      </c>
      <c r="E498" s="518" t="s">
        <v>880</v>
      </c>
      <c r="F498" s="93" t="s">
        <v>2490</v>
      </c>
    </row>
    <row r="499" ht="56.25" spans="1:6">
      <c r="A499" s="39">
        <v>496</v>
      </c>
      <c r="B499" s="93" t="s">
        <v>2973</v>
      </c>
      <c r="C499" s="521" t="s">
        <v>70</v>
      </c>
      <c r="D499" s="521" t="s">
        <v>4197</v>
      </c>
      <c r="E499" s="518" t="s">
        <v>4198</v>
      </c>
      <c r="F499" s="93" t="s">
        <v>2490</v>
      </c>
    </row>
    <row r="500" ht="75" spans="1:6">
      <c r="A500" s="39">
        <v>497</v>
      </c>
      <c r="B500" s="93" t="s">
        <v>2973</v>
      </c>
      <c r="C500" s="521" t="s">
        <v>70</v>
      </c>
      <c r="D500" s="521" t="s">
        <v>4199</v>
      </c>
      <c r="E500" s="518" t="s">
        <v>4200</v>
      </c>
      <c r="F500" s="93" t="s">
        <v>2490</v>
      </c>
    </row>
    <row r="501" ht="30" customHeight="1" spans="1:6">
      <c r="A501" s="39">
        <v>498</v>
      </c>
      <c r="B501" s="93" t="s">
        <v>2973</v>
      </c>
      <c r="C501" s="521" t="s">
        <v>70</v>
      </c>
      <c r="D501" s="536" t="s">
        <v>4201</v>
      </c>
      <c r="E501" s="535"/>
      <c r="F501" s="93" t="s">
        <v>2495</v>
      </c>
    </row>
    <row r="502" ht="56.25" spans="1:6">
      <c r="A502" s="39">
        <v>499</v>
      </c>
      <c r="B502" s="103" t="s">
        <v>2973</v>
      </c>
      <c r="C502" s="537" t="s">
        <v>70</v>
      </c>
      <c r="D502" s="163" t="s">
        <v>4202</v>
      </c>
      <c r="E502" s="538" t="s">
        <v>4202</v>
      </c>
      <c r="F502" s="93" t="s">
        <v>2490</v>
      </c>
    </row>
    <row r="503" ht="57" customHeight="1" spans="1:6">
      <c r="A503" s="39">
        <v>500</v>
      </c>
      <c r="B503" s="104"/>
      <c r="C503" s="541"/>
      <c r="D503" s="165"/>
      <c r="E503" s="538" t="s">
        <v>4203</v>
      </c>
      <c r="F503" s="93" t="s">
        <v>2490</v>
      </c>
    </row>
    <row r="504" ht="27" customHeight="1" spans="1:6">
      <c r="A504" s="39">
        <v>501</v>
      </c>
      <c r="B504" s="103" t="s">
        <v>2973</v>
      </c>
      <c r="C504" s="537" t="s">
        <v>70</v>
      </c>
      <c r="D504" s="40" t="s">
        <v>4204</v>
      </c>
      <c r="E504" s="538" t="s">
        <v>4205</v>
      </c>
      <c r="F504" s="93" t="s">
        <v>2490</v>
      </c>
    </row>
    <row r="505" ht="61" customHeight="1" spans="1:6">
      <c r="A505" s="39">
        <v>502</v>
      </c>
      <c r="B505" s="104"/>
      <c r="C505" s="541"/>
      <c r="D505" s="40"/>
      <c r="E505" s="538" t="s">
        <v>4206</v>
      </c>
      <c r="F505" s="93" t="s">
        <v>2490</v>
      </c>
    </row>
    <row r="506" ht="32" customHeight="1" spans="1:6">
      <c r="A506" s="39">
        <v>503</v>
      </c>
      <c r="B506" s="93" t="s">
        <v>2973</v>
      </c>
      <c r="C506" s="521" t="s">
        <v>70</v>
      </c>
      <c r="D506" s="543" t="s">
        <v>4207</v>
      </c>
      <c r="E506" s="445"/>
      <c r="F506" s="93" t="s">
        <v>2490</v>
      </c>
    </row>
    <row r="507" ht="46" customHeight="1" spans="1:6">
      <c r="A507" s="39">
        <v>504</v>
      </c>
      <c r="B507" s="103" t="s">
        <v>2973</v>
      </c>
      <c r="C507" s="537" t="s">
        <v>70</v>
      </c>
      <c r="D507" s="40" t="s">
        <v>4208</v>
      </c>
      <c r="E507" s="540" t="s">
        <v>4209</v>
      </c>
      <c r="F507" s="93" t="s">
        <v>2490</v>
      </c>
    </row>
    <row r="508" ht="51" customHeight="1" spans="1:6">
      <c r="A508" s="39">
        <v>505</v>
      </c>
      <c r="B508" s="104"/>
      <c r="C508" s="541"/>
      <c r="D508" s="40"/>
      <c r="E508" s="540" t="s">
        <v>4210</v>
      </c>
      <c r="F508" s="93" t="s">
        <v>2490</v>
      </c>
    </row>
    <row r="509" ht="37.5" spans="1:6">
      <c r="A509" s="39">
        <v>506</v>
      </c>
      <c r="B509" s="93" t="s">
        <v>2973</v>
      </c>
      <c r="C509" s="521" t="s">
        <v>70</v>
      </c>
      <c r="D509" s="521" t="s">
        <v>4211</v>
      </c>
      <c r="E509" s="538"/>
      <c r="F509" s="93" t="s">
        <v>2490</v>
      </c>
    </row>
    <row r="510" ht="38" customHeight="1" spans="1:6">
      <c r="A510" s="39">
        <v>507</v>
      </c>
      <c r="B510" s="93" t="s">
        <v>2973</v>
      </c>
      <c r="C510" s="521" t="s">
        <v>15</v>
      </c>
      <c r="D510" s="542" t="s">
        <v>4212</v>
      </c>
      <c r="E510" s="518" t="s">
        <v>4213</v>
      </c>
      <c r="F510" s="93" t="s">
        <v>2490</v>
      </c>
    </row>
    <row r="511" ht="44" customHeight="1" spans="1:6">
      <c r="A511" s="39">
        <v>508</v>
      </c>
      <c r="B511" s="93" t="s">
        <v>2973</v>
      </c>
      <c r="C511" s="521" t="s">
        <v>15</v>
      </c>
      <c r="D511" s="521" t="s">
        <v>4214</v>
      </c>
      <c r="E511" s="518" t="s">
        <v>4215</v>
      </c>
      <c r="F511" s="93" t="s">
        <v>2490</v>
      </c>
    </row>
    <row r="512" ht="41" customHeight="1" spans="1:6">
      <c r="A512" s="39">
        <v>509</v>
      </c>
      <c r="B512" s="93" t="s">
        <v>2973</v>
      </c>
      <c r="C512" s="521" t="s">
        <v>15</v>
      </c>
      <c r="D512" s="521" t="s">
        <v>4216</v>
      </c>
      <c r="E512" s="518" t="s">
        <v>4217</v>
      </c>
      <c r="F512" s="93" t="s">
        <v>2490</v>
      </c>
    </row>
    <row r="513" ht="44" customHeight="1" spans="1:6">
      <c r="A513" s="39">
        <v>510</v>
      </c>
      <c r="B513" s="93" t="s">
        <v>2973</v>
      </c>
      <c r="C513" s="521" t="s">
        <v>15</v>
      </c>
      <c r="D513" s="521" t="s">
        <v>4218</v>
      </c>
      <c r="E513" s="518" t="s">
        <v>4219</v>
      </c>
      <c r="F513" s="93" t="s">
        <v>2490</v>
      </c>
    </row>
    <row r="514" ht="30" customHeight="1" spans="1:6">
      <c r="A514" s="39">
        <v>511</v>
      </c>
      <c r="B514" s="93" t="s">
        <v>2973</v>
      </c>
      <c r="C514" s="521" t="s">
        <v>15</v>
      </c>
      <c r="D514" s="536" t="s">
        <v>4220</v>
      </c>
      <c r="E514" s="535"/>
      <c r="F514" s="93" t="s">
        <v>2490</v>
      </c>
    </row>
    <row r="515" ht="39" customHeight="1" spans="1:6">
      <c r="A515" s="39">
        <v>512</v>
      </c>
      <c r="B515" s="103" t="s">
        <v>2973</v>
      </c>
      <c r="C515" s="537" t="s">
        <v>3072</v>
      </c>
      <c r="D515" s="40" t="s">
        <v>4221</v>
      </c>
      <c r="E515" s="538" t="s">
        <v>4222</v>
      </c>
      <c r="F515" s="93" t="s">
        <v>2490</v>
      </c>
    </row>
    <row r="516" ht="56.25" spans="1:6">
      <c r="A516" s="39">
        <v>513</v>
      </c>
      <c r="B516" s="496"/>
      <c r="C516" s="539"/>
      <c r="D516" s="40"/>
      <c r="E516" s="538" t="s">
        <v>4223</v>
      </c>
      <c r="F516" s="93" t="s">
        <v>2490</v>
      </c>
    </row>
    <row r="517" ht="32" customHeight="1" spans="1:6">
      <c r="A517" s="39">
        <v>514</v>
      </c>
      <c r="B517" s="496"/>
      <c r="C517" s="541"/>
      <c r="D517" s="40"/>
      <c r="E517" s="538" t="s">
        <v>4224</v>
      </c>
      <c r="F517" s="93" t="s">
        <v>2490</v>
      </c>
    </row>
    <row r="518" ht="37" customHeight="1" spans="1:6">
      <c r="A518" s="39">
        <v>515</v>
      </c>
      <c r="B518" s="93" t="s">
        <v>2973</v>
      </c>
      <c r="C518" s="521" t="s">
        <v>3072</v>
      </c>
      <c r="D518" s="542" t="s">
        <v>4225</v>
      </c>
      <c r="E518" s="518" t="s">
        <v>4226</v>
      </c>
      <c r="F518" s="93" t="s">
        <v>2490</v>
      </c>
    </row>
    <row r="519" ht="36" customHeight="1" spans="1:6">
      <c r="A519" s="39">
        <v>516</v>
      </c>
      <c r="B519" s="93" t="s">
        <v>2973</v>
      </c>
      <c r="C519" s="521" t="s">
        <v>3072</v>
      </c>
      <c r="D519" s="521" t="s">
        <v>4227</v>
      </c>
      <c r="E519" s="518" t="s">
        <v>4228</v>
      </c>
      <c r="F519" s="93" t="s">
        <v>2490</v>
      </c>
    </row>
    <row r="520" ht="56.25" spans="1:6">
      <c r="A520" s="39">
        <v>517</v>
      </c>
      <c r="B520" s="93" t="s">
        <v>2973</v>
      </c>
      <c r="C520" s="521" t="s">
        <v>3072</v>
      </c>
      <c r="D520" s="521" t="s">
        <v>4229</v>
      </c>
      <c r="E520" s="518" t="s">
        <v>4230</v>
      </c>
      <c r="F520" s="93" t="s">
        <v>2490</v>
      </c>
    </row>
    <row r="521" ht="37.5" spans="1:6">
      <c r="A521" s="39">
        <v>518</v>
      </c>
      <c r="B521" s="93" t="s">
        <v>2973</v>
      </c>
      <c r="C521" s="521" t="s">
        <v>2859</v>
      </c>
      <c r="D521" s="521" t="s">
        <v>4231</v>
      </c>
      <c r="E521" s="518" t="s">
        <v>4232</v>
      </c>
      <c r="F521" s="93" t="s">
        <v>2490</v>
      </c>
    </row>
    <row r="522" ht="37.5" spans="1:6">
      <c r="A522" s="39">
        <v>519</v>
      </c>
      <c r="B522" s="93" t="s">
        <v>2973</v>
      </c>
      <c r="C522" s="521" t="s">
        <v>2859</v>
      </c>
      <c r="D522" s="521" t="s">
        <v>4233</v>
      </c>
      <c r="E522" s="544"/>
      <c r="F522" s="93" t="s">
        <v>2490</v>
      </c>
    </row>
    <row r="523" ht="75" spans="1:6">
      <c r="A523" s="39">
        <v>520</v>
      </c>
      <c r="B523" s="103" t="s">
        <v>2973</v>
      </c>
      <c r="C523" s="536" t="s">
        <v>2859</v>
      </c>
      <c r="D523" s="536" t="s">
        <v>4234</v>
      </c>
      <c r="E523" s="537" t="s">
        <v>4235</v>
      </c>
      <c r="F523" s="93" t="s">
        <v>2490</v>
      </c>
    </row>
    <row r="524" ht="42" customHeight="1" spans="1:6">
      <c r="A524" s="39">
        <v>521</v>
      </c>
      <c r="B524" s="93" t="s">
        <v>2973</v>
      </c>
      <c r="C524" s="40" t="s">
        <v>2859</v>
      </c>
      <c r="D524" s="40" t="s">
        <v>4236</v>
      </c>
      <c r="E524" s="538" t="s">
        <v>4237</v>
      </c>
      <c r="F524" s="93" t="s">
        <v>2490</v>
      </c>
    </row>
    <row r="525" ht="37" customHeight="1" spans="1:6">
      <c r="A525" s="39">
        <v>522</v>
      </c>
      <c r="B525" s="93"/>
      <c r="C525" s="40"/>
      <c r="D525" s="40"/>
      <c r="E525" s="538" t="s">
        <v>4238</v>
      </c>
      <c r="F525" s="93" t="s">
        <v>2490</v>
      </c>
    </row>
    <row r="526" ht="36" customHeight="1" spans="1:6">
      <c r="A526" s="39">
        <v>523</v>
      </c>
      <c r="B526" s="93"/>
      <c r="C526" s="40"/>
      <c r="D526" s="40"/>
      <c r="E526" s="538" t="s">
        <v>4239</v>
      </c>
      <c r="F526" s="93" t="s">
        <v>2490</v>
      </c>
    </row>
    <row r="527" ht="39" customHeight="1" spans="1:6">
      <c r="A527" s="39">
        <v>524</v>
      </c>
      <c r="B527" s="93"/>
      <c r="C527" s="40"/>
      <c r="D527" s="40"/>
      <c r="E527" s="538" t="s">
        <v>4240</v>
      </c>
      <c r="F527" s="93" t="s">
        <v>2490</v>
      </c>
    </row>
    <row r="528" ht="44" customHeight="1" spans="1:6">
      <c r="A528" s="39">
        <v>525</v>
      </c>
      <c r="B528" s="93" t="s">
        <v>2973</v>
      </c>
      <c r="C528" s="40" t="s">
        <v>3072</v>
      </c>
      <c r="D528" s="40" t="s">
        <v>4241</v>
      </c>
      <c r="E528" s="544"/>
      <c r="F528" s="93" t="s">
        <v>2490</v>
      </c>
    </row>
    <row r="529" ht="44" customHeight="1" spans="1:6">
      <c r="A529" s="39">
        <v>526</v>
      </c>
      <c r="B529" s="104" t="s">
        <v>2973</v>
      </c>
      <c r="C529" s="542" t="s">
        <v>3072</v>
      </c>
      <c r="D529" s="542" t="s">
        <v>4242</v>
      </c>
      <c r="E529" s="518" t="s">
        <v>4243</v>
      </c>
      <c r="F529" s="93" t="s">
        <v>2490</v>
      </c>
    </row>
    <row r="530" ht="56.25" spans="1:6">
      <c r="A530" s="39">
        <v>527</v>
      </c>
      <c r="B530" s="93" t="s">
        <v>2973</v>
      </c>
      <c r="C530" s="50" t="s">
        <v>2859</v>
      </c>
      <c r="D530" s="457" t="s">
        <v>4244</v>
      </c>
      <c r="E530" s="509" t="s">
        <v>837</v>
      </c>
      <c r="F530" s="93" t="s">
        <v>2490</v>
      </c>
    </row>
    <row r="531" ht="42" customHeight="1" spans="1:6">
      <c r="A531" s="39">
        <v>528</v>
      </c>
      <c r="B531" s="93" t="s">
        <v>2973</v>
      </c>
      <c r="C531" s="50" t="s">
        <v>2859</v>
      </c>
      <c r="D531" s="457" t="s">
        <v>4245</v>
      </c>
      <c r="E531" s="535"/>
      <c r="F531" s="93" t="s">
        <v>2490</v>
      </c>
    </row>
    <row r="532" ht="42" customHeight="1" spans="1:6">
      <c r="A532" s="39">
        <v>529</v>
      </c>
      <c r="B532" s="93" t="s">
        <v>2973</v>
      </c>
      <c r="C532" s="40" t="s">
        <v>3072</v>
      </c>
      <c r="D532" s="507" t="s">
        <v>4246</v>
      </c>
      <c r="E532" s="535"/>
      <c r="F532" s="93" t="s">
        <v>2490</v>
      </c>
    </row>
    <row r="533" ht="42" customHeight="1" spans="1:6">
      <c r="A533" s="39">
        <v>530</v>
      </c>
      <c r="B533" s="93" t="s">
        <v>2973</v>
      </c>
      <c r="C533" s="40" t="s">
        <v>3072</v>
      </c>
      <c r="D533" s="457" t="s">
        <v>4247</v>
      </c>
      <c r="E533" s="535"/>
      <c r="F533" s="93" t="s">
        <v>2490</v>
      </c>
    </row>
    <row r="534" ht="28" customHeight="1" spans="1:6">
      <c r="A534" s="39">
        <v>531</v>
      </c>
      <c r="B534" s="93" t="s">
        <v>2734</v>
      </c>
      <c r="C534" s="40" t="s">
        <v>70</v>
      </c>
      <c r="D534" s="40" t="s">
        <v>4248</v>
      </c>
      <c r="E534" s="535"/>
      <c r="F534" s="89" t="s">
        <v>2490</v>
      </c>
    </row>
    <row r="535" ht="38" customHeight="1" spans="1:6">
      <c r="A535" s="39">
        <v>532</v>
      </c>
      <c r="B535" s="93" t="s">
        <v>2734</v>
      </c>
      <c r="C535" s="40" t="s">
        <v>70</v>
      </c>
      <c r="D535" s="40" t="s">
        <v>4249</v>
      </c>
      <c r="E535" s="535"/>
      <c r="F535" s="89" t="s">
        <v>2490</v>
      </c>
    </row>
    <row r="536" ht="30" customHeight="1" spans="1:6">
      <c r="A536" s="39">
        <v>533</v>
      </c>
      <c r="B536" s="93" t="s">
        <v>2734</v>
      </c>
      <c r="C536" s="40" t="s">
        <v>70</v>
      </c>
      <c r="D536" s="40" t="s">
        <v>1883</v>
      </c>
      <c r="E536" s="535"/>
      <c r="F536" s="89" t="s">
        <v>2490</v>
      </c>
    </row>
    <row r="537" ht="40" customHeight="1" spans="1:6">
      <c r="A537" s="39">
        <v>534</v>
      </c>
      <c r="B537" s="93" t="s">
        <v>2734</v>
      </c>
      <c r="C537" s="40" t="s">
        <v>70</v>
      </c>
      <c r="D537" s="40" t="s">
        <v>1882</v>
      </c>
      <c r="E537" s="535"/>
      <c r="F537" s="89" t="s">
        <v>2490</v>
      </c>
    </row>
    <row r="538" ht="30" customHeight="1" spans="1:6">
      <c r="A538" s="39">
        <v>535</v>
      </c>
      <c r="B538" s="93" t="s">
        <v>2734</v>
      </c>
      <c r="C538" s="40" t="s">
        <v>70</v>
      </c>
      <c r="D538" s="40" t="s">
        <v>4250</v>
      </c>
      <c r="E538" s="535"/>
      <c r="F538" s="89" t="s">
        <v>2490</v>
      </c>
    </row>
    <row r="539" ht="34" customHeight="1" spans="1:6">
      <c r="A539" s="39">
        <v>536</v>
      </c>
      <c r="B539" s="93" t="s">
        <v>2734</v>
      </c>
      <c r="C539" s="40" t="s">
        <v>70</v>
      </c>
      <c r="D539" s="40" t="s">
        <v>1898</v>
      </c>
      <c r="E539" s="535"/>
      <c r="F539" s="89" t="s">
        <v>2490</v>
      </c>
    </row>
    <row r="540" ht="27" customHeight="1" spans="1:6">
      <c r="A540" s="39">
        <v>537</v>
      </c>
      <c r="B540" s="103" t="s">
        <v>2734</v>
      </c>
      <c r="C540" s="163" t="s">
        <v>70</v>
      </c>
      <c r="D540" s="163" t="s">
        <v>4251</v>
      </c>
      <c r="E540" s="445" t="s">
        <v>4252</v>
      </c>
      <c r="F540" s="89" t="s">
        <v>2490</v>
      </c>
    </row>
    <row r="541" ht="22" customHeight="1" spans="1:6">
      <c r="A541" s="39">
        <v>538</v>
      </c>
      <c r="B541" s="104"/>
      <c r="C541" s="165"/>
      <c r="D541" s="165"/>
      <c r="E541" s="445" t="s">
        <v>4253</v>
      </c>
      <c r="F541" s="89" t="s">
        <v>2490</v>
      </c>
    </row>
    <row r="542" ht="31" customHeight="1" spans="1:6">
      <c r="A542" s="39">
        <v>539</v>
      </c>
      <c r="B542" s="93" t="s">
        <v>2734</v>
      </c>
      <c r="C542" s="163" t="s">
        <v>70</v>
      </c>
      <c r="D542" s="40" t="s">
        <v>2735</v>
      </c>
      <c r="E542" s="535"/>
      <c r="F542" s="89" t="s">
        <v>2490</v>
      </c>
    </row>
    <row r="543" ht="44" customHeight="1" spans="1:6">
      <c r="A543" s="39">
        <v>540</v>
      </c>
      <c r="B543" s="93" t="s">
        <v>2734</v>
      </c>
      <c r="C543" s="163" t="s">
        <v>70</v>
      </c>
      <c r="D543" s="40" t="s">
        <v>1888</v>
      </c>
      <c r="E543" s="535"/>
      <c r="F543" s="89" t="s">
        <v>2490</v>
      </c>
    </row>
    <row r="544" ht="34" customHeight="1" spans="1:6">
      <c r="A544" s="39">
        <v>541</v>
      </c>
      <c r="B544" s="93" t="s">
        <v>2734</v>
      </c>
      <c r="C544" s="163" t="s">
        <v>70</v>
      </c>
      <c r="D544" s="40" t="s">
        <v>618</v>
      </c>
      <c r="E544" s="535"/>
      <c r="F544" s="89" t="s">
        <v>2490</v>
      </c>
    </row>
    <row r="545" ht="30" customHeight="1" spans="1:6">
      <c r="A545" s="39">
        <v>542</v>
      </c>
      <c r="B545" s="93" t="s">
        <v>2734</v>
      </c>
      <c r="C545" s="163" t="s">
        <v>70</v>
      </c>
      <c r="D545" s="420" t="s">
        <v>4254</v>
      </c>
      <c r="E545" s="535"/>
      <c r="F545" s="89" t="s">
        <v>2490</v>
      </c>
    </row>
    <row r="546" ht="24" customHeight="1" spans="1:6">
      <c r="A546" s="39">
        <v>543</v>
      </c>
      <c r="B546" s="93" t="s">
        <v>2734</v>
      </c>
      <c r="C546" s="163" t="s">
        <v>70</v>
      </c>
      <c r="D546" s="420" t="s">
        <v>4255</v>
      </c>
      <c r="E546" s="535"/>
      <c r="F546" s="89" t="s">
        <v>2490</v>
      </c>
    </row>
    <row r="547" ht="26" customHeight="1" spans="1:6">
      <c r="A547" s="39">
        <v>544</v>
      </c>
      <c r="B547" s="93" t="s">
        <v>2734</v>
      </c>
      <c r="C547" s="163" t="s">
        <v>70</v>
      </c>
      <c r="D547" s="420" t="s">
        <v>4256</v>
      </c>
      <c r="E547" s="535"/>
      <c r="F547" s="89" t="s">
        <v>2490</v>
      </c>
    </row>
    <row r="548" ht="34" customHeight="1" spans="1:6">
      <c r="A548" s="39">
        <v>545</v>
      </c>
      <c r="B548" s="93" t="s">
        <v>2734</v>
      </c>
      <c r="C548" s="163" t="s">
        <v>70</v>
      </c>
      <c r="D548" s="420" t="s">
        <v>4257</v>
      </c>
      <c r="E548" s="535"/>
      <c r="F548" s="89" t="s">
        <v>2490</v>
      </c>
    </row>
    <row r="549" ht="42" customHeight="1" spans="1:6">
      <c r="A549" s="39">
        <v>546</v>
      </c>
      <c r="B549" s="93" t="s">
        <v>2734</v>
      </c>
      <c r="C549" s="163" t="s">
        <v>70</v>
      </c>
      <c r="D549" s="420" t="s">
        <v>4258</v>
      </c>
      <c r="E549" s="535"/>
      <c r="F549" s="89" t="s">
        <v>2490</v>
      </c>
    </row>
    <row r="550" ht="38" customHeight="1" spans="1:6">
      <c r="A550" s="39">
        <v>547</v>
      </c>
      <c r="B550" s="103" t="s">
        <v>2734</v>
      </c>
      <c r="C550" s="163" t="s">
        <v>70</v>
      </c>
      <c r="D550" s="420" t="s">
        <v>4259</v>
      </c>
      <c r="E550" s="545" t="s">
        <v>4260</v>
      </c>
      <c r="F550" s="89" t="s">
        <v>2490</v>
      </c>
    </row>
    <row r="551" ht="36" customHeight="1" spans="1:6">
      <c r="A551" s="39">
        <v>548</v>
      </c>
      <c r="B551" s="104"/>
      <c r="C551" s="167"/>
      <c r="D551" s="420"/>
      <c r="E551" s="545" t="s">
        <v>4261</v>
      </c>
      <c r="F551" s="89" t="s">
        <v>2490</v>
      </c>
    </row>
    <row r="552" ht="32" customHeight="1" spans="1:6">
      <c r="A552" s="39">
        <v>549</v>
      </c>
      <c r="B552" s="93" t="s">
        <v>2734</v>
      </c>
      <c r="C552" s="40" t="s">
        <v>10</v>
      </c>
      <c r="D552" s="40" t="s">
        <v>4262</v>
      </c>
      <c r="E552" s="535"/>
      <c r="F552" s="89" t="s">
        <v>2490</v>
      </c>
    </row>
    <row r="553" ht="32" customHeight="1" spans="1:6">
      <c r="A553" s="39">
        <v>550</v>
      </c>
      <c r="B553" s="93" t="s">
        <v>2734</v>
      </c>
      <c r="C553" s="40" t="s">
        <v>10</v>
      </c>
      <c r="D553" s="40" t="s">
        <v>4263</v>
      </c>
      <c r="E553" s="535"/>
      <c r="F553" s="89" t="s">
        <v>2490</v>
      </c>
    </row>
    <row r="554" ht="37.5" spans="1:6">
      <c r="A554" s="39">
        <v>551</v>
      </c>
      <c r="B554" s="93" t="s">
        <v>2734</v>
      </c>
      <c r="C554" s="40" t="s">
        <v>3072</v>
      </c>
      <c r="D554" s="40" t="s">
        <v>2757</v>
      </c>
      <c r="E554" s="535"/>
      <c r="F554" s="89" t="s">
        <v>2495</v>
      </c>
    </row>
    <row r="555" ht="37.5" spans="1:6">
      <c r="A555" s="39">
        <v>552</v>
      </c>
      <c r="B555" s="93" t="s">
        <v>2734</v>
      </c>
      <c r="C555" s="40" t="s">
        <v>3072</v>
      </c>
      <c r="D555" s="40" t="s">
        <v>4264</v>
      </c>
      <c r="E555" s="535"/>
      <c r="F555" s="89" t="s">
        <v>2490</v>
      </c>
    </row>
    <row r="556" ht="37.5" spans="1:6">
      <c r="A556" s="39">
        <v>553</v>
      </c>
      <c r="B556" s="93" t="s">
        <v>2734</v>
      </c>
      <c r="C556" s="40" t="s">
        <v>3072</v>
      </c>
      <c r="D556" s="40" t="s">
        <v>4265</v>
      </c>
      <c r="E556" s="535"/>
      <c r="F556" s="89" t="s">
        <v>2495</v>
      </c>
    </row>
    <row r="557" ht="37.5" spans="1:6">
      <c r="A557" s="39">
        <v>554</v>
      </c>
      <c r="B557" s="93" t="s">
        <v>2734</v>
      </c>
      <c r="C557" s="40" t="s">
        <v>3072</v>
      </c>
      <c r="D557" s="40" t="s">
        <v>1830</v>
      </c>
      <c r="E557" s="535"/>
      <c r="F557" s="89" t="s">
        <v>2495</v>
      </c>
    </row>
    <row r="558" ht="37.5" spans="1:6">
      <c r="A558" s="39">
        <v>555</v>
      </c>
      <c r="B558" s="93" t="s">
        <v>2734</v>
      </c>
      <c r="C558" s="40" t="s">
        <v>3072</v>
      </c>
      <c r="D558" s="40" t="s">
        <v>4266</v>
      </c>
      <c r="E558" s="535"/>
      <c r="F558" s="89" t="s">
        <v>2490</v>
      </c>
    </row>
    <row r="559" ht="37.5" spans="1:6">
      <c r="A559" s="39">
        <v>556</v>
      </c>
      <c r="B559" s="93" t="s">
        <v>2734</v>
      </c>
      <c r="C559" s="40" t="s">
        <v>3072</v>
      </c>
      <c r="D559" s="40" t="s">
        <v>4267</v>
      </c>
      <c r="E559" s="535"/>
      <c r="F559" s="89" t="s">
        <v>2490</v>
      </c>
    </row>
    <row r="560" ht="37.5" spans="1:6">
      <c r="A560" s="39">
        <v>557</v>
      </c>
      <c r="B560" s="93" t="s">
        <v>2734</v>
      </c>
      <c r="C560" s="40" t="s">
        <v>3072</v>
      </c>
      <c r="D560" s="40" t="s">
        <v>4268</v>
      </c>
      <c r="E560" s="535"/>
      <c r="F560" s="89" t="s">
        <v>2495</v>
      </c>
    </row>
    <row r="561" ht="56.25" spans="1:6">
      <c r="A561" s="39">
        <v>558</v>
      </c>
      <c r="B561" s="93" t="s">
        <v>2734</v>
      </c>
      <c r="C561" s="40" t="s">
        <v>3072</v>
      </c>
      <c r="D561" s="40" t="s">
        <v>4269</v>
      </c>
      <c r="E561" s="535"/>
      <c r="F561" s="89" t="s">
        <v>2495</v>
      </c>
    </row>
    <row r="562" ht="37.5" spans="1:6">
      <c r="A562" s="39">
        <v>559</v>
      </c>
      <c r="B562" s="93" t="s">
        <v>2734</v>
      </c>
      <c r="C562" s="40" t="s">
        <v>3072</v>
      </c>
      <c r="D562" s="420" t="s">
        <v>4270</v>
      </c>
      <c r="E562" s="535"/>
      <c r="F562" s="89" t="s">
        <v>2490</v>
      </c>
    </row>
    <row r="563" ht="37.5" spans="1:6">
      <c r="A563" s="39">
        <v>560</v>
      </c>
      <c r="B563" s="93" t="s">
        <v>2734</v>
      </c>
      <c r="C563" s="40" t="s">
        <v>3072</v>
      </c>
      <c r="D563" s="420" t="s">
        <v>4271</v>
      </c>
      <c r="E563" s="535"/>
      <c r="F563" s="89" t="s">
        <v>2490</v>
      </c>
    </row>
    <row r="564" ht="37.5" spans="1:6">
      <c r="A564" s="39">
        <v>561</v>
      </c>
      <c r="B564" s="93" t="s">
        <v>2734</v>
      </c>
      <c r="C564" s="40" t="s">
        <v>3072</v>
      </c>
      <c r="D564" s="420" t="s">
        <v>4272</v>
      </c>
      <c r="E564" s="535"/>
      <c r="F564" s="89" t="s">
        <v>2490</v>
      </c>
    </row>
    <row r="565" ht="33" customHeight="1" spans="1:6">
      <c r="A565" s="39">
        <v>562</v>
      </c>
      <c r="B565" s="93" t="s">
        <v>2734</v>
      </c>
      <c r="C565" s="163" t="s">
        <v>3072</v>
      </c>
      <c r="D565" s="546" t="s">
        <v>4273</v>
      </c>
      <c r="E565" s="503" t="s">
        <v>4274</v>
      </c>
      <c r="F565" s="89" t="s">
        <v>2490</v>
      </c>
    </row>
    <row r="566" ht="39" customHeight="1" spans="1:6">
      <c r="A566" s="39">
        <v>563</v>
      </c>
      <c r="B566" s="93" t="s">
        <v>2734</v>
      </c>
      <c r="C566" s="165"/>
      <c r="D566" s="547"/>
      <c r="E566" s="503" t="s">
        <v>2760</v>
      </c>
      <c r="F566" s="89" t="s">
        <v>2490</v>
      </c>
    </row>
    <row r="567" ht="37.5" spans="1:6">
      <c r="A567" s="39">
        <v>564</v>
      </c>
      <c r="B567" s="93" t="s">
        <v>2734</v>
      </c>
      <c r="C567" s="40" t="s">
        <v>3072</v>
      </c>
      <c r="D567" s="420" t="s">
        <v>4275</v>
      </c>
      <c r="E567" s="535"/>
      <c r="F567" s="89" t="s">
        <v>2490</v>
      </c>
    </row>
    <row r="568" ht="37.5" spans="1:6">
      <c r="A568" s="39">
        <v>565</v>
      </c>
      <c r="B568" s="93" t="s">
        <v>2734</v>
      </c>
      <c r="C568" s="40" t="s">
        <v>3072</v>
      </c>
      <c r="D568" s="420" t="s">
        <v>4276</v>
      </c>
      <c r="E568" s="535"/>
      <c r="F568" s="89" t="s">
        <v>4277</v>
      </c>
    </row>
    <row r="569" ht="37.5" spans="1:6">
      <c r="A569" s="39">
        <v>566</v>
      </c>
      <c r="B569" s="93" t="s">
        <v>2734</v>
      </c>
      <c r="C569" s="420" t="s">
        <v>2859</v>
      </c>
      <c r="D569" s="420" t="s">
        <v>4278</v>
      </c>
      <c r="E569" s="535"/>
      <c r="F569" s="89" t="s">
        <v>4277</v>
      </c>
    </row>
    <row r="570" ht="38" customHeight="1" spans="1:6">
      <c r="A570" s="39">
        <v>567</v>
      </c>
      <c r="B570" s="93" t="s">
        <v>2734</v>
      </c>
      <c r="C570" s="420" t="s">
        <v>2859</v>
      </c>
      <c r="D570" s="548" t="s">
        <v>4279</v>
      </c>
      <c r="E570" s="535"/>
      <c r="F570" s="89" t="s">
        <v>2490</v>
      </c>
    </row>
    <row r="571" ht="39" customHeight="1" spans="1:6">
      <c r="A571" s="39">
        <v>568</v>
      </c>
      <c r="B571" s="93" t="s">
        <v>2734</v>
      </c>
      <c r="C571" s="546" t="s">
        <v>2859</v>
      </c>
      <c r="D571" s="163" t="s">
        <v>4280</v>
      </c>
      <c r="E571" s="445" t="s">
        <v>4281</v>
      </c>
      <c r="F571" s="89" t="s">
        <v>2495</v>
      </c>
    </row>
    <row r="572" ht="42" customHeight="1" spans="1:6">
      <c r="A572" s="39">
        <v>569</v>
      </c>
      <c r="B572" s="93" t="s">
        <v>2734</v>
      </c>
      <c r="C572" s="547"/>
      <c r="D572" s="165"/>
      <c r="E572" s="503" t="s">
        <v>4282</v>
      </c>
      <c r="F572" s="89" t="s">
        <v>2490</v>
      </c>
    </row>
    <row r="573" ht="37.5" spans="1:6">
      <c r="A573" s="39">
        <v>570</v>
      </c>
      <c r="B573" s="93" t="s">
        <v>2734</v>
      </c>
      <c r="C573" s="420" t="s">
        <v>2859</v>
      </c>
      <c r="D573" s="420" t="s">
        <v>4283</v>
      </c>
      <c r="E573" s="535"/>
      <c r="F573" s="89" t="s">
        <v>2495</v>
      </c>
    </row>
    <row r="574" ht="36" customHeight="1" spans="1:6">
      <c r="A574" s="39">
        <v>571</v>
      </c>
      <c r="B574" s="457" t="s">
        <v>2734</v>
      </c>
      <c r="C574" s="40" t="s">
        <v>46</v>
      </c>
      <c r="D574" s="40" t="s">
        <v>2742</v>
      </c>
      <c r="E574" s="535"/>
      <c r="F574" s="89" t="s">
        <v>4101</v>
      </c>
    </row>
    <row r="575" ht="33" customHeight="1" spans="1:6">
      <c r="A575" s="39">
        <v>572</v>
      </c>
      <c r="B575" s="457" t="s">
        <v>2734</v>
      </c>
      <c r="C575" s="40" t="s">
        <v>46</v>
      </c>
      <c r="D575" s="40" t="s">
        <v>2744</v>
      </c>
      <c r="E575" s="535"/>
      <c r="F575" s="89" t="s">
        <v>2495</v>
      </c>
    </row>
    <row r="576" ht="36" customHeight="1" spans="1:6">
      <c r="A576" s="39">
        <v>573</v>
      </c>
      <c r="B576" s="457" t="s">
        <v>2734</v>
      </c>
      <c r="C576" s="40" t="s">
        <v>46</v>
      </c>
      <c r="D576" s="40" t="s">
        <v>4284</v>
      </c>
      <c r="E576" s="535"/>
      <c r="F576" s="89" t="s">
        <v>2490</v>
      </c>
    </row>
    <row r="577" ht="36" customHeight="1" spans="1:6">
      <c r="A577" s="39">
        <v>574</v>
      </c>
      <c r="B577" s="457" t="s">
        <v>2734</v>
      </c>
      <c r="C577" s="40" t="s">
        <v>46</v>
      </c>
      <c r="D577" s="548" t="s">
        <v>2750</v>
      </c>
      <c r="E577" s="535"/>
      <c r="F577" s="89" t="s">
        <v>2495</v>
      </c>
    </row>
    <row r="578" ht="121" customHeight="1" spans="1:6">
      <c r="A578" s="39">
        <v>575</v>
      </c>
      <c r="B578" s="457" t="s">
        <v>2734</v>
      </c>
      <c r="C578" s="40" t="s">
        <v>46</v>
      </c>
      <c r="D578" s="40" t="s">
        <v>2755</v>
      </c>
      <c r="E578" s="535"/>
      <c r="F578" s="89" t="s">
        <v>2490</v>
      </c>
    </row>
    <row r="579" ht="60" customHeight="1" spans="1:6">
      <c r="A579" s="39">
        <v>576</v>
      </c>
      <c r="B579" s="40" t="s">
        <v>2715</v>
      </c>
      <c r="C579" s="40" t="s">
        <v>70</v>
      </c>
      <c r="D579" s="549" t="s">
        <v>4285</v>
      </c>
      <c r="E579" s="445"/>
      <c r="F579" s="40" t="s">
        <v>2490</v>
      </c>
    </row>
    <row r="580" ht="43" customHeight="1" spans="1:6">
      <c r="A580" s="39">
        <v>577</v>
      </c>
      <c r="B580" s="40" t="s">
        <v>2715</v>
      </c>
      <c r="C580" s="40" t="s">
        <v>70</v>
      </c>
      <c r="D580" s="549" t="s">
        <v>4286</v>
      </c>
      <c r="E580" s="445"/>
      <c r="F580" s="40" t="s">
        <v>2490</v>
      </c>
    </row>
    <row r="581" ht="47" customHeight="1" spans="1:6">
      <c r="A581" s="39">
        <v>578</v>
      </c>
      <c r="B581" s="163" t="s">
        <v>2715</v>
      </c>
      <c r="C581" s="163" t="s">
        <v>70</v>
      </c>
      <c r="D581" s="550" t="s">
        <v>4287</v>
      </c>
      <c r="E581" s="526" t="s">
        <v>4288</v>
      </c>
      <c r="F581" s="40" t="s">
        <v>2490</v>
      </c>
    </row>
    <row r="582" ht="39" customHeight="1" spans="1:6">
      <c r="A582" s="39">
        <v>579</v>
      </c>
      <c r="B582" s="40" t="s">
        <v>2715</v>
      </c>
      <c r="C582" s="40" t="s">
        <v>70</v>
      </c>
      <c r="D582" s="549" t="s">
        <v>3243</v>
      </c>
      <c r="E582" s="445"/>
      <c r="F582" s="40" t="s">
        <v>2490</v>
      </c>
    </row>
    <row r="583" ht="40" customHeight="1" spans="1:6">
      <c r="A583" s="39">
        <v>580</v>
      </c>
      <c r="B583" s="40" t="s">
        <v>2715</v>
      </c>
      <c r="C583" s="40" t="s">
        <v>70</v>
      </c>
      <c r="D583" s="549" t="s">
        <v>4289</v>
      </c>
      <c r="E583" s="445"/>
      <c r="F583" s="40" t="s">
        <v>2490</v>
      </c>
    </row>
    <row r="584" ht="27" customHeight="1" spans="1:6">
      <c r="A584" s="39">
        <v>581</v>
      </c>
      <c r="B584" s="163" t="s">
        <v>2715</v>
      </c>
      <c r="C584" s="163" t="s">
        <v>70</v>
      </c>
      <c r="D584" s="550" t="s">
        <v>4290</v>
      </c>
      <c r="E584" s="445" t="s">
        <v>4291</v>
      </c>
      <c r="F584" s="40" t="s">
        <v>2490</v>
      </c>
    </row>
    <row r="585" ht="27" customHeight="1" spans="1:6">
      <c r="A585" s="39">
        <v>582</v>
      </c>
      <c r="B585" s="165"/>
      <c r="C585" s="165"/>
      <c r="D585" s="551"/>
      <c r="E585" s="445" t="s">
        <v>4292</v>
      </c>
      <c r="F585" s="40" t="s">
        <v>2490</v>
      </c>
    </row>
    <row r="586" ht="37" customHeight="1" spans="1:6">
      <c r="A586" s="39">
        <v>583</v>
      </c>
      <c r="B586" s="40" t="s">
        <v>2715</v>
      </c>
      <c r="C586" s="40" t="s">
        <v>70</v>
      </c>
      <c r="D586" s="549" t="s">
        <v>1794</v>
      </c>
      <c r="E586" s="445"/>
      <c r="F586" s="40" t="s">
        <v>2490</v>
      </c>
    </row>
    <row r="587" ht="34" customHeight="1" spans="1:6">
      <c r="A587" s="39">
        <v>584</v>
      </c>
      <c r="B587" s="40" t="s">
        <v>2715</v>
      </c>
      <c r="C587" s="40" t="s">
        <v>70</v>
      </c>
      <c r="D587" s="549" t="s">
        <v>1800</v>
      </c>
      <c r="E587" s="445"/>
      <c r="F587" s="40" t="s">
        <v>2490</v>
      </c>
    </row>
    <row r="588" ht="37" customHeight="1" spans="1:6">
      <c r="A588" s="39">
        <v>585</v>
      </c>
      <c r="B588" s="40" t="s">
        <v>2715</v>
      </c>
      <c r="C588" s="40" t="s">
        <v>70</v>
      </c>
      <c r="D588" s="549" t="s">
        <v>4293</v>
      </c>
      <c r="E588" s="445" t="s">
        <v>4294</v>
      </c>
      <c r="F588" s="40" t="s">
        <v>2490</v>
      </c>
    </row>
    <row r="589" ht="44" customHeight="1" spans="1:6">
      <c r="A589" s="39">
        <v>586</v>
      </c>
      <c r="B589" s="40" t="s">
        <v>2715</v>
      </c>
      <c r="C589" s="40" t="s">
        <v>70</v>
      </c>
      <c r="D589" s="549" t="s">
        <v>4295</v>
      </c>
      <c r="E589" s="445"/>
      <c r="F589" s="40" t="s">
        <v>2490</v>
      </c>
    </row>
    <row r="590" ht="29" customHeight="1" spans="1:6">
      <c r="A590" s="39">
        <v>587</v>
      </c>
      <c r="B590" s="163" t="s">
        <v>2715</v>
      </c>
      <c r="C590" s="163" t="s">
        <v>70</v>
      </c>
      <c r="D590" s="550" t="s">
        <v>4296</v>
      </c>
      <c r="E590" s="526" t="s">
        <v>4297</v>
      </c>
      <c r="F590" s="40" t="s">
        <v>2490</v>
      </c>
    </row>
    <row r="591" ht="29" customHeight="1" spans="1:6">
      <c r="A591" s="39">
        <v>588</v>
      </c>
      <c r="B591" s="167"/>
      <c r="C591" s="167"/>
      <c r="D591" s="552"/>
      <c r="E591" s="526" t="s">
        <v>4298</v>
      </c>
      <c r="F591" s="40" t="s">
        <v>2490</v>
      </c>
    </row>
    <row r="592" ht="29" customHeight="1" spans="1:6">
      <c r="A592" s="39">
        <v>589</v>
      </c>
      <c r="B592" s="167"/>
      <c r="C592" s="167"/>
      <c r="D592" s="552"/>
      <c r="E592" s="526" t="s">
        <v>4299</v>
      </c>
      <c r="F592" s="40" t="s">
        <v>2490</v>
      </c>
    </row>
    <row r="593" ht="29" customHeight="1" spans="1:6">
      <c r="A593" s="39">
        <v>590</v>
      </c>
      <c r="B593" s="167"/>
      <c r="C593" s="167"/>
      <c r="D593" s="552"/>
      <c r="E593" s="526" t="s">
        <v>4300</v>
      </c>
      <c r="F593" s="40" t="s">
        <v>2490</v>
      </c>
    </row>
    <row r="594" ht="29" customHeight="1" spans="1:6">
      <c r="A594" s="39">
        <v>591</v>
      </c>
      <c r="B594" s="167"/>
      <c r="C594" s="167"/>
      <c r="D594" s="552"/>
      <c r="E594" s="553" t="s">
        <v>4301</v>
      </c>
      <c r="F594" s="40" t="s">
        <v>2490</v>
      </c>
    </row>
    <row r="595" ht="29" customHeight="1" spans="1:6">
      <c r="A595" s="39">
        <v>592</v>
      </c>
      <c r="B595" s="167"/>
      <c r="C595" s="167"/>
      <c r="D595" s="552"/>
      <c r="E595" s="553" t="s">
        <v>4302</v>
      </c>
      <c r="F595" s="40" t="s">
        <v>2490</v>
      </c>
    </row>
    <row r="596" ht="29" customHeight="1" spans="1:6">
      <c r="A596" s="39">
        <v>593</v>
      </c>
      <c r="B596" s="167"/>
      <c r="C596" s="167"/>
      <c r="D596" s="552"/>
      <c r="E596" s="553" t="s">
        <v>4303</v>
      </c>
      <c r="F596" s="40" t="s">
        <v>2490</v>
      </c>
    </row>
    <row r="597" ht="29" customHeight="1" spans="1:6">
      <c r="A597" s="39">
        <v>594</v>
      </c>
      <c r="B597" s="167"/>
      <c r="C597" s="167"/>
      <c r="D597" s="552"/>
      <c r="E597" s="553" t="s">
        <v>4304</v>
      </c>
      <c r="F597" s="40" t="s">
        <v>2490</v>
      </c>
    </row>
    <row r="598" ht="29" customHeight="1" spans="1:6">
      <c r="A598" s="39">
        <v>595</v>
      </c>
      <c r="B598" s="167"/>
      <c r="C598" s="167"/>
      <c r="D598" s="552"/>
      <c r="E598" s="553" t="s">
        <v>4305</v>
      </c>
      <c r="F598" s="40" t="s">
        <v>2490</v>
      </c>
    </row>
    <row r="599" ht="29" customHeight="1" spans="1:6">
      <c r="A599" s="39">
        <v>596</v>
      </c>
      <c r="B599" s="167"/>
      <c r="C599" s="167"/>
      <c r="D599" s="552"/>
      <c r="E599" s="553" t="s">
        <v>4306</v>
      </c>
      <c r="F599" s="40" t="s">
        <v>2490</v>
      </c>
    </row>
    <row r="600" ht="29" customHeight="1" spans="1:6">
      <c r="A600" s="39">
        <v>597</v>
      </c>
      <c r="B600" s="167"/>
      <c r="C600" s="167"/>
      <c r="D600" s="552"/>
      <c r="E600" s="553" t="s">
        <v>4307</v>
      </c>
      <c r="F600" s="40" t="s">
        <v>2490</v>
      </c>
    </row>
    <row r="601" ht="29" customHeight="1" spans="1:6">
      <c r="A601" s="39">
        <v>598</v>
      </c>
      <c r="B601" s="167"/>
      <c r="C601" s="167"/>
      <c r="D601" s="552"/>
      <c r="E601" s="553" t="s">
        <v>4308</v>
      </c>
      <c r="F601" s="40" t="s">
        <v>2490</v>
      </c>
    </row>
    <row r="602" ht="30" customHeight="1" spans="1:6">
      <c r="A602" s="39">
        <v>599</v>
      </c>
      <c r="B602" s="40" t="s">
        <v>2715</v>
      </c>
      <c r="C602" s="40" t="s">
        <v>70</v>
      </c>
      <c r="D602" s="529" t="s">
        <v>4309</v>
      </c>
      <c r="E602" s="554" t="s">
        <v>4310</v>
      </c>
      <c r="F602" s="40" t="s">
        <v>2490</v>
      </c>
    </row>
    <row r="603" ht="30" customHeight="1" spans="1:6">
      <c r="A603" s="39">
        <v>600</v>
      </c>
      <c r="B603" s="40"/>
      <c r="C603" s="40"/>
      <c r="D603" s="529"/>
      <c r="E603" s="554" t="s">
        <v>4311</v>
      </c>
      <c r="F603" s="40" t="s">
        <v>2490</v>
      </c>
    </row>
    <row r="604" ht="30" customHeight="1" spans="1:6">
      <c r="A604" s="39">
        <v>601</v>
      </c>
      <c r="B604" s="40"/>
      <c r="C604" s="40"/>
      <c r="D604" s="529"/>
      <c r="E604" s="554" t="s">
        <v>4312</v>
      </c>
      <c r="F604" s="40" t="s">
        <v>2490</v>
      </c>
    </row>
    <row r="605" ht="30" customHeight="1" spans="1:6">
      <c r="A605" s="39">
        <v>602</v>
      </c>
      <c r="B605" s="40"/>
      <c r="C605" s="40"/>
      <c r="D605" s="529"/>
      <c r="E605" s="554" t="s">
        <v>4313</v>
      </c>
      <c r="F605" s="40" t="s">
        <v>2490</v>
      </c>
    </row>
    <row r="606" ht="30" customHeight="1" spans="1:6">
      <c r="A606" s="39">
        <v>603</v>
      </c>
      <c r="B606" s="40"/>
      <c r="C606" s="40"/>
      <c r="D606" s="529"/>
      <c r="E606" s="554" t="s">
        <v>4314</v>
      </c>
      <c r="F606" s="40" t="s">
        <v>2490</v>
      </c>
    </row>
    <row r="607" ht="49" customHeight="1" spans="1:6">
      <c r="A607" s="39">
        <v>604</v>
      </c>
      <c r="B607" s="40"/>
      <c r="C607" s="40"/>
      <c r="D607" s="529"/>
      <c r="E607" s="554" t="s">
        <v>4315</v>
      </c>
      <c r="F607" s="40" t="s">
        <v>2490</v>
      </c>
    </row>
    <row r="608" ht="53" customHeight="1" spans="1:6">
      <c r="A608" s="39">
        <v>605</v>
      </c>
      <c r="B608" s="165" t="s">
        <v>2715</v>
      </c>
      <c r="C608" s="165" t="s">
        <v>70</v>
      </c>
      <c r="D608" s="551" t="s">
        <v>4316</v>
      </c>
      <c r="E608" s="526" t="s">
        <v>4317</v>
      </c>
      <c r="F608" s="40" t="s">
        <v>2490</v>
      </c>
    </row>
    <row r="609" ht="36" customHeight="1" spans="1:6">
      <c r="A609" s="39">
        <v>606</v>
      </c>
      <c r="B609" s="40" t="s">
        <v>2715</v>
      </c>
      <c r="C609" s="40" t="s">
        <v>70</v>
      </c>
      <c r="D609" s="549" t="s">
        <v>4318</v>
      </c>
      <c r="E609" s="526" t="s">
        <v>4319</v>
      </c>
      <c r="F609" s="40" t="s">
        <v>2490</v>
      </c>
    </row>
    <row r="610" ht="56.25" spans="1:6">
      <c r="A610" s="39">
        <v>607</v>
      </c>
      <c r="B610" s="40" t="s">
        <v>2715</v>
      </c>
      <c r="C610" s="40" t="s">
        <v>70</v>
      </c>
      <c r="D610" s="549" t="s">
        <v>4320</v>
      </c>
      <c r="E610" s="526" t="s">
        <v>4321</v>
      </c>
      <c r="F610" s="40" t="s">
        <v>2490</v>
      </c>
    </row>
    <row r="611" ht="39" customHeight="1" spans="1:6">
      <c r="A611" s="39">
        <v>608</v>
      </c>
      <c r="B611" s="40" t="s">
        <v>2715</v>
      </c>
      <c r="C611" s="40" t="s">
        <v>15</v>
      </c>
      <c r="D611" s="549" t="s">
        <v>4322</v>
      </c>
      <c r="E611" s="445"/>
      <c r="F611" s="40" t="s">
        <v>2490</v>
      </c>
    </row>
    <row r="612" ht="33" customHeight="1" spans="1:6">
      <c r="A612" s="39">
        <v>609</v>
      </c>
      <c r="B612" s="40" t="s">
        <v>2715</v>
      </c>
      <c r="C612" s="40" t="s">
        <v>15</v>
      </c>
      <c r="D612" s="550" t="s">
        <v>481</v>
      </c>
      <c r="E612" s="445"/>
      <c r="F612" s="40" t="s">
        <v>2490</v>
      </c>
    </row>
    <row r="613" ht="32" customHeight="1" spans="1:6">
      <c r="A613" s="39">
        <v>610</v>
      </c>
      <c r="B613" s="40" t="s">
        <v>2715</v>
      </c>
      <c r="C613" s="40" t="s">
        <v>15</v>
      </c>
      <c r="D613" s="529" t="s">
        <v>4323</v>
      </c>
      <c r="E613" s="445" t="s">
        <v>4324</v>
      </c>
      <c r="F613" s="40" t="s">
        <v>2490</v>
      </c>
    </row>
    <row r="614" ht="38" customHeight="1" spans="1:6">
      <c r="A614" s="39">
        <v>611</v>
      </c>
      <c r="B614" s="40" t="s">
        <v>2715</v>
      </c>
      <c r="C614" s="40" t="s">
        <v>15</v>
      </c>
      <c r="D614" s="551" t="s">
        <v>4325</v>
      </c>
      <c r="E614" s="445"/>
      <c r="F614" s="40" t="s">
        <v>2490</v>
      </c>
    </row>
    <row r="615" ht="42" customHeight="1" spans="1:6">
      <c r="A615" s="39">
        <v>612</v>
      </c>
      <c r="B615" s="40" t="s">
        <v>2715</v>
      </c>
      <c r="C615" s="40" t="s">
        <v>15</v>
      </c>
      <c r="D615" s="549" t="s">
        <v>477</v>
      </c>
      <c r="E615" s="445"/>
      <c r="F615" s="40" t="s">
        <v>2490</v>
      </c>
    </row>
    <row r="616" ht="39" customHeight="1" spans="1:6">
      <c r="A616" s="39">
        <v>613</v>
      </c>
      <c r="B616" s="40" t="s">
        <v>2715</v>
      </c>
      <c r="C616" s="40" t="s">
        <v>15</v>
      </c>
      <c r="D616" s="549" t="s">
        <v>4326</v>
      </c>
      <c r="E616" s="445" t="s">
        <v>4327</v>
      </c>
      <c r="F616" s="40" t="s">
        <v>2490</v>
      </c>
    </row>
    <row r="617" ht="27" customHeight="1" spans="1:6">
      <c r="A617" s="39">
        <v>614</v>
      </c>
      <c r="B617" s="40" t="s">
        <v>2715</v>
      </c>
      <c r="C617" s="40" t="s">
        <v>15</v>
      </c>
      <c r="D617" s="549" t="s">
        <v>476</v>
      </c>
      <c r="E617" s="445"/>
      <c r="F617" s="40" t="s">
        <v>2490</v>
      </c>
    </row>
    <row r="618" ht="36" customHeight="1" spans="1:6">
      <c r="A618" s="39">
        <v>615</v>
      </c>
      <c r="B618" s="40" t="s">
        <v>2715</v>
      </c>
      <c r="C618" s="40" t="s">
        <v>15</v>
      </c>
      <c r="D618" s="549" t="s">
        <v>4328</v>
      </c>
      <c r="E618" s="445"/>
      <c r="F618" s="40" t="s">
        <v>2490</v>
      </c>
    </row>
    <row r="619" ht="37.5" spans="1:6">
      <c r="A619" s="39">
        <v>616</v>
      </c>
      <c r="B619" s="40" t="s">
        <v>2715</v>
      </c>
      <c r="C619" s="40" t="s">
        <v>3072</v>
      </c>
      <c r="D619" s="549" t="s">
        <v>4329</v>
      </c>
      <c r="E619" s="445"/>
      <c r="F619" s="40" t="s">
        <v>2495</v>
      </c>
    </row>
    <row r="620" ht="37.5" spans="1:6">
      <c r="A620" s="39">
        <v>617</v>
      </c>
      <c r="B620" s="40" t="s">
        <v>2715</v>
      </c>
      <c r="C620" s="40" t="s">
        <v>3072</v>
      </c>
      <c r="D620" s="549" t="s">
        <v>4330</v>
      </c>
      <c r="E620" s="445"/>
      <c r="F620" s="40" t="s">
        <v>2490</v>
      </c>
    </row>
    <row r="621" ht="27" customHeight="1" spans="1:6">
      <c r="A621" s="39">
        <v>618</v>
      </c>
      <c r="B621" s="163" t="s">
        <v>2715</v>
      </c>
      <c r="C621" s="163" t="s">
        <v>3072</v>
      </c>
      <c r="D621" s="555" t="s">
        <v>4331</v>
      </c>
      <c r="E621" s="445" t="s">
        <v>4332</v>
      </c>
      <c r="F621" s="40" t="s">
        <v>2495</v>
      </c>
    </row>
    <row r="622" ht="27" customHeight="1" spans="1:6">
      <c r="A622" s="39">
        <v>619</v>
      </c>
      <c r="B622" s="167"/>
      <c r="C622" s="167"/>
      <c r="D622" s="556"/>
      <c r="E622" s="445" t="s">
        <v>4333</v>
      </c>
      <c r="F622" s="40" t="s">
        <v>2495</v>
      </c>
    </row>
    <row r="623" ht="27" customHeight="1" spans="1:6">
      <c r="A623" s="39">
        <v>620</v>
      </c>
      <c r="B623" s="165"/>
      <c r="C623" s="165"/>
      <c r="D623" s="556"/>
      <c r="E623" s="445" t="s">
        <v>4334</v>
      </c>
      <c r="F623" s="40" t="s">
        <v>2495</v>
      </c>
    </row>
    <row r="624" ht="37.5" spans="1:6">
      <c r="A624" s="39">
        <v>621</v>
      </c>
      <c r="B624" s="40" t="s">
        <v>2715</v>
      </c>
      <c r="C624" s="40" t="s">
        <v>3072</v>
      </c>
      <c r="D624" s="529" t="s">
        <v>3245</v>
      </c>
      <c r="E624" s="445"/>
      <c r="F624" s="40" t="s">
        <v>2490</v>
      </c>
    </row>
    <row r="625" ht="37.5" spans="1:6">
      <c r="A625" s="39">
        <v>622</v>
      </c>
      <c r="B625" s="40" t="s">
        <v>2715</v>
      </c>
      <c r="C625" s="40" t="s">
        <v>3072</v>
      </c>
      <c r="D625" s="529" t="s">
        <v>495</v>
      </c>
      <c r="E625" s="445"/>
      <c r="F625" s="40" t="s">
        <v>2490</v>
      </c>
    </row>
    <row r="626" ht="38" customHeight="1" spans="1:6">
      <c r="A626" s="39">
        <v>623</v>
      </c>
      <c r="B626" s="40" t="s">
        <v>2715</v>
      </c>
      <c r="C626" s="40" t="s">
        <v>2859</v>
      </c>
      <c r="D626" s="529" t="s">
        <v>4335</v>
      </c>
      <c r="E626" s="445"/>
      <c r="F626" s="40" t="s">
        <v>2490</v>
      </c>
    </row>
    <row r="627" ht="37.5" spans="1:6">
      <c r="A627" s="39">
        <v>624</v>
      </c>
      <c r="B627" s="40" t="s">
        <v>2715</v>
      </c>
      <c r="C627" s="40" t="s">
        <v>2859</v>
      </c>
      <c r="D627" s="529" t="s">
        <v>4336</v>
      </c>
      <c r="E627" s="445"/>
      <c r="F627" s="40" t="s">
        <v>2490</v>
      </c>
    </row>
    <row r="628" ht="33" customHeight="1" spans="1:6">
      <c r="A628" s="39">
        <v>625</v>
      </c>
      <c r="B628" s="167" t="s">
        <v>2715</v>
      </c>
      <c r="C628" s="167" t="s">
        <v>15</v>
      </c>
      <c r="D628" s="167" t="s">
        <v>4337</v>
      </c>
      <c r="E628" s="445" t="s">
        <v>4338</v>
      </c>
      <c r="F628" s="40" t="s">
        <v>2490</v>
      </c>
    </row>
    <row r="629" ht="33" customHeight="1" spans="1:6">
      <c r="A629" s="39">
        <v>626</v>
      </c>
      <c r="B629" s="167"/>
      <c r="C629" s="167"/>
      <c r="D629" s="167"/>
      <c r="E629" s="445" t="s">
        <v>4339</v>
      </c>
      <c r="F629" s="40" t="s">
        <v>2490</v>
      </c>
    </row>
    <row r="630" ht="33" customHeight="1" spans="1:6">
      <c r="A630" s="39">
        <v>627</v>
      </c>
      <c r="B630" s="167"/>
      <c r="C630" s="167"/>
      <c r="D630" s="167"/>
      <c r="E630" s="445" t="s">
        <v>4340</v>
      </c>
      <c r="F630" s="40" t="s">
        <v>2490</v>
      </c>
    </row>
    <row r="631" ht="33" customHeight="1" spans="1:6">
      <c r="A631" s="39">
        <v>628</v>
      </c>
      <c r="B631" s="167"/>
      <c r="C631" s="167"/>
      <c r="D631" s="167"/>
      <c r="E631" s="445" t="s">
        <v>4341</v>
      </c>
      <c r="F631" s="40" t="s">
        <v>2490</v>
      </c>
    </row>
    <row r="632" ht="36" customHeight="1" spans="1:6">
      <c r="A632" s="39">
        <v>629</v>
      </c>
      <c r="B632" s="167"/>
      <c r="C632" s="167"/>
      <c r="D632" s="167"/>
      <c r="E632" s="445" t="s">
        <v>4342</v>
      </c>
      <c r="F632" s="40" t="s">
        <v>2490</v>
      </c>
    </row>
    <row r="633" ht="27" customHeight="1" spans="1:6">
      <c r="A633" s="39">
        <v>630</v>
      </c>
      <c r="B633" s="167"/>
      <c r="C633" s="167"/>
      <c r="D633" s="167"/>
      <c r="E633" s="445" t="s">
        <v>4343</v>
      </c>
      <c r="F633" s="40" t="s">
        <v>2490</v>
      </c>
    </row>
    <row r="634" ht="27" customHeight="1" spans="1:6">
      <c r="A634" s="39">
        <v>631</v>
      </c>
      <c r="B634" s="167"/>
      <c r="C634" s="167"/>
      <c r="D634" s="167"/>
      <c r="E634" s="445" t="s">
        <v>4344</v>
      </c>
      <c r="F634" s="40" t="s">
        <v>2490</v>
      </c>
    </row>
    <row r="635" ht="27" customHeight="1" spans="1:6">
      <c r="A635" s="39">
        <v>632</v>
      </c>
      <c r="B635" s="167"/>
      <c r="C635" s="167"/>
      <c r="D635" s="167"/>
      <c r="E635" s="445" t="s">
        <v>4345</v>
      </c>
      <c r="F635" s="40" t="s">
        <v>2490</v>
      </c>
    </row>
    <row r="636" ht="27" customHeight="1" spans="1:6">
      <c r="A636" s="39">
        <v>633</v>
      </c>
      <c r="B636" s="167"/>
      <c r="C636" s="167"/>
      <c r="D636" s="167"/>
      <c r="E636" s="445" t="s">
        <v>4346</v>
      </c>
      <c r="F636" s="40" t="s">
        <v>2490</v>
      </c>
    </row>
    <row r="637" ht="27" customHeight="1" spans="1:6">
      <c r="A637" s="39">
        <v>634</v>
      </c>
      <c r="B637" s="167"/>
      <c r="C637" s="167"/>
      <c r="D637" s="167"/>
      <c r="E637" s="445" t="s">
        <v>4347</v>
      </c>
      <c r="F637" s="40" t="s">
        <v>2490</v>
      </c>
    </row>
    <row r="638" ht="29" customHeight="1" spans="1:6">
      <c r="A638" s="39">
        <v>635</v>
      </c>
      <c r="B638" s="167"/>
      <c r="C638" s="167"/>
      <c r="D638" s="167"/>
      <c r="E638" s="445" t="s">
        <v>4348</v>
      </c>
      <c r="F638" s="40" t="s">
        <v>2490</v>
      </c>
    </row>
    <row r="639" ht="30" customHeight="1" spans="1:6">
      <c r="A639" s="39">
        <v>636</v>
      </c>
      <c r="B639" s="167"/>
      <c r="C639" s="167"/>
      <c r="D639" s="167"/>
      <c r="E639" s="445" t="s">
        <v>4349</v>
      </c>
      <c r="F639" s="40" t="s">
        <v>2495</v>
      </c>
    </row>
    <row r="640" ht="30" customHeight="1" spans="1:6">
      <c r="A640" s="39">
        <v>637</v>
      </c>
      <c r="B640" s="167"/>
      <c r="C640" s="167"/>
      <c r="D640" s="167"/>
      <c r="E640" s="445" t="s">
        <v>4350</v>
      </c>
      <c r="F640" s="40" t="s">
        <v>2495</v>
      </c>
    </row>
    <row r="641" ht="24" customHeight="1" spans="1:6">
      <c r="A641" s="39">
        <v>638</v>
      </c>
      <c r="B641" s="167"/>
      <c r="C641" s="167"/>
      <c r="D641" s="167"/>
      <c r="E641" s="445" t="s">
        <v>4351</v>
      </c>
      <c r="F641" s="40" t="s">
        <v>2490</v>
      </c>
    </row>
    <row r="642" ht="24" customHeight="1" spans="1:6">
      <c r="A642" s="39">
        <v>639</v>
      </c>
      <c r="B642" s="167"/>
      <c r="C642" s="167"/>
      <c r="D642" s="167"/>
      <c r="E642" s="445" t="s">
        <v>4352</v>
      </c>
      <c r="F642" s="40" t="s">
        <v>2490</v>
      </c>
    </row>
    <row r="643" ht="24" customHeight="1" spans="1:6">
      <c r="A643" s="39">
        <v>640</v>
      </c>
      <c r="B643" s="167"/>
      <c r="C643" s="167"/>
      <c r="D643" s="167"/>
      <c r="E643" s="445" t="s">
        <v>4353</v>
      </c>
      <c r="F643" s="40" t="s">
        <v>2490</v>
      </c>
    </row>
    <row r="644" ht="24" customHeight="1" spans="1:6">
      <c r="A644" s="39">
        <v>641</v>
      </c>
      <c r="B644" s="167"/>
      <c r="C644" s="167"/>
      <c r="D644" s="167"/>
      <c r="E644" s="445" t="s">
        <v>4354</v>
      </c>
      <c r="F644" s="40" t="s">
        <v>2490</v>
      </c>
    </row>
    <row r="645" ht="24" customHeight="1" spans="1:6">
      <c r="A645" s="39">
        <v>642</v>
      </c>
      <c r="B645" s="167"/>
      <c r="C645" s="167"/>
      <c r="D645" s="167"/>
      <c r="E645" s="445" t="s">
        <v>4355</v>
      </c>
      <c r="F645" s="40" t="s">
        <v>2495</v>
      </c>
    </row>
    <row r="646" ht="30" customHeight="1" spans="1:6">
      <c r="A646" s="39">
        <v>643</v>
      </c>
      <c r="B646" s="165"/>
      <c r="C646" s="165"/>
      <c r="D646" s="165"/>
      <c r="E646" s="445" t="s">
        <v>4356</v>
      </c>
      <c r="F646" s="40" t="s">
        <v>2495</v>
      </c>
    </row>
    <row r="647" ht="36" customHeight="1" spans="1:6">
      <c r="A647" s="39">
        <v>644</v>
      </c>
      <c r="B647" s="103" t="s">
        <v>2961</v>
      </c>
      <c r="C647" s="103" t="s">
        <v>70</v>
      </c>
      <c r="D647" s="103" t="s">
        <v>4357</v>
      </c>
      <c r="E647" s="526" t="s">
        <v>4358</v>
      </c>
      <c r="F647" s="93" t="s">
        <v>2490</v>
      </c>
    </row>
    <row r="648" ht="23" customHeight="1" spans="1:6">
      <c r="A648" s="39">
        <v>645</v>
      </c>
      <c r="B648" s="496"/>
      <c r="C648" s="496"/>
      <c r="D648" s="496"/>
      <c r="E648" s="526" t="s">
        <v>2504</v>
      </c>
      <c r="F648" s="93" t="s">
        <v>2490</v>
      </c>
    </row>
    <row r="649" ht="37.5" spans="1:6">
      <c r="A649" s="39">
        <v>646</v>
      </c>
      <c r="B649" s="496"/>
      <c r="C649" s="496"/>
      <c r="D649" s="496"/>
      <c r="E649" s="526" t="s">
        <v>2503</v>
      </c>
      <c r="F649" s="93" t="s">
        <v>2490</v>
      </c>
    </row>
    <row r="650" ht="37.5" spans="1:6">
      <c r="A650" s="39">
        <v>647</v>
      </c>
      <c r="B650" s="496"/>
      <c r="C650" s="496"/>
      <c r="D650" s="496"/>
      <c r="E650" s="526" t="s">
        <v>4359</v>
      </c>
      <c r="F650" s="93" t="s">
        <v>2490</v>
      </c>
    </row>
    <row r="651" ht="37.5" spans="1:6">
      <c r="A651" s="39">
        <v>648</v>
      </c>
      <c r="B651" s="496"/>
      <c r="C651" s="496"/>
      <c r="D651" s="496"/>
      <c r="E651" s="526" t="s">
        <v>4360</v>
      </c>
      <c r="F651" s="93" t="s">
        <v>2490</v>
      </c>
    </row>
    <row r="652" ht="37.5" spans="1:6">
      <c r="A652" s="39">
        <v>649</v>
      </c>
      <c r="B652" s="496"/>
      <c r="C652" s="496"/>
      <c r="D652" s="496"/>
      <c r="E652" s="526" t="s">
        <v>4361</v>
      </c>
      <c r="F652" s="93" t="s">
        <v>2490</v>
      </c>
    </row>
    <row r="653" ht="37.5" spans="1:6">
      <c r="A653" s="39">
        <v>650</v>
      </c>
      <c r="B653" s="496"/>
      <c r="C653" s="496"/>
      <c r="D653" s="496"/>
      <c r="E653" s="526" t="s">
        <v>4362</v>
      </c>
      <c r="F653" s="93" t="s">
        <v>2490</v>
      </c>
    </row>
    <row r="654" ht="24" customHeight="1" spans="1:6">
      <c r="A654" s="39">
        <v>651</v>
      </c>
      <c r="B654" s="496"/>
      <c r="C654" s="496"/>
      <c r="D654" s="496"/>
      <c r="E654" s="526" t="s">
        <v>4363</v>
      </c>
      <c r="F654" s="93" t="s">
        <v>2490</v>
      </c>
    </row>
    <row r="655" ht="24" customHeight="1" spans="1:6">
      <c r="A655" s="39">
        <v>652</v>
      </c>
      <c r="B655" s="496"/>
      <c r="C655" s="496"/>
      <c r="D655" s="496"/>
      <c r="E655" s="557" t="s">
        <v>4364</v>
      </c>
      <c r="F655" s="93" t="s">
        <v>2490</v>
      </c>
    </row>
    <row r="656" ht="36" customHeight="1" spans="1:6">
      <c r="A656" s="39">
        <v>653</v>
      </c>
      <c r="B656" s="496"/>
      <c r="C656" s="496"/>
      <c r="D656" s="496"/>
      <c r="E656" s="558" t="s">
        <v>4365</v>
      </c>
      <c r="F656" s="93" t="s">
        <v>2490</v>
      </c>
    </row>
    <row r="657" ht="37" customHeight="1" spans="1:6">
      <c r="A657" s="39">
        <v>654</v>
      </c>
      <c r="B657" s="496"/>
      <c r="C657" s="496"/>
      <c r="D657" s="496"/>
      <c r="E657" s="559" t="s">
        <v>4366</v>
      </c>
      <c r="F657" s="93" t="s">
        <v>2490</v>
      </c>
    </row>
    <row r="658" ht="36" customHeight="1" spans="1:6">
      <c r="A658" s="39">
        <v>655</v>
      </c>
      <c r="B658" s="496"/>
      <c r="C658" s="496"/>
      <c r="D658" s="496"/>
      <c r="E658" s="526" t="s">
        <v>4367</v>
      </c>
      <c r="F658" s="93" t="s">
        <v>2490</v>
      </c>
    </row>
    <row r="659" ht="42" customHeight="1" spans="1:6">
      <c r="A659" s="39">
        <v>656</v>
      </c>
      <c r="B659" s="93" t="s">
        <v>2961</v>
      </c>
      <c r="C659" s="93" t="s">
        <v>70</v>
      </c>
      <c r="D659" s="40" t="s">
        <v>4368</v>
      </c>
      <c r="E659" s="526" t="s">
        <v>4369</v>
      </c>
      <c r="F659" s="93" t="s">
        <v>2490</v>
      </c>
    </row>
    <row r="660" ht="56.25" spans="1:6">
      <c r="A660" s="39">
        <v>657</v>
      </c>
      <c r="B660" s="93" t="s">
        <v>2961</v>
      </c>
      <c r="C660" s="93" t="s">
        <v>70</v>
      </c>
      <c r="D660" s="40" t="s">
        <v>4370</v>
      </c>
      <c r="E660" s="526" t="s">
        <v>4371</v>
      </c>
      <c r="F660" s="93" t="s">
        <v>2490</v>
      </c>
    </row>
    <row r="661" ht="28" customHeight="1" spans="1:6">
      <c r="A661" s="39">
        <v>658</v>
      </c>
      <c r="B661" s="93" t="s">
        <v>2961</v>
      </c>
      <c r="C661" s="93" t="s">
        <v>70</v>
      </c>
      <c r="D661" s="40" t="s">
        <v>4372</v>
      </c>
      <c r="E661" s="445"/>
      <c r="F661" s="93" t="s">
        <v>2490</v>
      </c>
    </row>
    <row r="662" ht="56.25" spans="1:6">
      <c r="A662" s="39">
        <v>659</v>
      </c>
      <c r="B662" s="93" t="s">
        <v>2961</v>
      </c>
      <c r="C662" s="93" t="s">
        <v>70</v>
      </c>
      <c r="D662" s="40" t="s">
        <v>4373</v>
      </c>
      <c r="E662" s="526" t="s">
        <v>4374</v>
      </c>
      <c r="F662" s="93" t="s">
        <v>2490</v>
      </c>
    </row>
    <row r="663" ht="36" customHeight="1" spans="1:6">
      <c r="A663" s="39">
        <v>660</v>
      </c>
      <c r="B663" s="103" t="s">
        <v>2961</v>
      </c>
      <c r="C663" s="167" t="s">
        <v>2738</v>
      </c>
      <c r="D663" s="167" t="s">
        <v>4375</v>
      </c>
      <c r="E663" s="445" t="s">
        <v>41</v>
      </c>
      <c r="F663" s="93" t="s">
        <v>2490</v>
      </c>
    </row>
    <row r="664" ht="56.25" spans="1:6">
      <c r="A664" s="39">
        <v>661</v>
      </c>
      <c r="B664" s="496"/>
      <c r="C664" s="167"/>
      <c r="D664" s="167"/>
      <c r="E664" s="445" t="s">
        <v>20</v>
      </c>
      <c r="F664" s="93" t="s">
        <v>2490</v>
      </c>
    </row>
    <row r="665" ht="56.25" spans="1:6">
      <c r="A665" s="39">
        <v>662</v>
      </c>
      <c r="B665" s="496"/>
      <c r="C665" s="167"/>
      <c r="D665" s="167"/>
      <c r="E665" s="445" t="s">
        <v>25</v>
      </c>
      <c r="F665" s="93" t="s">
        <v>2490</v>
      </c>
    </row>
    <row r="666" ht="37.5" spans="1:6">
      <c r="A666" s="39">
        <v>663</v>
      </c>
      <c r="B666" s="496"/>
      <c r="C666" s="167"/>
      <c r="D666" s="167"/>
      <c r="E666" s="445" t="s">
        <v>42</v>
      </c>
      <c r="F666" s="93" t="s">
        <v>2490</v>
      </c>
    </row>
    <row r="667" ht="18.75" spans="1:6">
      <c r="A667" s="39">
        <v>664</v>
      </c>
      <c r="B667" s="496"/>
      <c r="C667" s="167"/>
      <c r="D667" s="167"/>
      <c r="E667" s="445" t="s">
        <v>26</v>
      </c>
      <c r="F667" s="93" t="s">
        <v>2490</v>
      </c>
    </row>
    <row r="668" ht="18.75" spans="1:6">
      <c r="A668" s="39">
        <v>665</v>
      </c>
      <c r="B668" s="496"/>
      <c r="C668" s="167"/>
      <c r="D668" s="167"/>
      <c r="E668" s="445" t="s">
        <v>39</v>
      </c>
      <c r="F668" s="93" t="s">
        <v>2490</v>
      </c>
    </row>
    <row r="669" ht="37.5" spans="1:6">
      <c r="A669" s="39">
        <v>666</v>
      </c>
      <c r="B669" s="496"/>
      <c r="C669" s="167"/>
      <c r="D669" s="167"/>
      <c r="E669" s="445" t="s">
        <v>38</v>
      </c>
      <c r="F669" s="93" t="s">
        <v>2490</v>
      </c>
    </row>
    <row r="670" ht="18.75" spans="1:6">
      <c r="A670" s="39">
        <v>667</v>
      </c>
      <c r="B670" s="496"/>
      <c r="C670" s="167"/>
      <c r="D670" s="167"/>
      <c r="E670" s="445" t="s">
        <v>24</v>
      </c>
      <c r="F670" s="93" t="s">
        <v>2490</v>
      </c>
    </row>
    <row r="671" ht="18.75" spans="1:6">
      <c r="A671" s="39">
        <v>668</v>
      </c>
      <c r="B671" s="496"/>
      <c r="C671" s="167"/>
      <c r="D671" s="167"/>
      <c r="E671" s="445" t="s">
        <v>19</v>
      </c>
      <c r="F671" s="93" t="s">
        <v>2490</v>
      </c>
    </row>
    <row r="672" ht="18.75" spans="1:6">
      <c r="A672" s="39">
        <v>669</v>
      </c>
      <c r="B672" s="496"/>
      <c r="C672" s="167"/>
      <c r="D672" s="167"/>
      <c r="E672" s="445" t="s">
        <v>23</v>
      </c>
      <c r="F672" s="93" t="s">
        <v>2490</v>
      </c>
    </row>
    <row r="673" ht="37.5" spans="1:6">
      <c r="A673" s="39">
        <v>670</v>
      </c>
      <c r="B673" s="496"/>
      <c r="C673" s="167"/>
      <c r="D673" s="167"/>
      <c r="E673" s="445" t="s">
        <v>21</v>
      </c>
      <c r="F673" s="93" t="s">
        <v>2490</v>
      </c>
    </row>
    <row r="674" ht="18.75" spans="1:6">
      <c r="A674" s="39">
        <v>671</v>
      </c>
      <c r="B674" s="496"/>
      <c r="C674" s="167"/>
      <c r="D674" s="167"/>
      <c r="E674" s="445" t="s">
        <v>22</v>
      </c>
      <c r="F674" s="93" t="s">
        <v>2490</v>
      </c>
    </row>
    <row r="675" ht="18.75" spans="1:6">
      <c r="A675" s="39">
        <v>672</v>
      </c>
      <c r="B675" s="496"/>
      <c r="C675" s="167"/>
      <c r="D675" s="167"/>
      <c r="E675" s="445" t="s">
        <v>29</v>
      </c>
      <c r="F675" s="93" t="s">
        <v>2490</v>
      </c>
    </row>
    <row r="676" ht="18.75" spans="1:6">
      <c r="A676" s="39">
        <v>673</v>
      </c>
      <c r="B676" s="496"/>
      <c r="C676" s="167"/>
      <c r="D676" s="167"/>
      <c r="E676" s="445" t="s">
        <v>28</v>
      </c>
      <c r="F676" s="93" t="s">
        <v>2490</v>
      </c>
    </row>
    <row r="677" ht="18.75" spans="1:6">
      <c r="A677" s="39">
        <v>674</v>
      </c>
      <c r="B677" s="496"/>
      <c r="C677" s="167"/>
      <c r="D677" s="167"/>
      <c r="E677" s="445" t="s">
        <v>31</v>
      </c>
      <c r="F677" s="93" t="s">
        <v>2490</v>
      </c>
    </row>
    <row r="678" ht="37.5" spans="1:6">
      <c r="A678" s="39">
        <v>675</v>
      </c>
      <c r="B678" s="496"/>
      <c r="C678" s="167"/>
      <c r="D678" s="167"/>
      <c r="E678" s="445" t="s">
        <v>30</v>
      </c>
      <c r="F678" s="93" t="s">
        <v>2490</v>
      </c>
    </row>
    <row r="679" ht="37.5" spans="1:6">
      <c r="A679" s="39">
        <v>676</v>
      </c>
      <c r="B679" s="496"/>
      <c r="C679" s="167"/>
      <c r="D679" s="167"/>
      <c r="E679" s="445" t="s">
        <v>40</v>
      </c>
      <c r="F679" s="93" t="s">
        <v>2490</v>
      </c>
    </row>
    <row r="680" ht="56.25" spans="1:6">
      <c r="A680" s="39">
        <v>677</v>
      </c>
      <c r="B680" s="104"/>
      <c r="C680" s="165"/>
      <c r="D680" s="165"/>
      <c r="E680" s="445" t="s">
        <v>27</v>
      </c>
      <c r="F680" s="93" t="s">
        <v>2490</v>
      </c>
    </row>
    <row r="681" ht="56.25" spans="1:6">
      <c r="A681" s="39">
        <v>678</v>
      </c>
      <c r="B681" s="40" t="s">
        <v>2961</v>
      </c>
      <c r="C681" s="40" t="s">
        <v>2738</v>
      </c>
      <c r="D681" s="40" t="s">
        <v>2516</v>
      </c>
      <c r="E681" s="445" t="s">
        <v>2534</v>
      </c>
      <c r="F681" s="93" t="s">
        <v>2490</v>
      </c>
    </row>
    <row r="682" ht="56.25" spans="1:6">
      <c r="A682" s="39">
        <v>679</v>
      </c>
      <c r="B682" s="40"/>
      <c r="C682" s="40"/>
      <c r="D682" s="40"/>
      <c r="E682" s="445" t="s">
        <v>2533</v>
      </c>
      <c r="F682" s="93" t="s">
        <v>2490</v>
      </c>
    </row>
    <row r="683" ht="56.25" spans="1:6">
      <c r="A683" s="39">
        <v>680</v>
      </c>
      <c r="B683" s="40"/>
      <c r="C683" s="40"/>
      <c r="D683" s="40"/>
      <c r="E683" s="445" t="s">
        <v>2532</v>
      </c>
      <c r="F683" s="93" t="s">
        <v>2490</v>
      </c>
    </row>
    <row r="684" ht="42" customHeight="1" spans="1:6">
      <c r="A684" s="39">
        <v>681</v>
      </c>
      <c r="B684" s="560" t="s">
        <v>2961</v>
      </c>
      <c r="C684" s="40" t="s">
        <v>2738</v>
      </c>
      <c r="D684" s="40" t="s">
        <v>36</v>
      </c>
      <c r="E684" s="445" t="s">
        <v>36</v>
      </c>
      <c r="F684" s="93" t="s">
        <v>2490</v>
      </c>
    </row>
    <row r="685" ht="41" customHeight="1" spans="1:6">
      <c r="A685" s="39">
        <v>682</v>
      </c>
      <c r="B685" s="93" t="s">
        <v>2969</v>
      </c>
      <c r="C685" s="40" t="s">
        <v>70</v>
      </c>
      <c r="D685" s="40" t="s">
        <v>4376</v>
      </c>
      <c r="E685" s="500"/>
      <c r="F685" s="93" t="s">
        <v>2490</v>
      </c>
    </row>
    <row r="686" ht="41" customHeight="1" spans="1:6">
      <c r="A686" s="39">
        <v>683</v>
      </c>
      <c r="B686" s="93" t="s">
        <v>2969</v>
      </c>
      <c r="C686" s="40" t="s">
        <v>70</v>
      </c>
      <c r="D686" s="40" t="s">
        <v>4377</v>
      </c>
      <c r="E686" s="500"/>
      <c r="F686" s="93" t="s">
        <v>2490</v>
      </c>
    </row>
    <row r="687" ht="37" customHeight="1" spans="1:6">
      <c r="A687" s="39">
        <v>684</v>
      </c>
      <c r="B687" s="93" t="s">
        <v>2969</v>
      </c>
      <c r="C687" s="40" t="s">
        <v>70</v>
      </c>
      <c r="D687" s="40" t="s">
        <v>4378</v>
      </c>
      <c r="E687" s="500"/>
      <c r="F687" s="93" t="s">
        <v>2490</v>
      </c>
    </row>
    <row r="688" ht="44" customHeight="1" spans="1:6">
      <c r="A688" s="39">
        <v>685</v>
      </c>
      <c r="B688" s="103" t="s">
        <v>2969</v>
      </c>
      <c r="C688" s="163" t="s">
        <v>70</v>
      </c>
      <c r="D688" s="163" t="s">
        <v>4379</v>
      </c>
      <c r="E688" s="531" t="s">
        <v>4380</v>
      </c>
      <c r="F688" s="93" t="s">
        <v>2490</v>
      </c>
    </row>
    <row r="689" ht="31" customHeight="1" spans="1:6">
      <c r="A689" s="39">
        <v>686</v>
      </c>
      <c r="B689" s="496"/>
      <c r="C689" s="167"/>
      <c r="D689" s="167"/>
      <c r="E689" s="531" t="s">
        <v>4381</v>
      </c>
      <c r="F689" s="93" t="s">
        <v>2490</v>
      </c>
    </row>
    <row r="690" ht="31" customHeight="1" spans="1:6">
      <c r="A690" s="39">
        <v>687</v>
      </c>
      <c r="B690" s="104"/>
      <c r="C690" s="165"/>
      <c r="D690" s="165"/>
      <c r="E690" s="531" t="s">
        <v>1969</v>
      </c>
      <c r="F690" s="93" t="s">
        <v>2490</v>
      </c>
    </row>
    <row r="691" ht="36" customHeight="1" spans="1:6">
      <c r="A691" s="39">
        <v>688</v>
      </c>
      <c r="B691" s="93" t="s">
        <v>2969</v>
      </c>
      <c r="C691" s="40" t="s">
        <v>70</v>
      </c>
      <c r="D691" s="40" t="s">
        <v>4382</v>
      </c>
      <c r="E691" s="500"/>
      <c r="F691" s="93" t="s">
        <v>2490</v>
      </c>
    </row>
    <row r="692" ht="28" customHeight="1" spans="1:6">
      <c r="A692" s="39">
        <v>689</v>
      </c>
      <c r="B692" s="93" t="s">
        <v>2969</v>
      </c>
      <c r="C692" s="40" t="s">
        <v>70</v>
      </c>
      <c r="D692" s="40" t="s">
        <v>4383</v>
      </c>
      <c r="E692" s="500"/>
      <c r="F692" s="93" t="s">
        <v>2490</v>
      </c>
    </row>
    <row r="693" ht="41" customHeight="1" spans="1:6">
      <c r="A693" s="39">
        <v>690</v>
      </c>
      <c r="B693" s="93" t="s">
        <v>2969</v>
      </c>
      <c r="C693" s="40" t="s">
        <v>70</v>
      </c>
      <c r="D693" s="40" t="s">
        <v>4384</v>
      </c>
      <c r="E693" s="500"/>
      <c r="F693" s="93" t="s">
        <v>2490</v>
      </c>
    </row>
    <row r="694" ht="39" customHeight="1" spans="1:6">
      <c r="A694" s="39">
        <v>691</v>
      </c>
      <c r="B694" s="93" t="s">
        <v>2969</v>
      </c>
      <c r="C694" s="40" t="s">
        <v>70</v>
      </c>
      <c r="D694" s="40" t="s">
        <v>4385</v>
      </c>
      <c r="E694" s="500"/>
      <c r="F694" s="93" t="s">
        <v>2490</v>
      </c>
    </row>
    <row r="695" ht="36" customHeight="1" spans="1:6">
      <c r="A695" s="39">
        <v>692</v>
      </c>
      <c r="B695" s="93" t="s">
        <v>2969</v>
      </c>
      <c r="C695" s="40" t="s">
        <v>70</v>
      </c>
      <c r="D695" s="40" t="s">
        <v>4386</v>
      </c>
      <c r="E695" s="500"/>
      <c r="F695" s="93" t="s">
        <v>2490</v>
      </c>
    </row>
    <row r="696" ht="39" customHeight="1" spans="1:6">
      <c r="A696" s="39">
        <v>693</v>
      </c>
      <c r="B696" s="93" t="s">
        <v>2969</v>
      </c>
      <c r="C696" s="40" t="s">
        <v>70</v>
      </c>
      <c r="D696" s="40" t="s">
        <v>4387</v>
      </c>
      <c r="E696" s="500"/>
      <c r="F696" s="93" t="s">
        <v>2490</v>
      </c>
    </row>
    <row r="697" ht="34" customHeight="1" spans="1:6">
      <c r="A697" s="39">
        <v>694</v>
      </c>
      <c r="B697" s="93" t="s">
        <v>2969</v>
      </c>
      <c r="C697" s="40" t="s">
        <v>70</v>
      </c>
      <c r="D697" s="40" t="s">
        <v>4388</v>
      </c>
      <c r="E697" s="500"/>
      <c r="F697" s="93" t="s">
        <v>2490</v>
      </c>
    </row>
    <row r="698" ht="30" customHeight="1" spans="1:6">
      <c r="A698" s="39">
        <v>695</v>
      </c>
      <c r="B698" s="93" t="s">
        <v>2969</v>
      </c>
      <c r="C698" s="40" t="s">
        <v>70</v>
      </c>
      <c r="D698" s="40" t="s">
        <v>1975</v>
      </c>
      <c r="E698" s="500"/>
      <c r="F698" s="93" t="s">
        <v>2490</v>
      </c>
    </row>
    <row r="699" ht="39" customHeight="1" spans="1:6">
      <c r="A699" s="39">
        <v>696</v>
      </c>
      <c r="B699" s="93" t="s">
        <v>2969</v>
      </c>
      <c r="C699" s="40" t="s">
        <v>70</v>
      </c>
      <c r="D699" s="40" t="s">
        <v>1951</v>
      </c>
      <c r="E699" s="500"/>
      <c r="F699" s="93" t="s">
        <v>2490</v>
      </c>
    </row>
    <row r="700" ht="37.5" spans="1:6">
      <c r="A700" s="39">
        <v>697</v>
      </c>
      <c r="B700" s="93" t="s">
        <v>2969</v>
      </c>
      <c r="C700" s="40" t="s">
        <v>70</v>
      </c>
      <c r="D700" s="40" t="s">
        <v>4389</v>
      </c>
      <c r="E700" s="500"/>
      <c r="F700" s="93" t="s">
        <v>2490</v>
      </c>
    </row>
    <row r="701" ht="35" customHeight="1" spans="1:6">
      <c r="A701" s="39">
        <v>698</v>
      </c>
      <c r="B701" s="93" t="s">
        <v>2969</v>
      </c>
      <c r="C701" s="40" t="s">
        <v>70</v>
      </c>
      <c r="D701" s="40" t="s">
        <v>4390</v>
      </c>
      <c r="E701" s="500"/>
      <c r="F701" s="93" t="s">
        <v>2490</v>
      </c>
    </row>
    <row r="702" ht="28" customHeight="1" spans="1:6">
      <c r="A702" s="39">
        <v>699</v>
      </c>
      <c r="B702" s="93" t="s">
        <v>2969</v>
      </c>
      <c r="C702" s="40" t="s">
        <v>3180</v>
      </c>
      <c r="D702" s="40" t="s">
        <v>4391</v>
      </c>
      <c r="E702" s="500"/>
      <c r="F702" s="93" t="s">
        <v>2490</v>
      </c>
    </row>
    <row r="703" ht="24" customHeight="1" spans="1:6">
      <c r="A703" s="39">
        <v>700</v>
      </c>
      <c r="B703" s="93" t="s">
        <v>2969</v>
      </c>
      <c r="C703" s="93" t="s">
        <v>15</v>
      </c>
      <c r="D703" s="40" t="s">
        <v>711</v>
      </c>
      <c r="E703" s="500"/>
      <c r="F703" s="93" t="s">
        <v>2490</v>
      </c>
    </row>
    <row r="704" ht="29" customHeight="1" spans="1:6">
      <c r="A704" s="39">
        <v>701</v>
      </c>
      <c r="B704" s="93" t="s">
        <v>2969</v>
      </c>
      <c r="C704" s="93" t="s">
        <v>15</v>
      </c>
      <c r="D704" s="40" t="s">
        <v>4392</v>
      </c>
      <c r="E704" s="500"/>
      <c r="F704" s="93" t="s">
        <v>2490</v>
      </c>
    </row>
    <row r="705" ht="37.5" spans="1:6">
      <c r="A705" s="39">
        <v>702</v>
      </c>
      <c r="B705" s="93" t="s">
        <v>2969</v>
      </c>
      <c r="C705" s="40" t="s">
        <v>2738</v>
      </c>
      <c r="D705" s="40" t="s">
        <v>4393</v>
      </c>
      <c r="E705" s="500"/>
      <c r="F705" s="93" t="s">
        <v>2490</v>
      </c>
    </row>
    <row r="706" ht="37.5" spans="1:6">
      <c r="A706" s="39">
        <v>703</v>
      </c>
      <c r="B706" s="93" t="s">
        <v>2969</v>
      </c>
      <c r="C706" s="40" t="s">
        <v>2738</v>
      </c>
      <c r="D706" s="40" t="s">
        <v>4394</v>
      </c>
      <c r="E706" s="500"/>
      <c r="F706" s="93" t="s">
        <v>2490</v>
      </c>
    </row>
    <row r="707" ht="56.25" spans="1:6">
      <c r="A707" s="39">
        <v>704</v>
      </c>
      <c r="B707" s="93" t="s">
        <v>2969</v>
      </c>
      <c r="C707" s="40" t="s">
        <v>2738</v>
      </c>
      <c r="D707" s="40" t="s">
        <v>4395</v>
      </c>
      <c r="E707" s="500"/>
      <c r="F707" s="93" t="s">
        <v>2490</v>
      </c>
    </row>
    <row r="708" ht="37.5" spans="1:6">
      <c r="A708" s="39">
        <v>705</v>
      </c>
      <c r="B708" s="93" t="s">
        <v>2969</v>
      </c>
      <c r="C708" s="40" t="s">
        <v>2738</v>
      </c>
      <c r="D708" s="40" t="s">
        <v>4396</v>
      </c>
      <c r="E708" s="500"/>
      <c r="F708" s="93" t="s">
        <v>2490</v>
      </c>
    </row>
    <row r="709" ht="37.5" spans="1:6">
      <c r="A709" s="39">
        <v>706</v>
      </c>
      <c r="B709" s="93" t="s">
        <v>2969</v>
      </c>
      <c r="C709" s="40" t="s">
        <v>2738</v>
      </c>
      <c r="D709" s="40" t="s">
        <v>4397</v>
      </c>
      <c r="E709" s="500"/>
      <c r="F709" s="93" t="s">
        <v>2490</v>
      </c>
    </row>
    <row r="710" ht="37.5" spans="1:6">
      <c r="A710" s="39">
        <v>707</v>
      </c>
      <c r="B710" s="93" t="s">
        <v>2969</v>
      </c>
      <c r="C710" s="40" t="s">
        <v>2738</v>
      </c>
      <c r="D710" s="40" t="s">
        <v>4398</v>
      </c>
      <c r="E710" s="500"/>
      <c r="F710" s="93" t="s">
        <v>2490</v>
      </c>
    </row>
    <row r="711" ht="38" customHeight="1" spans="1:6">
      <c r="A711" s="39">
        <v>708</v>
      </c>
      <c r="B711" s="93" t="s">
        <v>2969</v>
      </c>
      <c r="C711" s="40" t="s">
        <v>2738</v>
      </c>
      <c r="D711" s="40" t="s">
        <v>712</v>
      </c>
      <c r="E711" s="500"/>
      <c r="F711" s="93" t="s">
        <v>2490</v>
      </c>
    </row>
    <row r="712" ht="39" customHeight="1" spans="1:6">
      <c r="A712" s="39">
        <v>709</v>
      </c>
      <c r="B712" s="93" t="s">
        <v>2969</v>
      </c>
      <c r="C712" s="40" t="s">
        <v>2738</v>
      </c>
      <c r="D712" s="40" t="s">
        <v>4399</v>
      </c>
      <c r="E712" s="500"/>
      <c r="F712" s="93" t="s">
        <v>2490</v>
      </c>
    </row>
    <row r="713" ht="42" customHeight="1" spans="1:6">
      <c r="A713" s="39">
        <v>710</v>
      </c>
      <c r="B713" s="93" t="s">
        <v>2969</v>
      </c>
      <c r="C713" s="40" t="s">
        <v>2738</v>
      </c>
      <c r="D713" s="40" t="s">
        <v>4400</v>
      </c>
      <c r="E713" s="500"/>
      <c r="F713" s="93" t="s">
        <v>2490</v>
      </c>
    </row>
    <row r="714" ht="51" customHeight="1" spans="1:6">
      <c r="A714" s="39">
        <v>711</v>
      </c>
      <c r="B714" s="350" t="s">
        <v>2887</v>
      </c>
      <c r="C714" s="350" t="s">
        <v>70</v>
      </c>
      <c r="D714" s="350" t="s">
        <v>2896</v>
      </c>
      <c r="E714" s="561" t="s">
        <v>2897</v>
      </c>
      <c r="F714" s="40" t="s">
        <v>2490</v>
      </c>
    </row>
    <row r="715" ht="42" customHeight="1" spans="1:6">
      <c r="A715" s="39">
        <v>712</v>
      </c>
      <c r="B715" s="22" t="s">
        <v>2887</v>
      </c>
      <c r="C715" s="22" t="s">
        <v>70</v>
      </c>
      <c r="D715" s="22" t="s">
        <v>4401</v>
      </c>
      <c r="E715" s="354" t="s">
        <v>2901</v>
      </c>
      <c r="F715" s="40" t="s">
        <v>2490</v>
      </c>
    </row>
    <row r="716" ht="42" customHeight="1" spans="1:6">
      <c r="A716" s="39">
        <v>713</v>
      </c>
      <c r="B716" s="370" t="s">
        <v>2887</v>
      </c>
      <c r="C716" s="370" t="s">
        <v>70</v>
      </c>
      <c r="D716" s="370" t="s">
        <v>4402</v>
      </c>
      <c r="E716" s="354" t="s">
        <v>2898</v>
      </c>
      <c r="F716" s="40" t="s">
        <v>2490</v>
      </c>
    </row>
    <row r="717" ht="32" customHeight="1" spans="1:6">
      <c r="A717" s="39">
        <v>714</v>
      </c>
      <c r="B717" s="350"/>
      <c r="C717" s="350"/>
      <c r="D717" s="350"/>
      <c r="E717" s="354" t="s">
        <v>2899</v>
      </c>
      <c r="F717" s="40" t="s">
        <v>2490</v>
      </c>
    </row>
    <row r="718" ht="60" customHeight="1" spans="1:6">
      <c r="A718" s="39">
        <v>715</v>
      </c>
      <c r="B718" s="22" t="s">
        <v>2887</v>
      </c>
      <c r="C718" s="22" t="s">
        <v>70</v>
      </c>
      <c r="D718" s="22" t="s">
        <v>4403</v>
      </c>
      <c r="E718" s="354" t="s">
        <v>4404</v>
      </c>
      <c r="F718" s="40" t="s">
        <v>2490</v>
      </c>
    </row>
    <row r="719" ht="57" customHeight="1" spans="1:6">
      <c r="A719" s="39">
        <v>716</v>
      </c>
      <c r="B719" s="22"/>
      <c r="C719" s="22"/>
      <c r="D719" s="22"/>
      <c r="E719" s="354" t="s">
        <v>4405</v>
      </c>
      <c r="F719" s="40" t="s">
        <v>2495</v>
      </c>
    </row>
    <row r="720" ht="59" customHeight="1" spans="1:6">
      <c r="A720" s="39">
        <v>717</v>
      </c>
      <c r="B720" s="22"/>
      <c r="C720" s="22"/>
      <c r="D720" s="22"/>
      <c r="E720" s="354" t="s">
        <v>4406</v>
      </c>
      <c r="F720" s="40" t="s">
        <v>2495</v>
      </c>
    </row>
    <row r="721" ht="63" customHeight="1" spans="1:6">
      <c r="A721" s="39">
        <v>718</v>
      </c>
      <c r="B721" s="22"/>
      <c r="C721" s="22"/>
      <c r="D721" s="22"/>
      <c r="E721" s="354" t="s">
        <v>4407</v>
      </c>
      <c r="F721" s="40" t="s">
        <v>2490</v>
      </c>
    </row>
    <row r="722" ht="71" customHeight="1" spans="1:6">
      <c r="A722" s="39">
        <v>719</v>
      </c>
      <c r="B722" s="22"/>
      <c r="C722" s="22"/>
      <c r="D722" s="22"/>
      <c r="E722" s="354" t="s">
        <v>4408</v>
      </c>
      <c r="F722" s="40" t="s">
        <v>2490</v>
      </c>
    </row>
    <row r="723" ht="65" customHeight="1" spans="1:6">
      <c r="A723" s="39">
        <v>720</v>
      </c>
      <c r="B723" s="22"/>
      <c r="C723" s="22"/>
      <c r="D723" s="22"/>
      <c r="E723" s="354" t="s">
        <v>4409</v>
      </c>
      <c r="F723" s="40" t="s">
        <v>2495</v>
      </c>
    </row>
    <row r="724" ht="27" customHeight="1" spans="1:6">
      <c r="A724" s="39">
        <v>721</v>
      </c>
      <c r="B724" s="22" t="s">
        <v>2887</v>
      </c>
      <c r="C724" s="22" t="s">
        <v>70</v>
      </c>
      <c r="D724" s="22" t="s">
        <v>1146</v>
      </c>
      <c r="E724" s="354" t="s">
        <v>1148</v>
      </c>
      <c r="F724" s="40" t="s">
        <v>2490</v>
      </c>
    </row>
    <row r="725" ht="30" customHeight="1" spans="1:6">
      <c r="A725" s="39">
        <v>722</v>
      </c>
      <c r="B725" s="22"/>
      <c r="C725" s="22"/>
      <c r="D725" s="22"/>
      <c r="E725" s="354" t="s">
        <v>1147</v>
      </c>
      <c r="F725" s="40" t="s">
        <v>2490</v>
      </c>
    </row>
    <row r="726" ht="22" customHeight="1" spans="1:6">
      <c r="A726" s="39">
        <v>723</v>
      </c>
      <c r="B726" s="22" t="s">
        <v>2887</v>
      </c>
      <c r="C726" s="22" t="s">
        <v>70</v>
      </c>
      <c r="D726" s="22" t="s">
        <v>1137</v>
      </c>
      <c r="E726" s="562" t="s">
        <v>1137</v>
      </c>
      <c r="F726" s="40" t="s">
        <v>2490</v>
      </c>
    </row>
    <row r="727" ht="37" customHeight="1" spans="1:6">
      <c r="A727" s="39">
        <v>724</v>
      </c>
      <c r="B727" s="22" t="s">
        <v>2887</v>
      </c>
      <c r="C727" s="22" t="s">
        <v>70</v>
      </c>
      <c r="D727" s="22" t="s">
        <v>4410</v>
      </c>
      <c r="E727" s="354" t="s">
        <v>1138</v>
      </c>
      <c r="F727" s="40" t="s">
        <v>2490</v>
      </c>
    </row>
    <row r="728" ht="36" customHeight="1" spans="1:6">
      <c r="A728" s="39">
        <v>725</v>
      </c>
      <c r="B728" s="370" t="s">
        <v>2887</v>
      </c>
      <c r="C728" s="370" t="s">
        <v>70</v>
      </c>
      <c r="D728" s="370" t="s">
        <v>4411</v>
      </c>
      <c r="E728" s="563" t="s">
        <v>4412</v>
      </c>
      <c r="F728" s="40" t="s">
        <v>2490</v>
      </c>
    </row>
    <row r="729" ht="39" customHeight="1" spans="1:6">
      <c r="A729" s="39">
        <v>726</v>
      </c>
      <c r="B729" s="350"/>
      <c r="C729" s="350"/>
      <c r="D729" s="350"/>
      <c r="E729" s="563" t="s">
        <v>4412</v>
      </c>
      <c r="F729" s="40" t="s">
        <v>2490</v>
      </c>
    </row>
    <row r="730" ht="27" customHeight="1" spans="1:6">
      <c r="A730" s="39">
        <v>727</v>
      </c>
      <c r="B730" s="22" t="s">
        <v>2887</v>
      </c>
      <c r="C730" s="22" t="s">
        <v>70</v>
      </c>
      <c r="D730" s="22" t="s">
        <v>4413</v>
      </c>
      <c r="E730" s="354" t="s">
        <v>4413</v>
      </c>
      <c r="F730" s="40" t="s">
        <v>2490</v>
      </c>
    </row>
    <row r="731" ht="27" customHeight="1" spans="1:6">
      <c r="A731" s="39">
        <v>728</v>
      </c>
      <c r="B731" s="22" t="s">
        <v>2887</v>
      </c>
      <c r="C731" s="22" t="s">
        <v>70</v>
      </c>
      <c r="D731" s="22" t="s">
        <v>4414</v>
      </c>
      <c r="E731" s="354" t="s">
        <v>4414</v>
      </c>
      <c r="F731" s="40" t="s">
        <v>2490</v>
      </c>
    </row>
    <row r="732" ht="27" customHeight="1" spans="1:6">
      <c r="A732" s="39">
        <v>729</v>
      </c>
      <c r="B732" s="22" t="s">
        <v>2887</v>
      </c>
      <c r="C732" s="22" t="s">
        <v>15</v>
      </c>
      <c r="D732" s="22" t="s">
        <v>4415</v>
      </c>
      <c r="E732" s="354" t="s">
        <v>4416</v>
      </c>
      <c r="F732" s="40" t="s">
        <v>2495</v>
      </c>
    </row>
    <row r="733" ht="27" customHeight="1" spans="1:6">
      <c r="A733" s="39">
        <v>730</v>
      </c>
      <c r="B733" s="22" t="s">
        <v>2887</v>
      </c>
      <c r="C733" s="357" t="s">
        <v>2612</v>
      </c>
      <c r="D733" s="22" t="s">
        <v>4417</v>
      </c>
      <c r="E733" s="354"/>
      <c r="F733" s="40" t="s">
        <v>2495</v>
      </c>
    </row>
    <row r="734" ht="27" customHeight="1" spans="1:6">
      <c r="A734" s="39">
        <v>731</v>
      </c>
      <c r="B734" s="22" t="s">
        <v>2887</v>
      </c>
      <c r="C734" s="357" t="s">
        <v>2738</v>
      </c>
      <c r="D734" s="22" t="s">
        <v>4418</v>
      </c>
      <c r="E734" s="354"/>
      <c r="F734" s="40" t="s">
        <v>2490</v>
      </c>
    </row>
    <row r="735" ht="27" customHeight="1" spans="1:6">
      <c r="A735" s="39">
        <v>732</v>
      </c>
      <c r="B735" s="370" t="s">
        <v>2887</v>
      </c>
      <c r="C735" s="22" t="s">
        <v>70</v>
      </c>
      <c r="D735" s="22" t="s">
        <v>2889</v>
      </c>
      <c r="E735" s="354" t="s">
        <v>2890</v>
      </c>
      <c r="F735" s="40" t="s">
        <v>2495</v>
      </c>
    </row>
    <row r="736" ht="27" customHeight="1" spans="1:6">
      <c r="A736" s="39">
        <v>733</v>
      </c>
      <c r="B736" s="372"/>
      <c r="C736" s="22"/>
      <c r="D736" s="22"/>
      <c r="E736" s="354" t="s">
        <v>2895</v>
      </c>
      <c r="F736" s="40" t="s">
        <v>2490</v>
      </c>
    </row>
    <row r="737" ht="27" customHeight="1" spans="1:6">
      <c r="A737" s="39">
        <v>734</v>
      </c>
      <c r="B737" s="372"/>
      <c r="C737" s="22"/>
      <c r="D737" s="22"/>
      <c r="E737" s="354" t="s">
        <v>2891</v>
      </c>
      <c r="F737" s="40" t="s">
        <v>2490</v>
      </c>
    </row>
    <row r="738" ht="27" customHeight="1" spans="1:6">
      <c r="A738" s="39">
        <v>735</v>
      </c>
      <c r="B738" s="372"/>
      <c r="C738" s="22"/>
      <c r="D738" s="22"/>
      <c r="E738" s="354" t="s">
        <v>2894</v>
      </c>
      <c r="F738" s="40" t="s">
        <v>2495</v>
      </c>
    </row>
    <row r="739" ht="27" customHeight="1" spans="1:6">
      <c r="A739" s="39">
        <v>736</v>
      </c>
      <c r="B739" s="372"/>
      <c r="C739" s="22"/>
      <c r="D739" s="22"/>
      <c r="E739" s="354" t="s">
        <v>2892</v>
      </c>
      <c r="F739" s="40" t="s">
        <v>2495</v>
      </c>
    </row>
    <row r="740" ht="80" customHeight="1" spans="1:6">
      <c r="A740" s="39">
        <v>737</v>
      </c>
      <c r="B740" s="350"/>
      <c r="C740" s="22"/>
      <c r="D740" s="22"/>
      <c r="E740" s="354" t="s">
        <v>2893</v>
      </c>
      <c r="F740" s="40" t="s">
        <v>2490</v>
      </c>
    </row>
    <row r="741" ht="72" customHeight="1" spans="1:6">
      <c r="A741" s="39">
        <v>738</v>
      </c>
      <c r="B741" s="370" t="s">
        <v>2887</v>
      </c>
      <c r="C741" s="370" t="s">
        <v>2612</v>
      </c>
      <c r="D741" s="370" t="s">
        <v>4419</v>
      </c>
      <c r="E741" s="354" t="s">
        <v>4420</v>
      </c>
      <c r="F741" s="40" t="s">
        <v>2490</v>
      </c>
    </row>
    <row r="742" ht="72" customHeight="1" spans="1:6">
      <c r="A742" s="39">
        <v>739</v>
      </c>
      <c r="B742" s="350"/>
      <c r="C742" s="350"/>
      <c r="D742" s="350"/>
      <c r="E742" s="354" t="s">
        <v>1103</v>
      </c>
      <c r="F742" s="40" t="s">
        <v>2490</v>
      </c>
    </row>
    <row r="743" ht="84" customHeight="1" spans="1:6">
      <c r="A743" s="39">
        <v>740</v>
      </c>
      <c r="B743" s="22" t="s">
        <v>2887</v>
      </c>
      <c r="C743" s="357" t="s">
        <v>2612</v>
      </c>
      <c r="D743" s="22" t="s">
        <v>4421</v>
      </c>
      <c r="E743" s="354" t="s">
        <v>4422</v>
      </c>
      <c r="F743" s="40" t="s">
        <v>2490</v>
      </c>
    </row>
    <row r="744" ht="75" customHeight="1" spans="1:6">
      <c r="A744" s="39">
        <v>741</v>
      </c>
      <c r="B744" s="22" t="s">
        <v>2887</v>
      </c>
      <c r="C744" s="357" t="s">
        <v>2612</v>
      </c>
      <c r="D744" s="22" t="s">
        <v>4423</v>
      </c>
      <c r="E744" s="354"/>
      <c r="F744" s="40" t="s">
        <v>2490</v>
      </c>
    </row>
    <row r="745" ht="78" customHeight="1" spans="1:6">
      <c r="A745" s="39">
        <v>742</v>
      </c>
      <c r="B745" s="370" t="s">
        <v>2887</v>
      </c>
      <c r="C745" s="370" t="s">
        <v>2612</v>
      </c>
      <c r="D745" s="22" t="s">
        <v>3667</v>
      </c>
      <c r="E745" s="354" t="s">
        <v>4424</v>
      </c>
      <c r="F745" s="40" t="s">
        <v>2490</v>
      </c>
    </row>
    <row r="746" ht="39" customHeight="1" spans="1:6">
      <c r="A746" s="39">
        <v>743</v>
      </c>
      <c r="B746" s="372"/>
      <c r="C746" s="372"/>
      <c r="D746" s="22"/>
      <c r="E746" s="354" t="s">
        <v>1104</v>
      </c>
      <c r="F746" s="40" t="s">
        <v>2490</v>
      </c>
    </row>
    <row r="747" ht="27" customHeight="1" spans="1:6">
      <c r="A747" s="39">
        <v>744</v>
      </c>
      <c r="B747" s="350"/>
      <c r="C747" s="350"/>
      <c r="D747" s="22"/>
      <c r="E747" s="354" t="s">
        <v>4425</v>
      </c>
      <c r="F747" s="40" t="s">
        <v>2495</v>
      </c>
    </row>
    <row r="748" ht="27" customHeight="1" spans="1:6">
      <c r="A748" s="39">
        <v>745</v>
      </c>
      <c r="B748" s="370" t="s">
        <v>2887</v>
      </c>
      <c r="C748" s="370" t="s">
        <v>2612</v>
      </c>
      <c r="D748" s="22" t="s">
        <v>3666</v>
      </c>
      <c r="E748" s="354" t="s">
        <v>3666</v>
      </c>
      <c r="F748" s="40" t="s">
        <v>2495</v>
      </c>
    </row>
    <row r="749" ht="27" customHeight="1" spans="1:6">
      <c r="A749" s="39">
        <v>746</v>
      </c>
      <c r="B749" s="350"/>
      <c r="C749" s="350"/>
      <c r="D749" s="22"/>
      <c r="E749" s="354" t="s">
        <v>4426</v>
      </c>
      <c r="F749" s="40" t="s">
        <v>2495</v>
      </c>
    </row>
    <row r="750" ht="27" customHeight="1" spans="1:6">
      <c r="A750" s="39">
        <v>747</v>
      </c>
      <c r="B750" s="22" t="s">
        <v>2887</v>
      </c>
      <c r="C750" s="357" t="s">
        <v>2612</v>
      </c>
      <c r="D750" s="22" t="s">
        <v>4427</v>
      </c>
      <c r="E750" s="354" t="s">
        <v>1112</v>
      </c>
      <c r="F750" s="40" t="s">
        <v>2495</v>
      </c>
    </row>
    <row r="751" ht="27" customHeight="1" spans="1:6">
      <c r="A751" s="39">
        <v>748</v>
      </c>
      <c r="B751" s="370" t="s">
        <v>2887</v>
      </c>
      <c r="C751" s="370" t="s">
        <v>70</v>
      </c>
      <c r="D751" s="370" t="s">
        <v>1130</v>
      </c>
      <c r="E751" s="564" t="s">
        <v>1133</v>
      </c>
      <c r="F751" s="40" t="s">
        <v>2490</v>
      </c>
    </row>
    <row r="752" ht="27" customHeight="1" spans="1:6">
      <c r="A752" s="39">
        <v>749</v>
      </c>
      <c r="B752" s="372"/>
      <c r="C752" s="372"/>
      <c r="D752" s="372"/>
      <c r="E752" s="564" t="s">
        <v>4428</v>
      </c>
      <c r="F752" s="40" t="s">
        <v>2490</v>
      </c>
    </row>
    <row r="753" ht="27" customHeight="1" spans="1:6">
      <c r="A753" s="39">
        <v>750</v>
      </c>
      <c r="B753" s="372"/>
      <c r="C753" s="372"/>
      <c r="D753" s="372"/>
      <c r="E753" s="564" t="s">
        <v>4429</v>
      </c>
      <c r="F753" s="40" t="s">
        <v>2490</v>
      </c>
    </row>
    <row r="754" ht="27" customHeight="1" spans="1:6">
      <c r="A754" s="39">
        <v>751</v>
      </c>
      <c r="B754" s="372"/>
      <c r="C754" s="372"/>
      <c r="D754" s="372"/>
      <c r="E754" s="564" t="s">
        <v>1131</v>
      </c>
      <c r="F754" s="40" t="s">
        <v>2490</v>
      </c>
    </row>
    <row r="755" ht="27" customHeight="1" spans="1:6">
      <c r="A755" s="39">
        <v>752</v>
      </c>
      <c r="B755" s="370" t="s">
        <v>2887</v>
      </c>
      <c r="C755" s="565" t="s">
        <v>70</v>
      </c>
      <c r="D755" s="370" t="s">
        <v>2344</v>
      </c>
      <c r="E755" s="354" t="s">
        <v>4430</v>
      </c>
      <c r="F755" s="40" t="s">
        <v>2490</v>
      </c>
    </row>
    <row r="756" ht="27" customHeight="1" spans="1:6">
      <c r="A756" s="39">
        <v>753</v>
      </c>
      <c r="B756" s="22"/>
      <c r="C756" s="22"/>
      <c r="D756" s="22"/>
      <c r="E756" s="354" t="s">
        <v>4431</v>
      </c>
      <c r="F756" s="40" t="s">
        <v>2495</v>
      </c>
    </row>
    <row r="757" ht="27" customHeight="1" spans="1:6">
      <c r="A757" s="39">
        <v>754</v>
      </c>
      <c r="B757" s="350"/>
      <c r="C757" s="566"/>
      <c r="D757" s="372"/>
      <c r="E757" s="354" t="s">
        <v>4432</v>
      </c>
      <c r="F757" s="40" t="s">
        <v>2490</v>
      </c>
    </row>
    <row r="758" ht="27" customHeight="1" spans="1:6">
      <c r="A758" s="39">
        <v>755</v>
      </c>
      <c r="B758" s="22"/>
      <c r="C758" s="566"/>
      <c r="D758" s="372"/>
      <c r="E758" s="354" t="s">
        <v>4433</v>
      </c>
      <c r="F758" s="40" t="s">
        <v>2490</v>
      </c>
    </row>
    <row r="759" ht="27" customHeight="1" spans="1:6">
      <c r="A759" s="39">
        <v>756</v>
      </c>
      <c r="B759" s="22"/>
      <c r="C759" s="567"/>
      <c r="D759" s="350"/>
      <c r="E759" s="354" t="s">
        <v>4434</v>
      </c>
      <c r="F759" s="40" t="s">
        <v>2490</v>
      </c>
    </row>
    <row r="760" ht="28" customHeight="1" spans="1:6">
      <c r="A760" s="39">
        <v>757</v>
      </c>
      <c r="B760" s="372" t="s">
        <v>2887</v>
      </c>
      <c r="C760" s="372" t="s">
        <v>70</v>
      </c>
      <c r="D760" s="372" t="s">
        <v>4435</v>
      </c>
      <c r="E760" s="564" t="s">
        <v>813</v>
      </c>
      <c r="F760" s="40" t="s">
        <v>2495</v>
      </c>
    </row>
    <row r="761" ht="28" customHeight="1" spans="1:6">
      <c r="A761" s="39">
        <v>758</v>
      </c>
      <c r="B761" s="372"/>
      <c r="C761" s="372"/>
      <c r="D761" s="372"/>
      <c r="E761" s="564" t="s">
        <v>804</v>
      </c>
      <c r="F761" s="40" t="s">
        <v>2490</v>
      </c>
    </row>
    <row r="762" ht="28" customHeight="1" spans="1:6">
      <c r="A762" s="39">
        <v>759</v>
      </c>
      <c r="B762" s="372"/>
      <c r="C762" s="372"/>
      <c r="D762" s="372"/>
      <c r="E762" s="564" t="s">
        <v>803</v>
      </c>
      <c r="F762" s="40" t="s">
        <v>2495</v>
      </c>
    </row>
    <row r="763" ht="28" customHeight="1" spans="1:6">
      <c r="A763" s="39">
        <v>760</v>
      </c>
      <c r="B763" s="372"/>
      <c r="C763" s="372"/>
      <c r="D763" s="372"/>
      <c r="E763" s="564" t="s">
        <v>776</v>
      </c>
      <c r="F763" s="40" t="s">
        <v>2495</v>
      </c>
    </row>
    <row r="764" ht="28" customHeight="1" spans="1:6">
      <c r="A764" s="39">
        <v>761</v>
      </c>
      <c r="B764" s="372"/>
      <c r="C764" s="372"/>
      <c r="D764" s="372"/>
      <c r="E764" s="568" t="s">
        <v>778</v>
      </c>
      <c r="F764" s="40" t="s">
        <v>2490</v>
      </c>
    </row>
    <row r="765" ht="28" customHeight="1" spans="1:6">
      <c r="A765" s="39">
        <v>762</v>
      </c>
      <c r="B765" s="372"/>
      <c r="C765" s="372"/>
      <c r="D765" s="372"/>
      <c r="E765" s="568" t="s">
        <v>791</v>
      </c>
      <c r="F765" s="40" t="s">
        <v>2495</v>
      </c>
    </row>
    <row r="766" ht="28" customHeight="1" spans="1:6">
      <c r="A766" s="39">
        <v>763</v>
      </c>
      <c r="B766" s="372"/>
      <c r="C766" s="372"/>
      <c r="D766" s="372"/>
      <c r="E766" s="568" t="s">
        <v>789</v>
      </c>
      <c r="F766" s="40" t="s">
        <v>2495</v>
      </c>
    </row>
    <row r="767" ht="32" customHeight="1" spans="1:6">
      <c r="A767" s="39">
        <v>764</v>
      </c>
      <c r="B767" s="372"/>
      <c r="C767" s="372"/>
      <c r="D767" s="372"/>
      <c r="E767" s="568" t="s">
        <v>775</v>
      </c>
      <c r="F767" s="40" t="s">
        <v>2490</v>
      </c>
    </row>
    <row r="768" ht="33" customHeight="1" spans="1:6">
      <c r="A768" s="39">
        <v>765</v>
      </c>
      <c r="B768" s="372"/>
      <c r="C768" s="372"/>
      <c r="D768" s="372"/>
      <c r="E768" s="568" t="s">
        <v>790</v>
      </c>
      <c r="F768" s="40" t="s">
        <v>2495</v>
      </c>
    </row>
    <row r="769" ht="37" customHeight="1" spans="1:6">
      <c r="A769" s="39">
        <v>766</v>
      </c>
      <c r="B769" s="372"/>
      <c r="C769" s="372"/>
      <c r="D769" s="372"/>
      <c r="E769" s="568" t="s">
        <v>799</v>
      </c>
      <c r="F769" s="40" t="s">
        <v>2495</v>
      </c>
    </row>
    <row r="770" ht="39" customHeight="1" spans="1:6">
      <c r="A770" s="39">
        <v>767</v>
      </c>
      <c r="B770" s="372"/>
      <c r="C770" s="372"/>
      <c r="D770" s="372"/>
      <c r="E770" s="568" t="s">
        <v>784</v>
      </c>
      <c r="F770" s="40" t="s">
        <v>2490</v>
      </c>
    </row>
    <row r="771" ht="42" customHeight="1" spans="1:6">
      <c r="A771" s="39">
        <v>768</v>
      </c>
      <c r="B771" s="372"/>
      <c r="C771" s="372"/>
      <c r="D771" s="372"/>
      <c r="E771" s="568" t="s">
        <v>780</v>
      </c>
      <c r="F771" s="40" t="s">
        <v>2495</v>
      </c>
    </row>
    <row r="772" ht="36" customHeight="1" spans="1:6">
      <c r="A772" s="39">
        <v>769</v>
      </c>
      <c r="B772" s="372"/>
      <c r="C772" s="372"/>
      <c r="D772" s="372"/>
      <c r="E772" s="568" t="s">
        <v>796</v>
      </c>
      <c r="F772" s="40" t="s">
        <v>2495</v>
      </c>
    </row>
    <row r="773" ht="33" customHeight="1" spans="1:6">
      <c r="A773" s="39">
        <v>770</v>
      </c>
      <c r="B773" s="372"/>
      <c r="C773" s="372"/>
      <c r="D773" s="372"/>
      <c r="E773" s="568" t="s">
        <v>795</v>
      </c>
      <c r="F773" s="40" t="s">
        <v>2490</v>
      </c>
    </row>
    <row r="774" ht="33" customHeight="1" spans="1:6">
      <c r="A774" s="39">
        <v>771</v>
      </c>
      <c r="B774" s="372"/>
      <c r="C774" s="372"/>
      <c r="D774" s="372"/>
      <c r="E774" s="568" t="s">
        <v>797</v>
      </c>
      <c r="F774" s="40" t="s">
        <v>2495</v>
      </c>
    </row>
    <row r="775" ht="34" customHeight="1" spans="1:6">
      <c r="A775" s="39">
        <v>772</v>
      </c>
      <c r="B775" s="372"/>
      <c r="C775" s="372"/>
      <c r="D775" s="372"/>
      <c r="E775" s="568" t="s">
        <v>786</v>
      </c>
      <c r="F775" s="40" t="s">
        <v>2495</v>
      </c>
    </row>
    <row r="776" ht="28" customHeight="1" spans="1:6">
      <c r="A776" s="39">
        <v>773</v>
      </c>
      <c r="B776" s="372"/>
      <c r="C776" s="372"/>
      <c r="D776" s="372"/>
      <c r="E776" s="568" t="s">
        <v>801</v>
      </c>
      <c r="F776" s="40" t="s">
        <v>2490</v>
      </c>
    </row>
    <row r="777" ht="28" customHeight="1" spans="1:6">
      <c r="A777" s="39">
        <v>774</v>
      </c>
      <c r="B777" s="372"/>
      <c r="C777" s="372"/>
      <c r="D777" s="372"/>
      <c r="E777" s="568" t="s">
        <v>800</v>
      </c>
      <c r="F777" s="40" t="s">
        <v>2495</v>
      </c>
    </row>
    <row r="778" ht="28" customHeight="1" spans="1:6">
      <c r="A778" s="39">
        <v>775</v>
      </c>
      <c r="B778" s="372"/>
      <c r="C778" s="372"/>
      <c r="D778" s="372"/>
      <c r="E778" s="568" t="s">
        <v>808</v>
      </c>
      <c r="F778" s="40" t="s">
        <v>2495</v>
      </c>
    </row>
    <row r="779" ht="28" customHeight="1" spans="1:6">
      <c r="A779" s="39">
        <v>776</v>
      </c>
      <c r="B779" s="372"/>
      <c r="C779" s="372"/>
      <c r="D779" s="372"/>
      <c r="E779" s="568" t="s">
        <v>4436</v>
      </c>
      <c r="F779" s="40" t="s">
        <v>2490</v>
      </c>
    </row>
    <row r="780" ht="37" customHeight="1" spans="1:6">
      <c r="A780" s="39">
        <v>777</v>
      </c>
      <c r="B780" s="372"/>
      <c r="C780" s="372"/>
      <c r="D780" s="372"/>
      <c r="E780" s="568" t="s">
        <v>809</v>
      </c>
      <c r="F780" s="40" t="s">
        <v>2495</v>
      </c>
    </row>
    <row r="781" ht="28" customHeight="1" spans="1:6">
      <c r="A781" s="39">
        <v>778</v>
      </c>
      <c r="B781" s="372"/>
      <c r="C781" s="372"/>
      <c r="D781" s="372"/>
      <c r="E781" s="568" t="s">
        <v>4437</v>
      </c>
      <c r="F781" s="40" t="s">
        <v>2495</v>
      </c>
    </row>
    <row r="782" ht="28" customHeight="1" spans="1:6">
      <c r="A782" s="39">
        <v>779</v>
      </c>
      <c r="B782" s="372"/>
      <c r="C782" s="372"/>
      <c r="D782" s="372"/>
      <c r="E782" s="568" t="s">
        <v>4438</v>
      </c>
      <c r="F782" s="40" t="s">
        <v>2490</v>
      </c>
    </row>
    <row r="783" ht="39" customHeight="1" spans="1:6">
      <c r="A783" s="39">
        <v>780</v>
      </c>
      <c r="B783" s="350"/>
      <c r="C783" s="350"/>
      <c r="D783" s="350"/>
      <c r="E783" s="568" t="s">
        <v>4439</v>
      </c>
      <c r="F783" s="40" t="s">
        <v>2495</v>
      </c>
    </row>
    <row r="784" ht="28" customHeight="1" spans="1:6">
      <c r="A784" s="39">
        <v>781</v>
      </c>
      <c r="B784" s="370" t="s">
        <v>2887</v>
      </c>
      <c r="C784" s="370" t="s">
        <v>70</v>
      </c>
      <c r="D784" s="372" t="s">
        <v>4440</v>
      </c>
      <c r="E784" s="569" t="s">
        <v>4441</v>
      </c>
      <c r="F784" s="40" t="s">
        <v>2495</v>
      </c>
    </row>
    <row r="785" ht="39" customHeight="1" spans="1:6">
      <c r="A785" s="39">
        <v>782</v>
      </c>
      <c r="B785" s="350"/>
      <c r="C785" s="350"/>
      <c r="D785" s="350"/>
      <c r="E785" s="569" t="s">
        <v>4442</v>
      </c>
      <c r="F785" s="40" t="s">
        <v>2495</v>
      </c>
    </row>
    <row r="786" ht="40" customHeight="1" spans="1:6">
      <c r="A786" s="39">
        <v>783</v>
      </c>
      <c r="B786" s="370" t="s">
        <v>2887</v>
      </c>
      <c r="C786" s="370" t="s">
        <v>70</v>
      </c>
      <c r="D786" s="372" t="s">
        <v>4443</v>
      </c>
      <c r="E786" s="354" t="s">
        <v>4444</v>
      </c>
      <c r="F786" s="40" t="s">
        <v>2495</v>
      </c>
    </row>
    <row r="787" ht="33" customHeight="1" spans="1:6">
      <c r="A787" s="39">
        <v>784</v>
      </c>
      <c r="B787" s="372"/>
      <c r="C787" s="372"/>
      <c r="D787" s="372"/>
      <c r="E787" s="354" t="s">
        <v>4445</v>
      </c>
      <c r="F787" s="40" t="s">
        <v>2490</v>
      </c>
    </row>
    <row r="788" ht="34" customHeight="1" spans="1:6">
      <c r="A788" s="39">
        <v>785</v>
      </c>
      <c r="B788" s="350"/>
      <c r="C788" s="350"/>
      <c r="D788" s="350"/>
      <c r="E788" s="354" t="s">
        <v>4446</v>
      </c>
      <c r="F788" s="40" t="s">
        <v>2495</v>
      </c>
    </row>
    <row r="789" ht="39" customHeight="1" spans="1:6">
      <c r="A789" s="39">
        <v>786</v>
      </c>
      <c r="B789" s="370" t="s">
        <v>2887</v>
      </c>
      <c r="C789" s="370" t="s">
        <v>15</v>
      </c>
      <c r="D789" s="370" t="s">
        <v>4447</v>
      </c>
      <c r="E789" s="354" t="s">
        <v>4448</v>
      </c>
      <c r="F789" s="40" t="s">
        <v>2495</v>
      </c>
    </row>
    <row r="790" ht="28" customHeight="1" spans="1:6">
      <c r="A790" s="39">
        <v>787</v>
      </c>
      <c r="B790" s="350"/>
      <c r="C790" s="350"/>
      <c r="D790" s="350"/>
      <c r="E790" s="354" t="s">
        <v>4449</v>
      </c>
      <c r="F790" s="40" t="s">
        <v>2495</v>
      </c>
    </row>
    <row r="791" ht="28" customHeight="1" spans="1:6">
      <c r="A791" s="39">
        <v>788</v>
      </c>
      <c r="B791" s="372" t="s">
        <v>2887</v>
      </c>
      <c r="C791" s="372" t="s">
        <v>2612</v>
      </c>
      <c r="D791" s="372" t="s">
        <v>4450</v>
      </c>
      <c r="E791" s="570" t="s">
        <v>805</v>
      </c>
      <c r="F791" s="40" t="s">
        <v>2495</v>
      </c>
    </row>
    <row r="792" ht="28" customHeight="1" spans="1:6">
      <c r="A792" s="39">
        <v>789</v>
      </c>
      <c r="B792" s="372"/>
      <c r="C792" s="372"/>
      <c r="D792" s="372"/>
      <c r="E792" s="570" t="s">
        <v>787</v>
      </c>
      <c r="F792" s="40" t="s">
        <v>2495</v>
      </c>
    </row>
    <row r="793" ht="28" customHeight="1" spans="1:6">
      <c r="A793" s="39">
        <v>790</v>
      </c>
      <c r="B793" s="372"/>
      <c r="C793" s="372"/>
      <c r="D793" s="372"/>
      <c r="E793" s="570" t="s">
        <v>4451</v>
      </c>
      <c r="F793" s="40" t="s">
        <v>2495</v>
      </c>
    </row>
    <row r="794" ht="28" customHeight="1" spans="1:6">
      <c r="A794" s="39">
        <v>791</v>
      </c>
      <c r="B794" s="372"/>
      <c r="C794" s="372"/>
      <c r="D794" s="372"/>
      <c r="E794" s="570" t="s">
        <v>3274</v>
      </c>
      <c r="F794" s="40" t="s">
        <v>2495</v>
      </c>
    </row>
    <row r="795" ht="36" customHeight="1" spans="1:6">
      <c r="A795" s="39">
        <v>792</v>
      </c>
      <c r="B795" s="372"/>
      <c r="C795" s="372"/>
      <c r="D795" s="372"/>
      <c r="E795" s="568" t="s">
        <v>783</v>
      </c>
      <c r="F795" s="40" t="s">
        <v>2495</v>
      </c>
    </row>
    <row r="796" ht="48" customHeight="1" spans="1:6">
      <c r="A796" s="39">
        <v>793</v>
      </c>
      <c r="B796" s="372"/>
      <c r="C796" s="372"/>
      <c r="D796" s="372"/>
      <c r="E796" s="568" t="s">
        <v>4452</v>
      </c>
      <c r="F796" s="40" t="s">
        <v>2495</v>
      </c>
    </row>
    <row r="797" ht="48" customHeight="1" spans="1:6">
      <c r="A797" s="39">
        <v>794</v>
      </c>
      <c r="B797" s="350"/>
      <c r="C797" s="350"/>
      <c r="D797" s="350"/>
      <c r="E797" s="568" t="s">
        <v>2266</v>
      </c>
      <c r="F797" s="40" t="s">
        <v>2495</v>
      </c>
    </row>
    <row r="798" ht="37" customHeight="1" spans="1:6">
      <c r="A798" s="39">
        <v>795</v>
      </c>
      <c r="B798" s="40" t="s">
        <v>2604</v>
      </c>
      <c r="C798" s="40" t="s">
        <v>70</v>
      </c>
      <c r="D798" s="40" t="s">
        <v>4453</v>
      </c>
      <c r="E798" s="445" t="s">
        <v>4454</v>
      </c>
      <c r="F798" s="40" t="s">
        <v>2490</v>
      </c>
    </row>
    <row r="799" ht="36" customHeight="1" spans="1:6">
      <c r="A799" s="39">
        <v>796</v>
      </c>
      <c r="B799" s="40" t="s">
        <v>2604</v>
      </c>
      <c r="C799" s="40" t="s">
        <v>70</v>
      </c>
      <c r="D799" s="40"/>
      <c r="E799" s="445" t="s">
        <v>4455</v>
      </c>
      <c r="F799" s="40" t="s">
        <v>2490</v>
      </c>
    </row>
    <row r="800" ht="35" customHeight="1" spans="1:6">
      <c r="A800" s="39">
        <v>797</v>
      </c>
      <c r="B800" s="40" t="s">
        <v>2604</v>
      </c>
      <c r="C800" s="40" t="s">
        <v>70</v>
      </c>
      <c r="D800" s="40"/>
      <c r="E800" s="445" t="s">
        <v>4456</v>
      </c>
      <c r="F800" s="40" t="s">
        <v>2490</v>
      </c>
    </row>
    <row r="801" ht="30" customHeight="1" spans="1:6">
      <c r="A801" s="39">
        <v>798</v>
      </c>
      <c r="B801" s="40" t="s">
        <v>2604</v>
      </c>
      <c r="C801" s="40" t="s">
        <v>70</v>
      </c>
      <c r="D801" s="40"/>
      <c r="E801" s="445" t="s">
        <v>4457</v>
      </c>
      <c r="F801" s="40" t="s">
        <v>2490</v>
      </c>
    </row>
    <row r="802" ht="30" customHeight="1" spans="1:6">
      <c r="A802" s="39">
        <v>799</v>
      </c>
      <c r="B802" s="40" t="s">
        <v>2604</v>
      </c>
      <c r="C802" s="40" t="s">
        <v>70</v>
      </c>
      <c r="D802" s="40"/>
      <c r="E802" s="445" t="s">
        <v>4458</v>
      </c>
      <c r="F802" s="40" t="s">
        <v>2490</v>
      </c>
    </row>
    <row r="803" ht="30" customHeight="1" spans="1:6">
      <c r="A803" s="39">
        <v>800</v>
      </c>
      <c r="B803" s="40" t="s">
        <v>2604</v>
      </c>
      <c r="C803" s="40" t="s">
        <v>70</v>
      </c>
      <c r="D803" s="40"/>
      <c r="E803" s="445" t="s">
        <v>4459</v>
      </c>
      <c r="F803" s="40" t="s">
        <v>2490</v>
      </c>
    </row>
    <row r="804" ht="30" customHeight="1" spans="1:6">
      <c r="A804" s="39">
        <v>801</v>
      </c>
      <c r="B804" s="40" t="s">
        <v>2604</v>
      </c>
      <c r="C804" s="40" t="s">
        <v>70</v>
      </c>
      <c r="D804" s="40"/>
      <c r="E804" s="445" t="s">
        <v>4460</v>
      </c>
      <c r="F804" s="40" t="s">
        <v>2490</v>
      </c>
    </row>
    <row r="805" ht="30" customHeight="1" spans="1:6">
      <c r="A805" s="39">
        <v>802</v>
      </c>
      <c r="B805" s="40" t="s">
        <v>2604</v>
      </c>
      <c r="C805" s="40" t="s">
        <v>70</v>
      </c>
      <c r="D805" s="40"/>
      <c r="E805" s="445" t="s">
        <v>249</v>
      </c>
      <c r="F805" s="40" t="s">
        <v>2490</v>
      </c>
    </row>
    <row r="806" ht="33" customHeight="1" spans="1:6">
      <c r="A806" s="39">
        <v>803</v>
      </c>
      <c r="B806" s="40" t="s">
        <v>2604</v>
      </c>
      <c r="C806" s="40" t="s">
        <v>70</v>
      </c>
      <c r="D806" s="40" t="s">
        <v>4461</v>
      </c>
      <c r="E806" s="445" t="s">
        <v>4462</v>
      </c>
      <c r="F806" s="40" t="s">
        <v>2490</v>
      </c>
    </row>
    <row r="807" ht="30" customHeight="1" spans="1:6">
      <c r="A807" s="39">
        <v>804</v>
      </c>
      <c r="B807" s="40" t="s">
        <v>2604</v>
      </c>
      <c r="C807" s="40" t="s">
        <v>70</v>
      </c>
      <c r="D807" s="40"/>
      <c r="E807" s="445" t="s">
        <v>4463</v>
      </c>
      <c r="F807" s="40" t="s">
        <v>2490</v>
      </c>
    </row>
    <row r="808" ht="41" customHeight="1" spans="1:6">
      <c r="A808" s="39">
        <v>805</v>
      </c>
      <c r="B808" s="40" t="s">
        <v>2604</v>
      </c>
      <c r="C808" s="40" t="s">
        <v>70</v>
      </c>
      <c r="D808" s="40"/>
      <c r="E808" s="445" t="s">
        <v>4464</v>
      </c>
      <c r="F808" s="40" t="s">
        <v>2490</v>
      </c>
    </row>
    <row r="809" ht="32" customHeight="1" spans="1:6">
      <c r="A809" s="39">
        <v>806</v>
      </c>
      <c r="B809" s="40" t="s">
        <v>2604</v>
      </c>
      <c r="C809" s="40" t="s">
        <v>70</v>
      </c>
      <c r="D809" s="40"/>
      <c r="E809" s="445" t="s">
        <v>4465</v>
      </c>
      <c r="F809" s="40" t="s">
        <v>2490</v>
      </c>
    </row>
    <row r="810" ht="32" customHeight="1" spans="1:6">
      <c r="A810" s="39">
        <v>807</v>
      </c>
      <c r="B810" s="40" t="s">
        <v>2604</v>
      </c>
      <c r="C810" s="40" t="s">
        <v>70</v>
      </c>
      <c r="D810" s="40"/>
      <c r="E810" s="445" t="s">
        <v>4466</v>
      </c>
      <c r="F810" s="40" t="s">
        <v>2490</v>
      </c>
    </row>
    <row r="811" ht="32" customHeight="1" spans="1:6">
      <c r="A811" s="39">
        <v>808</v>
      </c>
      <c r="B811" s="40" t="s">
        <v>2604</v>
      </c>
      <c r="C811" s="40" t="s">
        <v>70</v>
      </c>
      <c r="D811" s="40"/>
      <c r="E811" s="445" t="s">
        <v>4467</v>
      </c>
      <c r="F811" s="40" t="s">
        <v>2490</v>
      </c>
    </row>
    <row r="812" ht="32" customHeight="1" spans="1:6">
      <c r="A812" s="39">
        <v>809</v>
      </c>
      <c r="B812" s="40" t="s">
        <v>2604</v>
      </c>
      <c r="C812" s="40" t="s">
        <v>70</v>
      </c>
      <c r="D812" s="40"/>
      <c r="E812" s="445" t="s">
        <v>4468</v>
      </c>
      <c r="F812" s="40" t="s">
        <v>2490</v>
      </c>
    </row>
    <row r="813" ht="32" customHeight="1" spans="1:6">
      <c r="A813" s="39">
        <v>810</v>
      </c>
      <c r="B813" s="40" t="s">
        <v>2604</v>
      </c>
      <c r="C813" s="40" t="s">
        <v>70</v>
      </c>
      <c r="D813" s="40"/>
      <c r="E813" s="445" t="s">
        <v>253</v>
      </c>
      <c r="F813" s="40" t="s">
        <v>2490</v>
      </c>
    </row>
    <row r="814" ht="33" customHeight="1" spans="1:6">
      <c r="A814" s="39">
        <v>811</v>
      </c>
      <c r="B814" s="163" t="s">
        <v>2604</v>
      </c>
      <c r="C814" s="163" t="s">
        <v>70</v>
      </c>
      <c r="D814" s="163" t="s">
        <v>264</v>
      </c>
      <c r="E814" s="530" t="s">
        <v>264</v>
      </c>
      <c r="F814" s="40" t="s">
        <v>2490</v>
      </c>
    </row>
    <row r="815" ht="39" customHeight="1" spans="1:6">
      <c r="A815" s="39">
        <v>812</v>
      </c>
      <c r="B815" s="163" t="s">
        <v>2604</v>
      </c>
      <c r="C815" s="163" t="s">
        <v>70</v>
      </c>
      <c r="D815" s="163" t="s">
        <v>4469</v>
      </c>
      <c r="E815" s="530" t="s">
        <v>4470</v>
      </c>
      <c r="F815" s="40" t="s">
        <v>2490</v>
      </c>
    </row>
    <row r="816" ht="31" customHeight="1" spans="1:6">
      <c r="A816" s="39">
        <v>813</v>
      </c>
      <c r="B816" s="163" t="s">
        <v>2604</v>
      </c>
      <c r="C816" s="163" t="s">
        <v>70</v>
      </c>
      <c r="D816" s="163" t="s">
        <v>4471</v>
      </c>
      <c r="E816" s="530" t="s">
        <v>4471</v>
      </c>
      <c r="F816" s="40" t="s">
        <v>2490</v>
      </c>
    </row>
    <row r="817" ht="27" customHeight="1" spans="1:6">
      <c r="A817" s="39">
        <v>814</v>
      </c>
      <c r="B817" s="163" t="s">
        <v>2604</v>
      </c>
      <c r="C817" s="163" t="s">
        <v>15</v>
      </c>
      <c r="D817" s="163" t="s">
        <v>228</v>
      </c>
      <c r="E817" s="530" t="s">
        <v>228</v>
      </c>
      <c r="F817" s="40" t="s">
        <v>2490</v>
      </c>
    </row>
    <row r="818" ht="36" customHeight="1" spans="1:6">
      <c r="A818" s="39">
        <v>815</v>
      </c>
      <c r="B818" s="163" t="s">
        <v>2604</v>
      </c>
      <c r="C818" s="163" t="s">
        <v>15</v>
      </c>
      <c r="D818" s="163" t="s">
        <v>238</v>
      </c>
      <c r="E818" s="530" t="s">
        <v>238</v>
      </c>
      <c r="F818" s="40" t="s">
        <v>2490</v>
      </c>
    </row>
    <row r="819" ht="42" customHeight="1" spans="1:6">
      <c r="A819" s="39">
        <v>816</v>
      </c>
      <c r="B819" s="163" t="s">
        <v>2604</v>
      </c>
      <c r="C819" s="163" t="s">
        <v>15</v>
      </c>
      <c r="D819" s="163" t="s">
        <v>4472</v>
      </c>
      <c r="E819" s="530" t="s">
        <v>4473</v>
      </c>
      <c r="F819" s="40" t="s">
        <v>2490</v>
      </c>
    </row>
    <row r="820" ht="42" customHeight="1" spans="1:6">
      <c r="A820" s="39">
        <v>817</v>
      </c>
      <c r="B820" s="163" t="s">
        <v>2604</v>
      </c>
      <c r="C820" s="163" t="s">
        <v>15</v>
      </c>
      <c r="D820" s="167"/>
      <c r="E820" s="530" t="s">
        <v>4474</v>
      </c>
      <c r="F820" s="40" t="s">
        <v>2490</v>
      </c>
    </row>
    <row r="821" ht="42" customHeight="1" spans="1:6">
      <c r="A821" s="39">
        <v>818</v>
      </c>
      <c r="B821" s="40" t="s">
        <v>2604</v>
      </c>
      <c r="C821" s="40" t="s">
        <v>3072</v>
      </c>
      <c r="D821" s="40" t="s">
        <v>4475</v>
      </c>
      <c r="E821" s="445" t="s">
        <v>4476</v>
      </c>
      <c r="F821" s="40" t="s">
        <v>2495</v>
      </c>
    </row>
    <row r="822" ht="42" customHeight="1" spans="1:6">
      <c r="A822" s="39">
        <v>819</v>
      </c>
      <c r="B822" s="40" t="s">
        <v>2604</v>
      </c>
      <c r="C822" s="40" t="s">
        <v>3072</v>
      </c>
      <c r="D822" s="40"/>
      <c r="E822" s="445" t="s">
        <v>2609</v>
      </c>
      <c r="F822" s="40" t="s">
        <v>2495</v>
      </c>
    </row>
    <row r="823" ht="42" customHeight="1" spans="1:6">
      <c r="A823" s="39">
        <v>820</v>
      </c>
      <c r="B823" s="163" t="s">
        <v>2604</v>
      </c>
      <c r="C823" s="163" t="s">
        <v>3072</v>
      </c>
      <c r="D823" s="163" t="s">
        <v>4477</v>
      </c>
      <c r="E823" s="530" t="s">
        <v>4477</v>
      </c>
      <c r="F823" s="40" t="s">
        <v>2495</v>
      </c>
    </row>
    <row r="824" ht="57" customHeight="1" spans="1:6">
      <c r="A824" s="39">
        <v>821</v>
      </c>
      <c r="B824" s="163" t="s">
        <v>2962</v>
      </c>
      <c r="C824" s="163" t="s">
        <v>70</v>
      </c>
      <c r="D824" s="163" t="s">
        <v>4478</v>
      </c>
      <c r="E824" s="445" t="s">
        <v>4479</v>
      </c>
      <c r="F824" s="93" t="s">
        <v>2490</v>
      </c>
    </row>
    <row r="825" ht="59" customHeight="1" spans="1:6">
      <c r="A825" s="39">
        <v>822</v>
      </c>
      <c r="B825" s="167"/>
      <c r="C825" s="167"/>
      <c r="D825" s="167"/>
      <c r="E825" s="445" t="s">
        <v>4480</v>
      </c>
      <c r="F825" s="93" t="s">
        <v>2490</v>
      </c>
    </row>
    <row r="826" ht="57" customHeight="1" spans="1:6">
      <c r="A826" s="39">
        <v>823</v>
      </c>
      <c r="B826" s="165"/>
      <c r="C826" s="165"/>
      <c r="D826" s="165"/>
      <c r="E826" s="445" t="s">
        <v>4481</v>
      </c>
      <c r="F826" s="93" t="s">
        <v>2490</v>
      </c>
    </row>
    <row r="827" ht="43" customHeight="1" spans="1:6">
      <c r="A827" s="39">
        <v>824</v>
      </c>
      <c r="B827" s="40" t="s">
        <v>2962</v>
      </c>
      <c r="C827" s="40" t="s">
        <v>70</v>
      </c>
      <c r="D827" s="40" t="s">
        <v>71</v>
      </c>
      <c r="E827" s="354" t="s">
        <v>4482</v>
      </c>
      <c r="F827" s="93" t="s">
        <v>2490</v>
      </c>
    </row>
    <row r="828" ht="37.5" spans="1:6">
      <c r="A828" s="39">
        <v>825</v>
      </c>
      <c r="B828" s="40" t="s">
        <v>2962</v>
      </c>
      <c r="C828" s="50" t="s">
        <v>2612</v>
      </c>
      <c r="D828" s="40" t="s">
        <v>4483</v>
      </c>
      <c r="E828" s="445"/>
      <c r="F828" s="93" t="s">
        <v>2490</v>
      </c>
    </row>
    <row r="829" ht="36" customHeight="1" spans="1:6">
      <c r="A829" s="39">
        <v>826</v>
      </c>
      <c r="B829" s="163" t="s">
        <v>2962</v>
      </c>
      <c r="C829" s="163" t="s">
        <v>2612</v>
      </c>
      <c r="D829" s="163" t="s">
        <v>4484</v>
      </c>
      <c r="E829" s="445" t="s">
        <v>4485</v>
      </c>
      <c r="F829" s="93" t="s">
        <v>2490</v>
      </c>
    </row>
    <row r="830" ht="37" customHeight="1" spans="1:6">
      <c r="A830" s="39">
        <v>827</v>
      </c>
      <c r="B830" s="167"/>
      <c r="C830" s="167"/>
      <c r="D830" s="167"/>
      <c r="E830" s="503" t="s">
        <v>4486</v>
      </c>
      <c r="F830" s="93" t="s">
        <v>2490</v>
      </c>
    </row>
    <row r="831" ht="31" customHeight="1" spans="1:6">
      <c r="A831" s="39">
        <v>828</v>
      </c>
      <c r="B831" s="165"/>
      <c r="C831" s="165"/>
      <c r="D831" s="165"/>
      <c r="E831" s="503" t="s">
        <v>4487</v>
      </c>
      <c r="F831" s="93" t="s">
        <v>2490</v>
      </c>
    </row>
    <row r="832" ht="128" customHeight="1" spans="1:6">
      <c r="A832" s="39">
        <v>829</v>
      </c>
      <c r="B832" s="40" t="s">
        <v>2988</v>
      </c>
      <c r="C832" s="40" t="s">
        <v>2859</v>
      </c>
      <c r="D832" s="40" t="s">
        <v>4488</v>
      </c>
      <c r="E832" s="562" t="s">
        <v>4489</v>
      </c>
      <c r="F832" s="93" t="s">
        <v>2490</v>
      </c>
    </row>
    <row r="833" ht="80" customHeight="1" spans="1:6">
      <c r="A833" s="39">
        <v>830</v>
      </c>
      <c r="B833" s="40" t="s">
        <v>2988</v>
      </c>
      <c r="C833" s="40" t="s">
        <v>2859</v>
      </c>
      <c r="D833" s="40" t="s">
        <v>4490</v>
      </c>
      <c r="E833" s="514" t="s">
        <v>4491</v>
      </c>
      <c r="F833" s="93" t="s">
        <v>2490</v>
      </c>
    </row>
    <row r="834" ht="42" customHeight="1" spans="1:6">
      <c r="A834" s="39">
        <v>831</v>
      </c>
      <c r="B834" s="40" t="s">
        <v>2971</v>
      </c>
      <c r="C834" s="40" t="s">
        <v>70</v>
      </c>
      <c r="D834" s="40" t="s">
        <v>4492</v>
      </c>
      <c r="E834" s="571"/>
      <c r="F834" s="93" t="s">
        <v>2490</v>
      </c>
    </row>
    <row r="835" ht="31" customHeight="1" spans="1:6">
      <c r="A835" s="39">
        <v>832</v>
      </c>
      <c r="B835" s="40" t="s">
        <v>2971</v>
      </c>
      <c r="C835" s="40" t="s">
        <v>70</v>
      </c>
      <c r="D835" s="163" t="s">
        <v>2042</v>
      </c>
      <c r="E835" s="571"/>
      <c r="F835" s="93" t="s">
        <v>2490</v>
      </c>
    </row>
    <row r="836" ht="44" customHeight="1" spans="1:6">
      <c r="A836" s="39">
        <v>833</v>
      </c>
      <c r="B836" s="40" t="s">
        <v>2971</v>
      </c>
      <c r="C836" s="40" t="s">
        <v>70</v>
      </c>
      <c r="D836" s="40" t="s">
        <v>2024</v>
      </c>
      <c r="E836" s="571"/>
      <c r="F836" s="93" t="s">
        <v>2490</v>
      </c>
    </row>
    <row r="837" ht="37" customHeight="1" spans="1:6">
      <c r="A837" s="39">
        <v>834</v>
      </c>
      <c r="B837" s="40" t="s">
        <v>2971</v>
      </c>
      <c r="C837" s="40" t="s">
        <v>70</v>
      </c>
      <c r="D837" s="40" t="s">
        <v>744</v>
      </c>
      <c r="E837" s="571" t="s">
        <v>4493</v>
      </c>
      <c r="F837" s="93" t="s">
        <v>2490</v>
      </c>
    </row>
    <row r="838" ht="39" customHeight="1" spans="1:6">
      <c r="A838" s="39">
        <v>835</v>
      </c>
      <c r="B838" s="40" t="s">
        <v>2971</v>
      </c>
      <c r="C838" s="40" t="s">
        <v>70</v>
      </c>
      <c r="D838" s="40" t="s">
        <v>4494</v>
      </c>
      <c r="E838" s="445" t="s">
        <v>4495</v>
      </c>
      <c r="F838" s="93" t="s">
        <v>2490</v>
      </c>
    </row>
    <row r="839" ht="45" customHeight="1" spans="1:6">
      <c r="A839" s="39">
        <v>836</v>
      </c>
      <c r="B839" s="40" t="s">
        <v>2971</v>
      </c>
      <c r="C839" s="40" t="s">
        <v>70</v>
      </c>
      <c r="D839" s="40"/>
      <c r="E839" s="445" t="s">
        <v>4496</v>
      </c>
      <c r="F839" s="93" t="s">
        <v>2490</v>
      </c>
    </row>
    <row r="840" ht="44" customHeight="1" spans="1:6">
      <c r="A840" s="39">
        <v>837</v>
      </c>
      <c r="B840" s="40" t="s">
        <v>2971</v>
      </c>
      <c r="C840" s="40" t="s">
        <v>70</v>
      </c>
      <c r="D840" s="40"/>
      <c r="E840" s="445" t="s">
        <v>4497</v>
      </c>
      <c r="F840" s="93" t="s">
        <v>2490</v>
      </c>
    </row>
    <row r="841" ht="28" customHeight="1" spans="1:6">
      <c r="A841" s="39">
        <v>838</v>
      </c>
      <c r="B841" s="40" t="s">
        <v>2971</v>
      </c>
      <c r="C841" s="40" t="s">
        <v>15</v>
      </c>
      <c r="D841" s="93" t="s">
        <v>4498</v>
      </c>
      <c r="E841" s="571"/>
      <c r="F841" s="93" t="s">
        <v>2490</v>
      </c>
    </row>
    <row r="842" ht="28" customHeight="1" spans="1:6">
      <c r="A842" s="39">
        <v>839</v>
      </c>
      <c r="B842" s="40" t="s">
        <v>2971</v>
      </c>
      <c r="C842" s="40" t="s">
        <v>15</v>
      </c>
      <c r="D842" s="163" t="s">
        <v>4499</v>
      </c>
      <c r="E842" s="572"/>
      <c r="F842" s="93" t="s">
        <v>2490</v>
      </c>
    </row>
    <row r="843" ht="37.5" spans="1:6">
      <c r="A843" s="39">
        <v>840</v>
      </c>
      <c r="B843" s="40" t="s">
        <v>2971</v>
      </c>
      <c r="C843" s="40" t="s">
        <v>15</v>
      </c>
      <c r="D843" s="50" t="s">
        <v>4500</v>
      </c>
      <c r="E843" s="445"/>
      <c r="F843" s="93" t="s">
        <v>2490</v>
      </c>
    </row>
    <row r="844" ht="37.5" spans="1:6">
      <c r="A844" s="39">
        <v>841</v>
      </c>
      <c r="B844" s="40" t="s">
        <v>2971</v>
      </c>
      <c r="C844" s="40" t="s">
        <v>15</v>
      </c>
      <c r="D844" s="40" t="s">
        <v>4501</v>
      </c>
      <c r="E844" s="571"/>
      <c r="F844" s="93" t="s">
        <v>2490</v>
      </c>
    </row>
    <row r="845" ht="37.5" spans="1:6">
      <c r="A845" s="39">
        <v>842</v>
      </c>
      <c r="B845" s="40" t="s">
        <v>2971</v>
      </c>
      <c r="C845" s="40" t="s">
        <v>3072</v>
      </c>
      <c r="D845" s="40" t="s">
        <v>4502</v>
      </c>
      <c r="E845" s="571"/>
      <c r="F845" s="93" t="s">
        <v>2490</v>
      </c>
    </row>
    <row r="846" ht="46" customHeight="1" spans="1:6">
      <c r="A846" s="39">
        <v>843</v>
      </c>
      <c r="B846" s="40" t="s">
        <v>2971</v>
      </c>
      <c r="C846" s="40" t="s">
        <v>3072</v>
      </c>
      <c r="D846" s="40" t="s">
        <v>4503</v>
      </c>
      <c r="E846" s="571"/>
      <c r="F846" s="93" t="s">
        <v>2490</v>
      </c>
    </row>
    <row r="847" ht="37.5" spans="1:6">
      <c r="A847" s="39">
        <v>844</v>
      </c>
      <c r="B847" s="40" t="s">
        <v>2971</v>
      </c>
      <c r="C847" s="40" t="s">
        <v>3072</v>
      </c>
      <c r="D847" s="40" t="s">
        <v>4185</v>
      </c>
      <c r="E847" s="571"/>
      <c r="F847" s="93" t="s">
        <v>2490</v>
      </c>
    </row>
    <row r="848" ht="37.5" spans="1:6">
      <c r="A848" s="39">
        <v>845</v>
      </c>
      <c r="B848" s="40" t="s">
        <v>2971</v>
      </c>
      <c r="C848" s="40" t="s">
        <v>3072</v>
      </c>
      <c r="D848" s="40" t="s">
        <v>4504</v>
      </c>
      <c r="E848" s="571"/>
      <c r="F848" s="93" t="s">
        <v>2495</v>
      </c>
    </row>
    <row r="849" ht="40" customHeight="1" spans="1:6">
      <c r="A849" s="39">
        <v>846</v>
      </c>
      <c r="B849" s="40" t="s">
        <v>2971</v>
      </c>
      <c r="C849" s="40" t="s">
        <v>3072</v>
      </c>
      <c r="D849" s="40" t="s">
        <v>4505</v>
      </c>
      <c r="E849" s="571" t="s">
        <v>4506</v>
      </c>
      <c r="F849" s="93" t="s">
        <v>2495</v>
      </c>
    </row>
    <row r="850" ht="42" customHeight="1" spans="1:6">
      <c r="A850" s="39">
        <v>847</v>
      </c>
      <c r="B850" s="40" t="s">
        <v>4507</v>
      </c>
      <c r="C850" s="40" t="s">
        <v>70</v>
      </c>
      <c r="D850" s="40" t="s">
        <v>4508</v>
      </c>
      <c r="E850" s="571"/>
      <c r="F850" s="93" t="s">
        <v>2490</v>
      </c>
    </row>
    <row r="851" ht="75" spans="1:6">
      <c r="A851" s="39">
        <v>848</v>
      </c>
      <c r="B851" s="40" t="s">
        <v>4507</v>
      </c>
      <c r="C851" s="40" t="s">
        <v>70</v>
      </c>
      <c r="D851" s="40" t="s">
        <v>2472</v>
      </c>
      <c r="E851" s="571"/>
      <c r="F851" s="93" t="s">
        <v>2490</v>
      </c>
    </row>
    <row r="852" ht="37.5" spans="1:6">
      <c r="A852" s="39">
        <v>849</v>
      </c>
      <c r="B852" s="40" t="s">
        <v>4507</v>
      </c>
      <c r="C852" s="40" t="s">
        <v>3072</v>
      </c>
      <c r="D852" s="40" t="s">
        <v>4509</v>
      </c>
      <c r="E852" s="571"/>
      <c r="F852" s="93" t="s">
        <v>2490</v>
      </c>
    </row>
    <row r="853" ht="37.5" spans="1:6">
      <c r="A853" s="39">
        <v>850</v>
      </c>
      <c r="B853" s="40" t="s">
        <v>4507</v>
      </c>
      <c r="C853" s="40" t="s">
        <v>3072</v>
      </c>
      <c r="D853" s="40" t="s">
        <v>4510</v>
      </c>
      <c r="E853" s="571"/>
      <c r="F853" s="93" t="s">
        <v>2490</v>
      </c>
    </row>
    <row r="854" ht="37.5" spans="1:6">
      <c r="A854" s="39">
        <v>851</v>
      </c>
      <c r="B854" s="40" t="s">
        <v>4507</v>
      </c>
      <c r="C854" s="40" t="s">
        <v>2859</v>
      </c>
      <c r="D854" s="40" t="s">
        <v>4511</v>
      </c>
      <c r="E854" s="571"/>
      <c r="F854" s="93" t="s">
        <v>2490</v>
      </c>
    </row>
    <row r="855" ht="37.5" spans="1:6">
      <c r="A855" s="39">
        <v>852</v>
      </c>
      <c r="B855" s="40" t="s">
        <v>4507</v>
      </c>
      <c r="C855" s="40" t="s">
        <v>2859</v>
      </c>
      <c r="D855" s="40" t="s">
        <v>4512</v>
      </c>
      <c r="E855" s="571"/>
      <c r="F855" s="93" t="s">
        <v>2490</v>
      </c>
    </row>
    <row r="856" ht="37.5" spans="1:6">
      <c r="A856" s="39">
        <v>853</v>
      </c>
      <c r="B856" s="40" t="s">
        <v>4507</v>
      </c>
      <c r="C856" s="40" t="s">
        <v>2859</v>
      </c>
      <c r="D856" s="40" t="s">
        <v>4513</v>
      </c>
      <c r="E856" s="571"/>
      <c r="F856" s="93" t="s">
        <v>2490</v>
      </c>
    </row>
    <row r="857" ht="30" customHeight="1" spans="1:6">
      <c r="A857" s="39">
        <v>854</v>
      </c>
      <c r="B857" s="163" t="s">
        <v>4514</v>
      </c>
      <c r="C857" s="163" t="s">
        <v>70</v>
      </c>
      <c r="D857" s="502" t="s">
        <v>1211</v>
      </c>
      <c r="E857" s="573" t="s">
        <v>1218</v>
      </c>
      <c r="F857" s="93" t="s">
        <v>2490</v>
      </c>
    </row>
    <row r="858" ht="31" customHeight="1" spans="1:6">
      <c r="A858" s="39">
        <v>855</v>
      </c>
      <c r="B858" s="167"/>
      <c r="C858" s="167"/>
      <c r="D858" s="502"/>
      <c r="E858" s="445" t="s">
        <v>1215</v>
      </c>
      <c r="F858" s="93" t="s">
        <v>2490</v>
      </c>
    </row>
    <row r="859" ht="56.25" spans="1:6">
      <c r="A859" s="39">
        <v>856</v>
      </c>
      <c r="B859" s="40" t="s">
        <v>4514</v>
      </c>
      <c r="C859" s="93" t="s">
        <v>70</v>
      </c>
      <c r="D859" s="40" t="s">
        <v>1200</v>
      </c>
      <c r="E859" s="445" t="s">
        <v>1210</v>
      </c>
      <c r="F859" s="93" t="s">
        <v>2490</v>
      </c>
    </row>
    <row r="860" ht="43" customHeight="1" spans="1:6">
      <c r="A860" s="39">
        <v>857</v>
      </c>
      <c r="B860" s="40" t="s">
        <v>4514</v>
      </c>
      <c r="C860" s="93" t="s">
        <v>70</v>
      </c>
      <c r="D860" s="502" t="s">
        <v>1202</v>
      </c>
      <c r="E860" s="535"/>
      <c r="F860" s="93" t="s">
        <v>2490</v>
      </c>
    </row>
    <row r="861" ht="36" customHeight="1" spans="1:6">
      <c r="A861" s="39">
        <v>858</v>
      </c>
      <c r="B861" s="40" t="s">
        <v>4514</v>
      </c>
      <c r="C861" s="93" t="s">
        <v>70</v>
      </c>
      <c r="D861" s="40" t="s">
        <v>4515</v>
      </c>
      <c r="E861" s="535"/>
      <c r="F861" s="93" t="s">
        <v>2490</v>
      </c>
    </row>
    <row r="862" ht="39" customHeight="1" spans="1:6">
      <c r="A862" s="39">
        <v>859</v>
      </c>
      <c r="B862" s="40" t="s">
        <v>4514</v>
      </c>
      <c r="C862" s="93" t="s">
        <v>70</v>
      </c>
      <c r="D862" s="40" t="s">
        <v>1209</v>
      </c>
      <c r="E862" s="535"/>
      <c r="F862" s="93" t="s">
        <v>2490</v>
      </c>
    </row>
    <row r="863" ht="37.5" spans="1:6">
      <c r="A863" s="39">
        <v>860</v>
      </c>
      <c r="B863" s="40" t="s">
        <v>4514</v>
      </c>
      <c r="C863" s="93" t="s">
        <v>70</v>
      </c>
      <c r="D863" s="40" t="s">
        <v>1197</v>
      </c>
      <c r="E863" s="445" t="s">
        <v>1198</v>
      </c>
      <c r="F863" s="93" t="s">
        <v>2490</v>
      </c>
    </row>
    <row r="864" ht="40" customHeight="1" spans="1:6">
      <c r="A864" s="39">
        <v>861</v>
      </c>
      <c r="B864" s="40" t="s">
        <v>4514</v>
      </c>
      <c r="C864" s="93" t="s">
        <v>70</v>
      </c>
      <c r="D864" s="40" t="s">
        <v>4516</v>
      </c>
      <c r="E864" s="445"/>
      <c r="F864" s="93" t="s">
        <v>2490</v>
      </c>
    </row>
    <row r="865" ht="37.5" spans="1:6">
      <c r="A865" s="39">
        <v>862</v>
      </c>
      <c r="B865" s="40" t="s">
        <v>4514</v>
      </c>
      <c r="C865" s="40" t="s">
        <v>15</v>
      </c>
      <c r="D865" s="40" t="s">
        <v>3355</v>
      </c>
      <c r="E865" s="535"/>
      <c r="F865" s="93" t="s">
        <v>2490</v>
      </c>
    </row>
    <row r="866" ht="40" customHeight="1" spans="1:6">
      <c r="A866" s="39">
        <v>863</v>
      </c>
      <c r="B866" s="40" t="s">
        <v>4514</v>
      </c>
      <c r="C866" s="40" t="s">
        <v>15</v>
      </c>
      <c r="D866" s="40" t="s">
        <v>3356</v>
      </c>
      <c r="E866" s="535"/>
      <c r="F866" s="93" t="s">
        <v>2490</v>
      </c>
    </row>
    <row r="867" ht="37.5" spans="1:6">
      <c r="A867" s="39">
        <v>864</v>
      </c>
      <c r="B867" s="40" t="s">
        <v>4514</v>
      </c>
      <c r="C867" s="40" t="s">
        <v>3072</v>
      </c>
      <c r="D867" s="40" t="s">
        <v>3357</v>
      </c>
      <c r="E867" s="535"/>
      <c r="F867" s="93" t="s">
        <v>2490</v>
      </c>
    </row>
    <row r="868" ht="37.5" spans="1:6">
      <c r="A868" s="39">
        <v>865</v>
      </c>
      <c r="B868" s="40" t="s">
        <v>4514</v>
      </c>
      <c r="C868" s="40" t="s">
        <v>3072</v>
      </c>
      <c r="D868" s="40" t="s">
        <v>3358</v>
      </c>
      <c r="E868" s="535"/>
      <c r="F868" s="93" t="s">
        <v>2490</v>
      </c>
    </row>
    <row r="869" ht="37.5" spans="1:6">
      <c r="A869" s="39">
        <v>866</v>
      </c>
      <c r="B869" s="40" t="s">
        <v>4514</v>
      </c>
      <c r="C869" s="40" t="s">
        <v>3072</v>
      </c>
      <c r="D869" s="40" t="s">
        <v>4517</v>
      </c>
      <c r="E869" s="526" t="s">
        <v>4518</v>
      </c>
      <c r="F869" s="93" t="s">
        <v>2490</v>
      </c>
    </row>
    <row r="870" ht="37.5" spans="1:6">
      <c r="A870" s="39">
        <v>867</v>
      </c>
      <c r="B870" s="40" t="s">
        <v>4514</v>
      </c>
      <c r="C870" s="40" t="s">
        <v>2859</v>
      </c>
      <c r="D870" s="40" t="s">
        <v>3360</v>
      </c>
      <c r="E870" s="532"/>
      <c r="F870" s="93" t="s">
        <v>2490</v>
      </c>
    </row>
    <row r="871" ht="37.5" spans="1:6">
      <c r="A871" s="39">
        <v>868</v>
      </c>
      <c r="B871" s="40" t="s">
        <v>4514</v>
      </c>
      <c r="C871" s="40" t="s">
        <v>2859</v>
      </c>
      <c r="D871" s="40" t="s">
        <v>4519</v>
      </c>
      <c r="E871" s="532"/>
      <c r="F871" s="93" t="s">
        <v>2490</v>
      </c>
    </row>
    <row r="872" ht="37" customHeight="1" spans="1:6">
      <c r="A872" s="39">
        <v>869</v>
      </c>
      <c r="B872" s="93" t="s">
        <v>4520</v>
      </c>
      <c r="C872" s="40" t="s">
        <v>15</v>
      </c>
      <c r="D872" s="40" t="s">
        <v>4521</v>
      </c>
      <c r="E872" s="445" t="s">
        <v>4522</v>
      </c>
      <c r="F872" s="93" t="s">
        <v>2490</v>
      </c>
    </row>
    <row r="873" ht="30" customHeight="1" spans="1:6">
      <c r="A873" s="39">
        <v>870</v>
      </c>
      <c r="B873" s="93" t="s">
        <v>4520</v>
      </c>
      <c r="C873" s="40" t="s">
        <v>15</v>
      </c>
      <c r="D873" s="40" t="s">
        <v>4523</v>
      </c>
      <c r="E873" s="574"/>
      <c r="F873" s="93" t="s">
        <v>2490</v>
      </c>
    </row>
    <row r="874" ht="36" customHeight="1" spans="1:6">
      <c r="A874" s="39">
        <v>871</v>
      </c>
      <c r="B874" s="40" t="s">
        <v>4524</v>
      </c>
      <c r="C874" s="40" t="s">
        <v>17</v>
      </c>
      <c r="D874" s="40" t="s">
        <v>1228</v>
      </c>
      <c r="E874" s="354"/>
      <c r="F874" s="93" t="s">
        <v>2490</v>
      </c>
    </row>
    <row r="875" ht="34" customHeight="1" spans="1:6">
      <c r="A875" s="39">
        <v>872</v>
      </c>
      <c r="B875" s="93" t="s">
        <v>2964</v>
      </c>
      <c r="C875" s="93" t="s">
        <v>70</v>
      </c>
      <c r="D875" s="40" t="s">
        <v>4525</v>
      </c>
      <c r="E875" s="535"/>
      <c r="F875" s="93" t="s">
        <v>2490</v>
      </c>
    </row>
    <row r="876" ht="37.5" spans="1:6">
      <c r="A876" s="39">
        <v>873</v>
      </c>
      <c r="B876" s="93" t="s">
        <v>2964</v>
      </c>
      <c r="C876" s="170" t="s">
        <v>70</v>
      </c>
      <c r="D876" s="40" t="s">
        <v>2617</v>
      </c>
      <c r="E876" s="535"/>
      <c r="F876" s="93" t="s">
        <v>2490</v>
      </c>
    </row>
    <row r="877" ht="34" customHeight="1" spans="1:6">
      <c r="A877" s="39">
        <v>874</v>
      </c>
      <c r="B877" s="93" t="s">
        <v>2964</v>
      </c>
      <c r="C877" s="170" t="s">
        <v>70</v>
      </c>
      <c r="D877" s="40" t="s">
        <v>4526</v>
      </c>
      <c r="E877" s="535"/>
      <c r="F877" s="93" t="s">
        <v>2490</v>
      </c>
    </row>
    <row r="878" ht="35" customHeight="1" spans="1:6">
      <c r="A878" s="39">
        <v>875</v>
      </c>
      <c r="B878" s="93" t="s">
        <v>2964</v>
      </c>
      <c r="C878" s="170" t="s">
        <v>70</v>
      </c>
      <c r="D878" s="40" t="s">
        <v>2618</v>
      </c>
      <c r="E878" s="535"/>
      <c r="F878" s="93" t="s">
        <v>2490</v>
      </c>
    </row>
    <row r="879" ht="30" customHeight="1" spans="1:6">
      <c r="A879" s="39">
        <v>876</v>
      </c>
      <c r="B879" s="103" t="s">
        <v>2964</v>
      </c>
      <c r="C879" s="103" t="s">
        <v>70</v>
      </c>
      <c r="D879" s="163" t="s">
        <v>4527</v>
      </c>
      <c r="E879" s="525" t="s">
        <v>4528</v>
      </c>
      <c r="F879" s="93" t="s">
        <v>2490</v>
      </c>
    </row>
    <row r="880" ht="30" customHeight="1" spans="1:6">
      <c r="A880" s="39">
        <v>877</v>
      </c>
      <c r="B880" s="496"/>
      <c r="C880" s="496"/>
      <c r="D880" s="167"/>
      <c r="E880" s="525" t="s">
        <v>4529</v>
      </c>
      <c r="F880" s="93" t="s">
        <v>2490</v>
      </c>
    </row>
    <row r="881" ht="30" customHeight="1" spans="1:6">
      <c r="A881" s="39">
        <v>878</v>
      </c>
      <c r="B881" s="104"/>
      <c r="C881" s="104"/>
      <c r="D881" s="165"/>
      <c r="E881" s="525" t="s">
        <v>4530</v>
      </c>
      <c r="F881" s="93" t="s">
        <v>2490</v>
      </c>
    </row>
    <row r="882" ht="31" customHeight="1" spans="1:6">
      <c r="A882" s="39">
        <v>879</v>
      </c>
      <c r="B882" s="93" t="s">
        <v>2964</v>
      </c>
      <c r="C882" s="93" t="s">
        <v>70</v>
      </c>
      <c r="D882" s="40" t="s">
        <v>4531</v>
      </c>
      <c r="E882" s="445" t="s">
        <v>4532</v>
      </c>
      <c r="F882" s="93" t="s">
        <v>2490</v>
      </c>
    </row>
    <row r="883" ht="37.5" spans="1:6">
      <c r="A883" s="39">
        <v>880</v>
      </c>
      <c r="B883" s="93" t="s">
        <v>2964</v>
      </c>
      <c r="C883" s="40" t="s">
        <v>3072</v>
      </c>
      <c r="D883" s="40" t="s">
        <v>4533</v>
      </c>
      <c r="E883" s="535"/>
      <c r="F883" s="93" t="s">
        <v>2490</v>
      </c>
    </row>
    <row r="884" ht="27" customHeight="1" spans="1:6">
      <c r="A884" s="39">
        <v>881</v>
      </c>
      <c r="B884" s="103" t="s">
        <v>2964</v>
      </c>
      <c r="C884" s="163" t="s">
        <v>2859</v>
      </c>
      <c r="D884" s="163" t="s">
        <v>300</v>
      </c>
      <c r="E884" s="535" t="s">
        <v>4534</v>
      </c>
      <c r="F884" s="93" t="s">
        <v>2490</v>
      </c>
    </row>
    <row r="885" ht="26" customHeight="1" spans="1:6">
      <c r="A885" s="39">
        <v>882</v>
      </c>
      <c r="B885" s="104"/>
      <c r="C885" s="165"/>
      <c r="D885" s="165"/>
      <c r="E885" s="535" t="s">
        <v>4535</v>
      </c>
      <c r="F885" s="93" t="s">
        <v>2490</v>
      </c>
    </row>
    <row r="886" ht="42" customHeight="1" spans="1:6">
      <c r="A886" s="39">
        <v>883</v>
      </c>
      <c r="B886" s="93" t="s">
        <v>4536</v>
      </c>
      <c r="C886" s="40" t="s">
        <v>15</v>
      </c>
      <c r="D886" s="93" t="s">
        <v>4537</v>
      </c>
      <c r="E886" s="500"/>
      <c r="F886" s="40" t="s">
        <v>2490</v>
      </c>
    </row>
    <row r="887" ht="48" customHeight="1" spans="1:6">
      <c r="A887" s="39">
        <v>884</v>
      </c>
      <c r="B887" s="93" t="s">
        <v>4536</v>
      </c>
      <c r="C887" s="40" t="s">
        <v>15</v>
      </c>
      <c r="D887" s="93" t="s">
        <v>4538</v>
      </c>
      <c r="E887" s="500"/>
      <c r="F887" s="40" t="s">
        <v>2490</v>
      </c>
    </row>
    <row r="888" ht="45" customHeight="1" spans="1:6">
      <c r="A888" s="39">
        <v>885</v>
      </c>
      <c r="B888" s="93" t="s">
        <v>4536</v>
      </c>
      <c r="C888" s="40" t="s">
        <v>15</v>
      </c>
      <c r="D888" s="93" t="s">
        <v>4539</v>
      </c>
      <c r="E888" s="500"/>
      <c r="F888" s="40" t="s">
        <v>2490</v>
      </c>
    </row>
    <row r="889" ht="41" customHeight="1" spans="1:6">
      <c r="A889" s="39">
        <v>886</v>
      </c>
      <c r="B889" s="93" t="s">
        <v>4536</v>
      </c>
      <c r="C889" s="40" t="s">
        <v>15</v>
      </c>
      <c r="D889" s="93" t="s">
        <v>4540</v>
      </c>
      <c r="E889" s="500"/>
      <c r="F889" s="40" t="s">
        <v>2490</v>
      </c>
    </row>
    <row r="890" ht="30" customHeight="1" spans="1:6">
      <c r="A890" s="39">
        <v>887</v>
      </c>
      <c r="B890" s="93" t="s">
        <v>4536</v>
      </c>
      <c r="C890" s="40" t="s">
        <v>15</v>
      </c>
      <c r="D890" s="93" t="s">
        <v>4541</v>
      </c>
      <c r="E890" s="500"/>
      <c r="F890" s="40" t="s">
        <v>2490</v>
      </c>
    </row>
    <row r="891" ht="37.5" spans="1:6">
      <c r="A891" s="39">
        <v>888</v>
      </c>
      <c r="B891" s="93" t="s">
        <v>4536</v>
      </c>
      <c r="C891" s="40" t="s">
        <v>15</v>
      </c>
      <c r="D891" s="40" t="s">
        <v>4542</v>
      </c>
      <c r="E891" s="500"/>
      <c r="F891" s="40" t="s">
        <v>2490</v>
      </c>
    </row>
    <row r="892" ht="42" customHeight="1" spans="1:6">
      <c r="A892" s="39">
        <v>889</v>
      </c>
      <c r="B892" s="93" t="s">
        <v>4536</v>
      </c>
      <c r="C892" s="40" t="s">
        <v>70</v>
      </c>
      <c r="D892" s="40" t="s">
        <v>3040</v>
      </c>
      <c r="E892" s="354" t="s">
        <v>4543</v>
      </c>
      <c r="F892" s="40" t="s">
        <v>2490</v>
      </c>
    </row>
    <row r="893" ht="48" customHeight="1" spans="1:6">
      <c r="A893" s="39">
        <v>890</v>
      </c>
      <c r="B893" s="40" t="s">
        <v>4536</v>
      </c>
      <c r="C893" s="40" t="s">
        <v>70</v>
      </c>
      <c r="D893" s="40" t="s">
        <v>4544</v>
      </c>
      <c r="E893" s="354" t="s">
        <v>4545</v>
      </c>
      <c r="F893" s="40" t="s">
        <v>2490</v>
      </c>
    </row>
    <row r="894" ht="32" customHeight="1" spans="1:6">
      <c r="A894" s="39">
        <v>891</v>
      </c>
      <c r="B894" s="93" t="s">
        <v>2965</v>
      </c>
      <c r="C894" s="93" t="s">
        <v>70</v>
      </c>
      <c r="D894" s="529" t="s">
        <v>4546</v>
      </c>
      <c r="E894" s="500"/>
      <c r="F894" s="40" t="s">
        <v>2490</v>
      </c>
    </row>
    <row r="895" ht="37.5" spans="1:6">
      <c r="A895" s="39">
        <v>892</v>
      </c>
      <c r="B895" s="93" t="s">
        <v>2965</v>
      </c>
      <c r="C895" s="40" t="s">
        <v>2859</v>
      </c>
      <c r="D895" s="529" t="s">
        <v>3211</v>
      </c>
      <c r="E895" s="500"/>
      <c r="F895" s="40" t="s">
        <v>2490</v>
      </c>
    </row>
    <row r="896" ht="30" customHeight="1" spans="1:6">
      <c r="A896" s="39">
        <v>893</v>
      </c>
      <c r="B896" s="93" t="s">
        <v>2977</v>
      </c>
      <c r="C896" s="93" t="s">
        <v>70</v>
      </c>
      <c r="D896" s="40" t="s">
        <v>4547</v>
      </c>
      <c r="E896" s="500"/>
      <c r="F896" s="40" t="s">
        <v>2490</v>
      </c>
    </row>
    <row r="897" ht="37.5" spans="1:6">
      <c r="A897" s="39">
        <v>894</v>
      </c>
      <c r="B897" s="93" t="s">
        <v>2977</v>
      </c>
      <c r="C897" s="93" t="s">
        <v>70</v>
      </c>
      <c r="D897" s="40" t="s">
        <v>4548</v>
      </c>
      <c r="E897" s="445" t="s">
        <v>4549</v>
      </c>
      <c r="F897" s="40" t="s">
        <v>2490</v>
      </c>
    </row>
    <row r="898" ht="33" customHeight="1" spans="1:6">
      <c r="A898" s="39">
        <v>895</v>
      </c>
      <c r="B898" s="93" t="s">
        <v>2977</v>
      </c>
      <c r="C898" s="40" t="s">
        <v>15</v>
      </c>
      <c r="D898" s="40" t="s">
        <v>4550</v>
      </c>
      <c r="E898" s="500"/>
      <c r="F898" s="40" t="s">
        <v>2490</v>
      </c>
    </row>
    <row r="899" ht="32" customHeight="1" spans="1:6">
      <c r="A899" s="39">
        <v>896</v>
      </c>
      <c r="B899" s="93" t="s">
        <v>2977</v>
      </c>
      <c r="C899" s="40" t="s">
        <v>15</v>
      </c>
      <c r="D899" s="40" t="s">
        <v>4551</v>
      </c>
      <c r="E899" s="500"/>
      <c r="F899" s="40" t="s">
        <v>2490</v>
      </c>
    </row>
    <row r="900" ht="37.5" spans="1:6">
      <c r="A900" s="39">
        <v>897</v>
      </c>
      <c r="B900" s="93" t="s">
        <v>2977</v>
      </c>
      <c r="C900" s="40" t="s">
        <v>2859</v>
      </c>
      <c r="D900" s="40" t="s">
        <v>4552</v>
      </c>
      <c r="E900" s="500"/>
      <c r="F900" s="40" t="s">
        <v>2490</v>
      </c>
    </row>
    <row r="901" ht="37.5" spans="1:6">
      <c r="A901" s="39">
        <v>898</v>
      </c>
      <c r="B901" s="93" t="s">
        <v>2977</v>
      </c>
      <c r="C901" s="40" t="s">
        <v>2859</v>
      </c>
      <c r="D901" s="40" t="s">
        <v>1169</v>
      </c>
      <c r="E901" s="500"/>
      <c r="F901" s="40" t="s">
        <v>2490</v>
      </c>
    </row>
    <row r="902" ht="43" customHeight="1" spans="1:6">
      <c r="A902" s="39">
        <v>899</v>
      </c>
      <c r="B902" s="93" t="s">
        <v>2972</v>
      </c>
      <c r="C902" s="40" t="s">
        <v>70</v>
      </c>
      <c r="D902" s="40" t="s">
        <v>806</v>
      </c>
      <c r="E902" s="500"/>
      <c r="F902" s="40" t="s">
        <v>2495</v>
      </c>
    </row>
    <row r="903" ht="54" customHeight="1" spans="1:6">
      <c r="A903" s="39">
        <v>900</v>
      </c>
      <c r="B903" s="93" t="s">
        <v>2972</v>
      </c>
      <c r="C903" s="40" t="s">
        <v>70</v>
      </c>
      <c r="D903" s="40" t="s">
        <v>3208</v>
      </c>
      <c r="E903" s="500"/>
      <c r="F903" s="40" t="s">
        <v>2490</v>
      </c>
    </row>
    <row r="904" ht="18.75" spans="1:6">
      <c r="A904" s="39">
        <v>901</v>
      </c>
      <c r="B904" s="93" t="s">
        <v>2972</v>
      </c>
      <c r="C904" s="40" t="s">
        <v>4553</v>
      </c>
      <c r="D904" s="40" t="s">
        <v>756</v>
      </c>
      <c r="E904" s="500"/>
      <c r="F904" s="40" t="s">
        <v>2490</v>
      </c>
    </row>
    <row r="905" ht="33" customHeight="1" spans="1:6">
      <c r="A905" s="39">
        <v>902</v>
      </c>
      <c r="B905" s="93" t="s">
        <v>2972</v>
      </c>
      <c r="C905" s="40" t="s">
        <v>4553</v>
      </c>
      <c r="D905" s="40" t="s">
        <v>764</v>
      </c>
      <c r="E905" s="500"/>
      <c r="F905" s="40" t="s">
        <v>2490</v>
      </c>
    </row>
    <row r="906" ht="28" customHeight="1" spans="1:6">
      <c r="A906" s="39">
        <v>903</v>
      </c>
      <c r="B906" s="103" t="s">
        <v>2972</v>
      </c>
      <c r="C906" s="163" t="s">
        <v>4553</v>
      </c>
      <c r="D906" s="40" t="s">
        <v>3573</v>
      </c>
      <c r="E906" s="503" t="s">
        <v>4554</v>
      </c>
      <c r="F906" s="40" t="s">
        <v>2490</v>
      </c>
    </row>
    <row r="907" ht="32" customHeight="1" spans="1:6">
      <c r="A907" s="39">
        <v>904</v>
      </c>
      <c r="B907" s="104"/>
      <c r="C907" s="165"/>
      <c r="D907" s="40"/>
      <c r="E907" s="503" t="s">
        <v>4555</v>
      </c>
      <c r="F907" s="40" t="s">
        <v>2490</v>
      </c>
    </row>
    <row r="908" ht="37.5" spans="1:6">
      <c r="A908" s="39">
        <v>905</v>
      </c>
      <c r="B908" s="93" t="s">
        <v>2972</v>
      </c>
      <c r="C908" s="40" t="s">
        <v>4553</v>
      </c>
      <c r="D908" s="40" t="s">
        <v>3575</v>
      </c>
      <c r="E908" s="445" t="s">
        <v>4556</v>
      </c>
      <c r="F908" s="40" t="s">
        <v>2490</v>
      </c>
    </row>
    <row r="909" ht="37.5" spans="1:6">
      <c r="A909" s="39">
        <v>906</v>
      </c>
      <c r="B909" s="93" t="s">
        <v>2972</v>
      </c>
      <c r="C909" s="40" t="s">
        <v>4553</v>
      </c>
      <c r="D909" s="40" t="s">
        <v>3577</v>
      </c>
      <c r="E909" s="500"/>
      <c r="F909" s="40" t="s">
        <v>2490</v>
      </c>
    </row>
    <row r="910" ht="33" customHeight="1" spans="1:6">
      <c r="A910" s="39">
        <v>907</v>
      </c>
      <c r="B910" s="93" t="s">
        <v>2972</v>
      </c>
      <c r="C910" s="163" t="s">
        <v>4557</v>
      </c>
      <c r="D910" s="163" t="s">
        <v>3579</v>
      </c>
      <c r="E910" s="503" t="s">
        <v>4558</v>
      </c>
      <c r="F910" s="40" t="s">
        <v>2490</v>
      </c>
    </row>
    <row r="911" ht="33" customHeight="1" spans="1:6">
      <c r="A911" s="39">
        <v>908</v>
      </c>
      <c r="B911" s="93"/>
      <c r="C911" s="165"/>
      <c r="D911" s="165"/>
      <c r="E911" s="503" t="s">
        <v>4559</v>
      </c>
      <c r="F911" s="40" t="s">
        <v>2490</v>
      </c>
    </row>
    <row r="912" ht="37.5" spans="1:6">
      <c r="A912" s="39">
        <v>909</v>
      </c>
      <c r="B912" s="93" t="s">
        <v>2972</v>
      </c>
      <c r="C912" s="40" t="s">
        <v>4560</v>
      </c>
      <c r="D912" s="40" t="s">
        <v>763</v>
      </c>
      <c r="E912" s="500"/>
      <c r="F912" s="40" t="s">
        <v>2490</v>
      </c>
    </row>
    <row r="913" ht="41" customHeight="1" spans="1:6">
      <c r="A913" s="39">
        <v>910</v>
      </c>
      <c r="B913" s="93" t="s">
        <v>2972</v>
      </c>
      <c r="C913" s="104" t="s">
        <v>46</v>
      </c>
      <c r="D913" s="40" t="s">
        <v>3210</v>
      </c>
      <c r="E913" s="500"/>
      <c r="F913" s="40" t="s">
        <v>2490</v>
      </c>
    </row>
    <row r="914" ht="42" customHeight="1" spans="1:6">
      <c r="A914" s="39">
        <v>911</v>
      </c>
      <c r="B914" s="93" t="s">
        <v>2993</v>
      </c>
      <c r="C914" s="93" t="s">
        <v>70</v>
      </c>
      <c r="D914" s="40" t="s">
        <v>218</v>
      </c>
      <c r="E914" s="575"/>
      <c r="F914" s="40" t="s">
        <v>2490</v>
      </c>
    </row>
    <row r="915" ht="38" customHeight="1" spans="1:6">
      <c r="A915" s="39">
        <v>912</v>
      </c>
      <c r="B915" s="93" t="s">
        <v>3206</v>
      </c>
      <c r="C915" s="93" t="s">
        <v>70</v>
      </c>
      <c r="D915" s="40" t="s">
        <v>3043</v>
      </c>
      <c r="E915" s="445" t="s">
        <v>4561</v>
      </c>
      <c r="F915" s="40" t="s">
        <v>2490</v>
      </c>
    </row>
    <row r="916" ht="40" customHeight="1" spans="1:6">
      <c r="A916" s="39">
        <v>913</v>
      </c>
      <c r="B916" s="93" t="s">
        <v>2986</v>
      </c>
      <c r="C916" s="93" t="s">
        <v>70</v>
      </c>
      <c r="D916" s="40" t="s">
        <v>1274</v>
      </c>
      <c r="E916" s="575"/>
      <c r="F916" s="40" t="s">
        <v>2490</v>
      </c>
    </row>
    <row r="917" ht="39" customHeight="1" spans="1:6">
      <c r="A917" s="39">
        <v>914</v>
      </c>
      <c r="B917" s="93" t="s">
        <v>2986</v>
      </c>
      <c r="C917" s="93" t="s">
        <v>70</v>
      </c>
      <c r="D917" s="40" t="s">
        <v>1275</v>
      </c>
      <c r="E917" s="575"/>
      <c r="F917" s="40" t="s">
        <v>2490</v>
      </c>
    </row>
    <row r="918" ht="30" customHeight="1" spans="1:6">
      <c r="A918" s="39">
        <v>915</v>
      </c>
      <c r="B918" s="93" t="s">
        <v>2983</v>
      </c>
      <c r="C918" s="93" t="s">
        <v>17</v>
      </c>
      <c r="D918" s="40" t="s">
        <v>2407</v>
      </c>
      <c r="E918" s="575"/>
      <c r="F918" s="40" t="s">
        <v>2490</v>
      </c>
    </row>
    <row r="919" ht="30" customHeight="1" spans="1:6">
      <c r="A919" s="39">
        <v>916</v>
      </c>
      <c r="B919" s="93" t="s">
        <v>2983</v>
      </c>
      <c r="C919" s="93" t="s">
        <v>17</v>
      </c>
      <c r="D919" s="40" t="s">
        <v>2408</v>
      </c>
      <c r="E919" s="575"/>
      <c r="F919" s="40" t="s">
        <v>2490</v>
      </c>
    </row>
    <row r="920" ht="42" customHeight="1" spans="1:6">
      <c r="A920" s="39">
        <v>917</v>
      </c>
      <c r="B920" s="93" t="s">
        <v>2983</v>
      </c>
      <c r="C920" s="93" t="s">
        <v>17</v>
      </c>
      <c r="D920" s="40" t="s">
        <v>2409</v>
      </c>
      <c r="E920" s="575"/>
      <c r="F920" s="40" t="s">
        <v>2490</v>
      </c>
    </row>
    <row r="921" ht="36" customHeight="1" spans="1:6">
      <c r="A921" s="39">
        <v>918</v>
      </c>
      <c r="B921" s="93" t="s">
        <v>2983</v>
      </c>
      <c r="C921" s="93" t="s">
        <v>70</v>
      </c>
      <c r="D921" s="40" t="s">
        <v>2916</v>
      </c>
      <c r="E921" s="575"/>
      <c r="F921" s="40" t="s">
        <v>2490</v>
      </c>
    </row>
    <row r="922" ht="29" customHeight="1" spans="1:6">
      <c r="A922" s="39">
        <v>919</v>
      </c>
      <c r="B922" s="93" t="s">
        <v>2983</v>
      </c>
      <c r="C922" s="93" t="s">
        <v>70</v>
      </c>
      <c r="D922" s="40" t="s">
        <v>2917</v>
      </c>
      <c r="E922" s="575"/>
      <c r="F922" s="40" t="s">
        <v>2490</v>
      </c>
    </row>
    <row r="923" ht="31" customHeight="1" spans="1:6">
      <c r="A923" s="39">
        <v>920</v>
      </c>
      <c r="B923" s="93" t="s">
        <v>2983</v>
      </c>
      <c r="C923" s="93" t="s">
        <v>70</v>
      </c>
      <c r="D923" s="40" t="s">
        <v>2918</v>
      </c>
      <c r="E923" s="575"/>
      <c r="F923" s="40" t="s">
        <v>2490</v>
      </c>
    </row>
    <row r="924" ht="33" customHeight="1" spans="1:6">
      <c r="A924" s="39">
        <v>921</v>
      </c>
      <c r="B924" s="93" t="s">
        <v>2983</v>
      </c>
      <c r="C924" s="93" t="s">
        <v>70</v>
      </c>
      <c r="D924" s="40" t="s">
        <v>2919</v>
      </c>
      <c r="E924" s="575"/>
      <c r="F924" s="40" t="s">
        <v>2490</v>
      </c>
    </row>
    <row r="925" ht="27" customHeight="1" spans="1:6">
      <c r="A925" s="39">
        <v>922</v>
      </c>
      <c r="B925" s="576" t="s">
        <v>2992</v>
      </c>
      <c r="C925" s="577" t="s">
        <v>46</v>
      </c>
      <c r="D925" s="577" t="s">
        <v>542</v>
      </c>
      <c r="E925" s="578"/>
      <c r="F925" s="40" t="s">
        <v>2490</v>
      </c>
    </row>
    <row r="926" ht="30" customHeight="1" spans="1:6">
      <c r="A926" s="39">
        <v>923</v>
      </c>
      <c r="B926" s="576" t="s">
        <v>2992</v>
      </c>
      <c r="C926" s="577" t="s">
        <v>46</v>
      </c>
      <c r="D926" s="577" t="s">
        <v>543</v>
      </c>
      <c r="E926" s="578"/>
      <c r="F926" s="40" t="s">
        <v>2490</v>
      </c>
    </row>
    <row r="927" ht="30" customHeight="1" spans="1:6">
      <c r="A927" s="39">
        <v>924</v>
      </c>
      <c r="B927" s="576" t="s">
        <v>2992</v>
      </c>
      <c r="C927" s="577" t="s">
        <v>46</v>
      </c>
      <c r="D927" s="577" t="s">
        <v>544</v>
      </c>
      <c r="E927" s="578"/>
      <c r="F927" s="40" t="s">
        <v>2490</v>
      </c>
    </row>
    <row r="928" ht="33" customHeight="1" spans="1:6">
      <c r="A928" s="39">
        <v>925</v>
      </c>
      <c r="B928" s="576" t="s">
        <v>2992</v>
      </c>
      <c r="C928" s="577" t="s">
        <v>46</v>
      </c>
      <c r="D928" s="577" t="s">
        <v>545</v>
      </c>
      <c r="E928" s="578"/>
      <c r="F928" s="40" t="s">
        <v>2490</v>
      </c>
    </row>
    <row r="929" ht="33" customHeight="1" spans="1:6">
      <c r="A929" s="39">
        <v>926</v>
      </c>
      <c r="B929" s="576" t="s">
        <v>2992</v>
      </c>
      <c r="C929" s="577" t="s">
        <v>46</v>
      </c>
      <c r="D929" s="577" t="s">
        <v>547</v>
      </c>
      <c r="E929" s="578"/>
      <c r="F929" s="40" t="s">
        <v>2490</v>
      </c>
    </row>
    <row r="930" ht="33" customHeight="1" spans="1:6">
      <c r="A930" s="39">
        <v>927</v>
      </c>
      <c r="B930" s="576" t="s">
        <v>2992</v>
      </c>
      <c r="C930" s="577" t="s">
        <v>46</v>
      </c>
      <c r="D930" s="577" t="s">
        <v>177</v>
      </c>
      <c r="E930" s="578"/>
      <c r="F930" s="40" t="s">
        <v>2490</v>
      </c>
    </row>
    <row r="931" ht="34" customHeight="1" spans="1:6">
      <c r="A931" s="39">
        <v>928</v>
      </c>
      <c r="B931" s="576" t="s">
        <v>2992</v>
      </c>
      <c r="C931" s="577" t="s">
        <v>46</v>
      </c>
      <c r="D931" s="577" t="s">
        <v>165</v>
      </c>
      <c r="E931" s="578"/>
      <c r="F931" s="40" t="s">
        <v>2490</v>
      </c>
    </row>
    <row r="932" ht="35" customHeight="1" spans="1:6">
      <c r="A932" s="39">
        <v>929</v>
      </c>
      <c r="B932" s="576" t="s">
        <v>2992</v>
      </c>
      <c r="C932" s="577" t="s">
        <v>46</v>
      </c>
      <c r="D932" s="577" t="s">
        <v>548</v>
      </c>
      <c r="E932" s="578"/>
      <c r="F932" s="40" t="s">
        <v>2490</v>
      </c>
    </row>
    <row r="933" ht="35" customHeight="1" spans="1:6">
      <c r="A933" s="39">
        <v>930</v>
      </c>
      <c r="B933" s="576" t="s">
        <v>2992</v>
      </c>
      <c r="C933" s="577" t="s">
        <v>46</v>
      </c>
      <c r="D933" s="577" t="s">
        <v>549</v>
      </c>
      <c r="E933" s="578"/>
      <c r="F933" s="40" t="s">
        <v>2490</v>
      </c>
    </row>
    <row r="934" ht="28" customHeight="1" spans="1:6">
      <c r="A934" s="39">
        <v>931</v>
      </c>
      <c r="B934" s="576" t="s">
        <v>2992</v>
      </c>
      <c r="C934" s="577" t="s">
        <v>46</v>
      </c>
      <c r="D934" s="577" t="s">
        <v>1301</v>
      </c>
      <c r="E934" s="578"/>
      <c r="F934" s="40" t="s">
        <v>2490</v>
      </c>
    </row>
    <row r="935" ht="24" customHeight="1" spans="1:6">
      <c r="A935" s="39">
        <v>932</v>
      </c>
      <c r="B935" s="576" t="s">
        <v>2992</v>
      </c>
      <c r="C935" s="577" t="s">
        <v>46</v>
      </c>
      <c r="D935" s="577" t="s">
        <v>1302</v>
      </c>
      <c r="E935" s="578"/>
      <c r="F935" s="40" t="s">
        <v>2490</v>
      </c>
    </row>
    <row r="936" ht="25" customHeight="1" spans="1:6">
      <c r="A936" s="39">
        <v>933</v>
      </c>
      <c r="B936" s="576" t="s">
        <v>2992</v>
      </c>
      <c r="C936" s="577" t="s">
        <v>46</v>
      </c>
      <c r="D936" s="577" t="s">
        <v>1306</v>
      </c>
      <c r="E936" s="578"/>
      <c r="F936" s="40" t="s">
        <v>2490</v>
      </c>
    </row>
    <row r="937" ht="27" customHeight="1" spans="1:6">
      <c r="A937" s="39">
        <v>934</v>
      </c>
      <c r="B937" s="576" t="s">
        <v>2992</v>
      </c>
      <c r="C937" s="577" t="s">
        <v>46</v>
      </c>
      <c r="D937" s="577" t="s">
        <v>1307</v>
      </c>
      <c r="E937" s="578"/>
      <c r="F937" s="40" t="s">
        <v>2490</v>
      </c>
    </row>
    <row r="938" ht="27" customHeight="1" spans="1:6">
      <c r="A938" s="39">
        <v>935</v>
      </c>
      <c r="B938" s="576" t="s">
        <v>2992</v>
      </c>
      <c r="C938" s="577" t="s">
        <v>46</v>
      </c>
      <c r="D938" s="577" t="s">
        <v>1310</v>
      </c>
      <c r="E938" s="578"/>
      <c r="F938" s="40" t="s">
        <v>2490</v>
      </c>
    </row>
    <row r="939" ht="27" customHeight="1" spans="1:6">
      <c r="A939" s="39">
        <v>936</v>
      </c>
      <c r="B939" s="576" t="s">
        <v>2992</v>
      </c>
      <c r="C939" s="577" t="s">
        <v>46</v>
      </c>
      <c r="D939" s="577" t="s">
        <v>1311</v>
      </c>
      <c r="E939" s="578"/>
      <c r="F939" s="40" t="s">
        <v>2490</v>
      </c>
    </row>
    <row r="940" ht="27" customHeight="1" spans="1:6">
      <c r="A940" s="39">
        <v>937</v>
      </c>
      <c r="B940" s="576" t="s">
        <v>2992</v>
      </c>
      <c r="C940" s="577" t="s">
        <v>46</v>
      </c>
      <c r="D940" s="577" t="s">
        <v>1317</v>
      </c>
      <c r="E940" s="578"/>
      <c r="F940" s="40" t="s">
        <v>2495</v>
      </c>
    </row>
    <row r="941" ht="27" customHeight="1" spans="1:6">
      <c r="A941" s="39">
        <v>938</v>
      </c>
      <c r="B941" s="576" t="s">
        <v>2992</v>
      </c>
      <c r="C941" s="577" t="s">
        <v>46</v>
      </c>
      <c r="D941" s="577" t="s">
        <v>1304</v>
      </c>
      <c r="E941" s="578"/>
      <c r="F941" s="40" t="s">
        <v>2490</v>
      </c>
    </row>
    <row r="942" ht="56.25" spans="1:6">
      <c r="A942" s="39">
        <v>939</v>
      </c>
      <c r="B942" s="93" t="s">
        <v>2982</v>
      </c>
      <c r="C942" s="40" t="s">
        <v>4562</v>
      </c>
      <c r="D942" s="40" t="s">
        <v>1230</v>
      </c>
      <c r="E942" s="500"/>
      <c r="F942" s="40" t="s">
        <v>2490</v>
      </c>
    </row>
    <row r="943" ht="38" customHeight="1" spans="1:6">
      <c r="A943" s="39">
        <v>940</v>
      </c>
      <c r="B943" s="93" t="s">
        <v>2982</v>
      </c>
      <c r="C943" s="40" t="s">
        <v>4553</v>
      </c>
      <c r="D943" s="40" t="s">
        <v>1233</v>
      </c>
      <c r="E943" s="500"/>
      <c r="F943" s="40" t="s">
        <v>2490</v>
      </c>
    </row>
    <row r="944" ht="38" customHeight="1" spans="1:6">
      <c r="A944" s="39">
        <v>941</v>
      </c>
      <c r="B944" s="93" t="s">
        <v>2982</v>
      </c>
      <c r="C944" s="40" t="s">
        <v>4553</v>
      </c>
      <c r="D944" s="40" t="s">
        <v>4563</v>
      </c>
      <c r="E944" s="500"/>
      <c r="F944" s="40" t="s">
        <v>2490</v>
      </c>
    </row>
    <row r="945" ht="38" customHeight="1" spans="1:6">
      <c r="A945" s="39">
        <v>942</v>
      </c>
      <c r="B945" s="93" t="s">
        <v>2982</v>
      </c>
      <c r="C945" s="40" t="s">
        <v>70</v>
      </c>
      <c r="D945" s="40" t="s">
        <v>1238</v>
      </c>
      <c r="E945" s="500"/>
      <c r="F945" s="40" t="s">
        <v>2490</v>
      </c>
    </row>
    <row r="946" ht="31" customHeight="1" spans="1:6">
      <c r="A946" s="39">
        <v>943</v>
      </c>
      <c r="B946" s="93" t="s">
        <v>2982</v>
      </c>
      <c r="C946" s="40" t="s">
        <v>70</v>
      </c>
      <c r="D946" s="40" t="s">
        <v>4564</v>
      </c>
      <c r="E946" s="500"/>
      <c r="F946" s="40" t="s">
        <v>2490</v>
      </c>
    </row>
    <row r="947" ht="32" customHeight="1" spans="1:6">
      <c r="A947" s="39">
        <v>944</v>
      </c>
      <c r="B947" s="93" t="s">
        <v>2982</v>
      </c>
      <c r="C947" s="40" t="s">
        <v>70</v>
      </c>
      <c r="D947" s="40" t="s">
        <v>4565</v>
      </c>
      <c r="E947" s="500"/>
      <c r="F947" s="40" t="s">
        <v>2490</v>
      </c>
    </row>
    <row r="948" ht="73" customHeight="1" spans="1:6">
      <c r="A948" s="39">
        <v>945</v>
      </c>
      <c r="B948" s="93" t="s">
        <v>2982</v>
      </c>
      <c r="C948" s="40" t="s">
        <v>70</v>
      </c>
      <c r="D948" s="40" t="s">
        <v>1235</v>
      </c>
      <c r="E948" s="500"/>
      <c r="F948" s="40" t="s">
        <v>2490</v>
      </c>
    </row>
    <row r="949" ht="42" customHeight="1" spans="1:6">
      <c r="A949" s="39">
        <v>946</v>
      </c>
      <c r="B949" s="93" t="s">
        <v>2982</v>
      </c>
      <c r="C949" s="40" t="s">
        <v>70</v>
      </c>
      <c r="D949" s="40" t="s">
        <v>1239</v>
      </c>
      <c r="E949" s="500"/>
      <c r="F949" s="93" t="s">
        <v>2490</v>
      </c>
    </row>
    <row r="950" ht="28" customHeight="1" spans="1:6">
      <c r="A950" s="39">
        <v>947</v>
      </c>
      <c r="B950" s="103" t="s">
        <v>4566</v>
      </c>
      <c r="C950" s="163" t="s">
        <v>70</v>
      </c>
      <c r="D950" s="163" t="s">
        <v>4567</v>
      </c>
      <c r="E950" s="573" t="s">
        <v>4568</v>
      </c>
      <c r="F950" s="40" t="s">
        <v>2490</v>
      </c>
    </row>
    <row r="951" ht="28" customHeight="1" spans="1:6">
      <c r="A951" s="39">
        <v>948</v>
      </c>
      <c r="B951" s="496"/>
      <c r="C951" s="167"/>
      <c r="D951" s="167"/>
      <c r="E951" s="573" t="s">
        <v>4569</v>
      </c>
      <c r="F951" s="40" t="s">
        <v>2490</v>
      </c>
    </row>
    <row r="952" ht="39" customHeight="1" spans="1:6">
      <c r="A952" s="39">
        <v>949</v>
      </c>
      <c r="B952" s="496"/>
      <c r="C952" s="167"/>
      <c r="D952" s="167"/>
      <c r="E952" s="573" t="s">
        <v>4570</v>
      </c>
      <c r="F952" s="40" t="s">
        <v>2490</v>
      </c>
    </row>
    <row r="953" ht="63" customHeight="1" spans="1:6">
      <c r="A953" s="39">
        <v>950</v>
      </c>
      <c r="B953" s="104"/>
      <c r="C953" s="165"/>
      <c r="D953" s="165"/>
      <c r="E953" s="573" t="s">
        <v>4571</v>
      </c>
      <c r="F953" s="40" t="s">
        <v>2490</v>
      </c>
    </row>
    <row r="954" ht="40" customHeight="1" spans="1:6">
      <c r="A954" s="39">
        <v>951</v>
      </c>
      <c r="B954" s="93" t="s">
        <v>4566</v>
      </c>
      <c r="C954" s="40" t="s">
        <v>70</v>
      </c>
      <c r="D954" s="40" t="s">
        <v>574</v>
      </c>
      <c r="E954" s="573"/>
      <c r="F954" s="40" t="s">
        <v>2490</v>
      </c>
    </row>
    <row r="955" ht="40" customHeight="1" spans="1:6">
      <c r="A955" s="39">
        <v>952</v>
      </c>
      <c r="B955" s="93" t="s">
        <v>4566</v>
      </c>
      <c r="C955" s="40" t="s">
        <v>70</v>
      </c>
      <c r="D955" s="40" t="s">
        <v>4572</v>
      </c>
      <c r="E955" s="573"/>
      <c r="F955" s="40" t="s">
        <v>2490</v>
      </c>
    </row>
    <row r="956" ht="39" customHeight="1" spans="1:6">
      <c r="A956" s="39">
        <v>953</v>
      </c>
      <c r="B956" s="103" t="s">
        <v>4566</v>
      </c>
      <c r="C956" s="103" t="s">
        <v>70</v>
      </c>
      <c r="D956" s="40" t="s">
        <v>591</v>
      </c>
      <c r="E956" s="573" t="s">
        <v>4573</v>
      </c>
      <c r="F956" s="40" t="s">
        <v>2490</v>
      </c>
    </row>
    <row r="957" ht="36" customHeight="1" spans="1:6">
      <c r="A957" s="39">
        <v>954</v>
      </c>
      <c r="B957" s="496"/>
      <c r="C957" s="496"/>
      <c r="D957" s="40"/>
      <c r="E957" s="573" t="s">
        <v>4574</v>
      </c>
      <c r="F957" s="40" t="s">
        <v>2490</v>
      </c>
    </row>
    <row r="958" ht="37.5" spans="1:6">
      <c r="A958" s="39">
        <v>955</v>
      </c>
      <c r="B958" s="104"/>
      <c r="C958" s="104"/>
      <c r="D958" s="40"/>
      <c r="E958" s="573" t="s">
        <v>4575</v>
      </c>
      <c r="F958" s="40" t="s">
        <v>2490</v>
      </c>
    </row>
    <row r="959" ht="34" customHeight="1" spans="1:6">
      <c r="A959" s="39">
        <v>956</v>
      </c>
      <c r="B959" s="103" t="s">
        <v>4566</v>
      </c>
      <c r="C959" s="103" t="s">
        <v>70</v>
      </c>
      <c r="D959" s="163" t="s">
        <v>4576</v>
      </c>
      <c r="E959" s="573" t="s">
        <v>4577</v>
      </c>
      <c r="F959" s="40" t="s">
        <v>2490</v>
      </c>
    </row>
    <row r="960" ht="48" customHeight="1" spans="1:6">
      <c r="A960" s="39">
        <v>957</v>
      </c>
      <c r="B960" s="496"/>
      <c r="C960" s="496"/>
      <c r="D960" s="167"/>
      <c r="E960" s="573" t="s">
        <v>577</v>
      </c>
      <c r="F960" s="40" t="s">
        <v>2490</v>
      </c>
    </row>
    <row r="961" ht="37.5" spans="1:6">
      <c r="A961" s="39">
        <v>958</v>
      </c>
      <c r="B961" s="104"/>
      <c r="C961" s="104"/>
      <c r="D961" s="167"/>
      <c r="E961" s="573" t="s">
        <v>2996</v>
      </c>
      <c r="F961" s="40" t="s">
        <v>2490</v>
      </c>
    </row>
    <row r="962" ht="39" customHeight="1" spans="1:6">
      <c r="A962" s="39">
        <v>959</v>
      </c>
      <c r="B962" s="93" t="s">
        <v>4566</v>
      </c>
      <c r="C962" s="93" t="s">
        <v>70</v>
      </c>
      <c r="D962" s="40" t="s">
        <v>4578</v>
      </c>
      <c r="E962" s="579"/>
      <c r="F962" s="40" t="s">
        <v>2490</v>
      </c>
    </row>
    <row r="963" ht="63" customHeight="1" spans="1:6">
      <c r="A963" s="39">
        <v>960</v>
      </c>
      <c r="B963" s="93" t="s">
        <v>4566</v>
      </c>
      <c r="C963" s="40" t="s">
        <v>2738</v>
      </c>
      <c r="D963" s="40" t="s">
        <v>4579</v>
      </c>
      <c r="E963" s="579"/>
      <c r="F963" s="40" t="s">
        <v>2490</v>
      </c>
    </row>
    <row r="964" ht="58" customHeight="1" spans="1:6">
      <c r="A964" s="39">
        <v>961</v>
      </c>
      <c r="B964" s="93" t="s">
        <v>3012</v>
      </c>
      <c r="C964" s="40" t="s">
        <v>46</v>
      </c>
      <c r="D964" s="40" t="s">
        <v>4580</v>
      </c>
      <c r="E964" s="575"/>
      <c r="F964" s="40" t="s">
        <v>2490</v>
      </c>
    </row>
    <row r="965" ht="33" customHeight="1" spans="1:6">
      <c r="A965" s="39">
        <v>962</v>
      </c>
      <c r="B965" s="93" t="s">
        <v>3012</v>
      </c>
      <c r="C965" s="40" t="s">
        <v>46</v>
      </c>
      <c r="D965" s="40" t="s">
        <v>4581</v>
      </c>
      <c r="E965" s="575"/>
      <c r="F965" s="93" t="s">
        <v>2495</v>
      </c>
    </row>
    <row r="966" ht="33" customHeight="1" spans="1:6">
      <c r="A966" s="39">
        <v>963</v>
      </c>
      <c r="B966" s="93" t="s">
        <v>3012</v>
      </c>
      <c r="C966" s="40" t="s">
        <v>46</v>
      </c>
      <c r="D966" s="40" t="s">
        <v>4582</v>
      </c>
      <c r="E966" s="575"/>
      <c r="F966" s="40" t="s">
        <v>2490</v>
      </c>
    </row>
    <row r="967" ht="33" customHeight="1" spans="1:6">
      <c r="A967" s="39">
        <v>964</v>
      </c>
      <c r="B967" s="93" t="s">
        <v>3085</v>
      </c>
      <c r="C967" s="40" t="s">
        <v>46</v>
      </c>
      <c r="D967" s="548" t="s">
        <v>4583</v>
      </c>
      <c r="E967" s="580" t="s">
        <v>4584</v>
      </c>
      <c r="F967" s="93" t="s">
        <v>2495</v>
      </c>
    </row>
    <row r="968" ht="33" customHeight="1" spans="1:6">
      <c r="A968" s="39">
        <v>965</v>
      </c>
      <c r="B968" s="93" t="s">
        <v>3085</v>
      </c>
      <c r="C968" s="40" t="s">
        <v>46</v>
      </c>
      <c r="D968" s="548" t="s">
        <v>4585</v>
      </c>
      <c r="E968" s="580" t="s">
        <v>4586</v>
      </c>
      <c r="F968" s="40" t="s">
        <v>2490</v>
      </c>
    </row>
    <row r="969" ht="33" customHeight="1" spans="1:6">
      <c r="A969" s="39">
        <v>966</v>
      </c>
      <c r="B969" s="93" t="s">
        <v>3085</v>
      </c>
      <c r="C969" s="40" t="s">
        <v>46</v>
      </c>
      <c r="D969" s="548"/>
      <c r="E969" s="580" t="s">
        <v>4587</v>
      </c>
      <c r="F969" s="40" t="s">
        <v>2490</v>
      </c>
    </row>
    <row r="970" ht="38" customHeight="1" spans="1:6">
      <c r="A970" s="39">
        <v>967</v>
      </c>
      <c r="B970" s="93" t="s">
        <v>3085</v>
      </c>
      <c r="C970" s="40" t="s">
        <v>46</v>
      </c>
      <c r="D970" s="548"/>
      <c r="E970" s="580" t="s">
        <v>4588</v>
      </c>
      <c r="F970" s="40" t="s">
        <v>2490</v>
      </c>
    </row>
    <row r="971" ht="39" customHeight="1" spans="1:6">
      <c r="A971" s="63">
        <v>968</v>
      </c>
      <c r="B971" s="163" t="s">
        <v>4589</v>
      </c>
      <c r="C971" s="40" t="s">
        <v>46</v>
      </c>
      <c r="D971" s="40" t="s">
        <v>4590</v>
      </c>
      <c r="E971" s="575"/>
      <c r="F971" s="40" t="s">
        <v>2490</v>
      </c>
    </row>
    <row r="972" ht="42" customHeight="1" spans="1:6">
      <c r="A972" s="112"/>
      <c r="B972" s="165"/>
      <c r="C972" s="40" t="s">
        <v>46</v>
      </c>
      <c r="D972" s="40" t="s">
        <v>4591</v>
      </c>
      <c r="E972" s="575"/>
      <c r="F972" s="40" t="s">
        <v>2490</v>
      </c>
    </row>
    <row r="973" ht="39" customHeight="1" spans="1:6">
      <c r="A973" s="39">
        <v>969</v>
      </c>
      <c r="B973" s="40" t="s">
        <v>3088</v>
      </c>
      <c r="C973" s="40" t="s">
        <v>46</v>
      </c>
      <c r="D973" s="93" t="s">
        <v>3089</v>
      </c>
      <c r="E973" s="581"/>
      <c r="F973" s="93" t="s">
        <v>2490</v>
      </c>
    </row>
    <row r="974" ht="37" customHeight="1" spans="1:6">
      <c r="A974" s="39">
        <v>970</v>
      </c>
      <c r="B974" s="40" t="s">
        <v>3090</v>
      </c>
      <c r="C974" s="40" t="s">
        <v>46</v>
      </c>
      <c r="D974" s="93"/>
      <c r="E974" s="582"/>
      <c r="F974" s="93"/>
    </row>
    <row r="975" ht="35" customHeight="1" spans="1:6">
      <c r="A975" s="39">
        <v>971</v>
      </c>
      <c r="B975" s="93" t="s">
        <v>3016</v>
      </c>
      <c r="C975" s="40" t="s">
        <v>46</v>
      </c>
      <c r="D975" s="548" t="s">
        <v>4592</v>
      </c>
      <c r="E975" s="575"/>
      <c r="F975" s="93" t="s">
        <v>2495</v>
      </c>
    </row>
    <row r="976" ht="34" customHeight="1" spans="1:6">
      <c r="A976" s="39">
        <v>972</v>
      </c>
      <c r="B976" s="93" t="s">
        <v>3016</v>
      </c>
      <c r="C976" s="40" t="s">
        <v>46</v>
      </c>
      <c r="D976" s="548" t="s">
        <v>4593</v>
      </c>
      <c r="E976" s="575"/>
      <c r="F976" s="40" t="s">
        <v>2490</v>
      </c>
    </row>
    <row r="977" ht="34" customHeight="1" spans="1:6">
      <c r="A977" s="39">
        <v>973</v>
      </c>
      <c r="B977" s="93" t="s">
        <v>3016</v>
      </c>
      <c r="C977" s="40" t="s">
        <v>46</v>
      </c>
      <c r="D977" s="548" t="s">
        <v>4594</v>
      </c>
      <c r="E977" s="575"/>
      <c r="F977" s="40" t="s">
        <v>2490</v>
      </c>
    </row>
    <row r="978" ht="36" customHeight="1" spans="1:6">
      <c r="A978" s="39">
        <v>974</v>
      </c>
      <c r="B978" s="93" t="s">
        <v>3094</v>
      </c>
      <c r="C978" s="40" t="s">
        <v>46</v>
      </c>
      <c r="D978" s="40" t="s">
        <v>3095</v>
      </c>
      <c r="E978" s="575"/>
      <c r="F978" s="93" t="s">
        <v>2495</v>
      </c>
    </row>
    <row r="979" ht="32" customHeight="1" spans="1:6">
      <c r="A979" s="39">
        <v>975</v>
      </c>
      <c r="B979" s="93" t="s">
        <v>3094</v>
      </c>
      <c r="C979" s="40" t="s">
        <v>46</v>
      </c>
      <c r="D979" s="40" t="s">
        <v>3096</v>
      </c>
      <c r="E979" s="575"/>
      <c r="F979" s="93" t="s">
        <v>2495</v>
      </c>
    </row>
    <row r="980" ht="30" customHeight="1" spans="1:6">
      <c r="A980" s="39">
        <v>976</v>
      </c>
      <c r="B980" s="93" t="s">
        <v>3094</v>
      </c>
      <c r="C980" s="40" t="s">
        <v>46</v>
      </c>
      <c r="D980" s="40" t="s">
        <v>3097</v>
      </c>
      <c r="E980" s="575"/>
      <c r="F980" s="93" t="s">
        <v>2495</v>
      </c>
    </row>
    <row r="981" ht="39" customHeight="1" spans="1:6">
      <c r="A981" s="39">
        <v>977</v>
      </c>
      <c r="B981" s="40" t="s">
        <v>3020</v>
      </c>
      <c r="C981" s="40" t="s">
        <v>46</v>
      </c>
      <c r="D981" s="93" t="s">
        <v>3098</v>
      </c>
      <c r="E981" s="575"/>
      <c r="F981" s="93" t="s">
        <v>2495</v>
      </c>
    </row>
    <row r="982" ht="36" customHeight="1" spans="1:6">
      <c r="A982" s="39">
        <v>978</v>
      </c>
      <c r="B982" s="93" t="s">
        <v>3021</v>
      </c>
      <c r="C982" s="40" t="s">
        <v>46</v>
      </c>
      <c r="D982" s="93" t="s">
        <v>4595</v>
      </c>
      <c r="E982" s="575"/>
      <c r="F982" s="93" t="s">
        <v>2495</v>
      </c>
    </row>
    <row r="983" ht="31" customHeight="1" spans="1:6">
      <c r="A983" s="39">
        <v>979</v>
      </c>
      <c r="B983" s="93" t="s">
        <v>3021</v>
      </c>
      <c r="C983" s="40" t="s">
        <v>46</v>
      </c>
      <c r="D983" s="93" t="s">
        <v>3101</v>
      </c>
      <c r="E983" s="575"/>
      <c r="F983" s="93" t="s">
        <v>2495</v>
      </c>
    </row>
    <row r="984" ht="33" customHeight="1" spans="1:6">
      <c r="A984" s="39">
        <v>980</v>
      </c>
      <c r="B984" s="445" t="s">
        <v>4596</v>
      </c>
      <c r="C984" s="40" t="s">
        <v>46</v>
      </c>
      <c r="D984" s="40" t="s">
        <v>4597</v>
      </c>
      <c r="E984" s="575"/>
      <c r="F984" s="93" t="s">
        <v>2495</v>
      </c>
    </row>
  </sheetData>
  <autoFilter ref="A3:F984">
    <extLst/>
  </autoFilter>
  <mergeCells count="362">
    <mergeCell ref="A1:F1"/>
    <mergeCell ref="A2:F2"/>
    <mergeCell ref="A971:A972"/>
    <mergeCell ref="B4:B5"/>
    <mergeCell ref="B7:B12"/>
    <mergeCell ref="B13:B20"/>
    <mergeCell ref="B21:B25"/>
    <mergeCell ref="B26:B29"/>
    <mergeCell ref="B30:B31"/>
    <mergeCell ref="B32:B36"/>
    <mergeCell ref="B37:B41"/>
    <mergeCell ref="B42:B45"/>
    <mergeCell ref="B46:B50"/>
    <mergeCell ref="B51:B52"/>
    <mergeCell ref="B79:B80"/>
    <mergeCell ref="B81:B83"/>
    <mergeCell ref="B88:B89"/>
    <mergeCell ref="B96:B97"/>
    <mergeCell ref="B102:B104"/>
    <mergeCell ref="B105:B110"/>
    <mergeCell ref="B117:B118"/>
    <mergeCell ref="B120:B122"/>
    <mergeCell ref="B130:B132"/>
    <mergeCell ref="B133:B134"/>
    <mergeCell ref="B135:B138"/>
    <mergeCell ref="B139:B140"/>
    <mergeCell ref="B141:B143"/>
    <mergeCell ref="B144:B146"/>
    <mergeCell ref="B147:B148"/>
    <mergeCell ref="B149:B151"/>
    <mergeCell ref="B152:B153"/>
    <mergeCell ref="B154:B158"/>
    <mergeCell ref="B159:B160"/>
    <mergeCell ref="B163:B164"/>
    <mergeCell ref="B165:B166"/>
    <mergeCell ref="B168:B171"/>
    <mergeCell ref="B172:B173"/>
    <mergeCell ref="B174:B176"/>
    <mergeCell ref="B213:B216"/>
    <mergeCell ref="B230:B232"/>
    <mergeCell ref="B243:B244"/>
    <mergeCell ref="B299:B300"/>
    <mergeCell ref="B301:B302"/>
    <mergeCell ref="B303:B306"/>
    <mergeCell ref="B312:B318"/>
    <mergeCell ref="B322:B327"/>
    <mergeCell ref="B328:B332"/>
    <mergeCell ref="B333:B340"/>
    <mergeCell ref="B341:B342"/>
    <mergeCell ref="B343:B344"/>
    <mergeCell ref="B345:B354"/>
    <mergeCell ref="B355:B366"/>
    <mergeCell ref="B367:B368"/>
    <mergeCell ref="B369:B373"/>
    <mergeCell ref="B375:B376"/>
    <mergeCell ref="B377:B379"/>
    <mergeCell ref="B383:B390"/>
    <mergeCell ref="B391:B392"/>
    <mergeCell ref="B394:B395"/>
    <mergeCell ref="B402:B404"/>
    <mergeCell ref="B407:B412"/>
    <mergeCell ref="B418:B419"/>
    <mergeCell ref="B421:B426"/>
    <mergeCell ref="B427:B429"/>
    <mergeCell ref="B433:B434"/>
    <mergeCell ref="B435:B436"/>
    <mergeCell ref="B437:B442"/>
    <mergeCell ref="B445:B449"/>
    <mergeCell ref="B451:B455"/>
    <mergeCell ref="B458:B459"/>
    <mergeCell ref="B471:B473"/>
    <mergeCell ref="B492:B494"/>
    <mergeCell ref="B502:B503"/>
    <mergeCell ref="B504:B505"/>
    <mergeCell ref="B507:B508"/>
    <mergeCell ref="B515:B517"/>
    <mergeCell ref="B524:B527"/>
    <mergeCell ref="B540:B541"/>
    <mergeCell ref="B550:B551"/>
    <mergeCell ref="B584:B585"/>
    <mergeCell ref="B590:B601"/>
    <mergeCell ref="B602:B607"/>
    <mergeCell ref="B621:B623"/>
    <mergeCell ref="B628:B646"/>
    <mergeCell ref="B647:B658"/>
    <mergeCell ref="B663:B680"/>
    <mergeCell ref="B681:B683"/>
    <mergeCell ref="B688:B690"/>
    <mergeCell ref="B716:B717"/>
    <mergeCell ref="B718:B723"/>
    <mergeCell ref="B724:B725"/>
    <mergeCell ref="B728:B729"/>
    <mergeCell ref="B735:B740"/>
    <mergeCell ref="B741:B742"/>
    <mergeCell ref="B745:B747"/>
    <mergeCell ref="B748:B749"/>
    <mergeCell ref="B751:B754"/>
    <mergeCell ref="B755:B759"/>
    <mergeCell ref="B760:B783"/>
    <mergeCell ref="B784:B785"/>
    <mergeCell ref="B786:B788"/>
    <mergeCell ref="B789:B790"/>
    <mergeCell ref="B791:B797"/>
    <mergeCell ref="B824:B826"/>
    <mergeCell ref="B829:B831"/>
    <mergeCell ref="B857:B858"/>
    <mergeCell ref="B879:B881"/>
    <mergeCell ref="B884:B885"/>
    <mergeCell ref="B906:B907"/>
    <mergeCell ref="B910:B911"/>
    <mergeCell ref="B950:B953"/>
    <mergeCell ref="B956:B958"/>
    <mergeCell ref="B959:B961"/>
    <mergeCell ref="B971:B972"/>
    <mergeCell ref="C4:C5"/>
    <mergeCell ref="C7:C12"/>
    <mergeCell ref="C13:C20"/>
    <mergeCell ref="C21:C25"/>
    <mergeCell ref="C26:C29"/>
    <mergeCell ref="C30:C31"/>
    <mergeCell ref="C32:C36"/>
    <mergeCell ref="C37:C41"/>
    <mergeCell ref="C42:C45"/>
    <mergeCell ref="C46:C50"/>
    <mergeCell ref="C51:C52"/>
    <mergeCell ref="C79:C80"/>
    <mergeCell ref="C81:C83"/>
    <mergeCell ref="C88:C89"/>
    <mergeCell ref="C96:C97"/>
    <mergeCell ref="C102:C104"/>
    <mergeCell ref="C117:C118"/>
    <mergeCell ref="C120:C122"/>
    <mergeCell ref="C130:C132"/>
    <mergeCell ref="C133:C134"/>
    <mergeCell ref="C135:C138"/>
    <mergeCell ref="C139:C140"/>
    <mergeCell ref="C141:C143"/>
    <mergeCell ref="C144:C146"/>
    <mergeCell ref="C147:C148"/>
    <mergeCell ref="C149:C151"/>
    <mergeCell ref="C152:C153"/>
    <mergeCell ref="C154:C158"/>
    <mergeCell ref="C159:C160"/>
    <mergeCell ref="C163:C164"/>
    <mergeCell ref="C165:C166"/>
    <mergeCell ref="C168:C171"/>
    <mergeCell ref="C172:C173"/>
    <mergeCell ref="C174:C176"/>
    <mergeCell ref="C213:C216"/>
    <mergeCell ref="C220:C221"/>
    <mergeCell ref="C223:C224"/>
    <mergeCell ref="C230:C232"/>
    <mergeCell ref="C243:C244"/>
    <mergeCell ref="C299:C300"/>
    <mergeCell ref="C301:C302"/>
    <mergeCell ref="C303:C306"/>
    <mergeCell ref="C312:C318"/>
    <mergeCell ref="C322:C327"/>
    <mergeCell ref="C328:C332"/>
    <mergeCell ref="C333:C340"/>
    <mergeCell ref="C341:C342"/>
    <mergeCell ref="C343:C344"/>
    <mergeCell ref="C345:C354"/>
    <mergeCell ref="C355:C366"/>
    <mergeCell ref="C367:C368"/>
    <mergeCell ref="C369:C373"/>
    <mergeCell ref="C375:C376"/>
    <mergeCell ref="C377:C379"/>
    <mergeCell ref="C383:C390"/>
    <mergeCell ref="C391:C392"/>
    <mergeCell ref="C394:C395"/>
    <mergeCell ref="C402:C404"/>
    <mergeCell ref="C407:C412"/>
    <mergeCell ref="C418:C419"/>
    <mergeCell ref="C421:C426"/>
    <mergeCell ref="C427:C429"/>
    <mergeCell ref="C433:C434"/>
    <mergeCell ref="C435:C436"/>
    <mergeCell ref="C437:C442"/>
    <mergeCell ref="C445:C449"/>
    <mergeCell ref="C451:C455"/>
    <mergeCell ref="C458:C459"/>
    <mergeCell ref="C471:C473"/>
    <mergeCell ref="C492:C494"/>
    <mergeCell ref="C502:C503"/>
    <mergeCell ref="C504:C505"/>
    <mergeCell ref="C507:C508"/>
    <mergeCell ref="C515:C517"/>
    <mergeCell ref="C524:C527"/>
    <mergeCell ref="C540:C541"/>
    <mergeCell ref="C550:C551"/>
    <mergeCell ref="C565:C566"/>
    <mergeCell ref="C571:C572"/>
    <mergeCell ref="C584:C585"/>
    <mergeCell ref="C590:C601"/>
    <mergeCell ref="C602:C607"/>
    <mergeCell ref="C621:C623"/>
    <mergeCell ref="C628:C646"/>
    <mergeCell ref="C647:C658"/>
    <mergeCell ref="C663:C680"/>
    <mergeCell ref="C681:C683"/>
    <mergeCell ref="C688:C690"/>
    <mergeCell ref="C716:C717"/>
    <mergeCell ref="C718:C723"/>
    <mergeCell ref="C724:C725"/>
    <mergeCell ref="C728:C729"/>
    <mergeCell ref="C735:C740"/>
    <mergeCell ref="C741:C742"/>
    <mergeCell ref="C745:C747"/>
    <mergeCell ref="C748:C749"/>
    <mergeCell ref="C751:C754"/>
    <mergeCell ref="C755:C759"/>
    <mergeCell ref="C760:C783"/>
    <mergeCell ref="C784:C785"/>
    <mergeCell ref="C786:C788"/>
    <mergeCell ref="C789:C790"/>
    <mergeCell ref="C791:C797"/>
    <mergeCell ref="C824:C826"/>
    <mergeCell ref="C829:C831"/>
    <mergeCell ref="C857:C858"/>
    <mergeCell ref="C879:C881"/>
    <mergeCell ref="C884:C885"/>
    <mergeCell ref="C906:C907"/>
    <mergeCell ref="C910:C911"/>
    <mergeCell ref="C950:C953"/>
    <mergeCell ref="C956:C958"/>
    <mergeCell ref="C959:C961"/>
    <mergeCell ref="D4:D5"/>
    <mergeCell ref="D7:D12"/>
    <mergeCell ref="D13:D20"/>
    <mergeCell ref="D21:D25"/>
    <mergeCell ref="D26:D29"/>
    <mergeCell ref="D30:D31"/>
    <mergeCell ref="D32:D36"/>
    <mergeCell ref="D37:D41"/>
    <mergeCell ref="D42:D45"/>
    <mergeCell ref="D46:D50"/>
    <mergeCell ref="D51:D52"/>
    <mergeCell ref="D79:D80"/>
    <mergeCell ref="D81:D83"/>
    <mergeCell ref="D88:D89"/>
    <mergeCell ref="D96:D97"/>
    <mergeCell ref="D102:D104"/>
    <mergeCell ref="D105:D110"/>
    <mergeCell ref="D117:D118"/>
    <mergeCell ref="D120:D122"/>
    <mergeCell ref="D130:D132"/>
    <mergeCell ref="D133:D134"/>
    <mergeCell ref="D135:D138"/>
    <mergeCell ref="D139:D140"/>
    <mergeCell ref="D141:D143"/>
    <mergeCell ref="D144:D146"/>
    <mergeCell ref="D147:D148"/>
    <mergeCell ref="D149:D151"/>
    <mergeCell ref="D152:D153"/>
    <mergeCell ref="D154:D158"/>
    <mergeCell ref="D159:D160"/>
    <mergeCell ref="D163:D164"/>
    <mergeCell ref="D165:D166"/>
    <mergeCell ref="D168:D171"/>
    <mergeCell ref="D172:D173"/>
    <mergeCell ref="D174:D176"/>
    <mergeCell ref="D213:D214"/>
    <mergeCell ref="D215:D216"/>
    <mergeCell ref="D220:D221"/>
    <mergeCell ref="D223:D224"/>
    <mergeCell ref="D230:D232"/>
    <mergeCell ref="D243:D244"/>
    <mergeCell ref="D299:D300"/>
    <mergeCell ref="D301:D302"/>
    <mergeCell ref="D303:D306"/>
    <mergeCell ref="D312:D318"/>
    <mergeCell ref="D322:D327"/>
    <mergeCell ref="D328:D332"/>
    <mergeCell ref="D333:D340"/>
    <mergeCell ref="D341:D342"/>
    <mergeCell ref="D343:D344"/>
    <mergeCell ref="D345:D354"/>
    <mergeCell ref="D355:D366"/>
    <mergeCell ref="D367:D368"/>
    <mergeCell ref="D369:D373"/>
    <mergeCell ref="D375:D376"/>
    <mergeCell ref="D377:D379"/>
    <mergeCell ref="D383:D390"/>
    <mergeCell ref="D391:D392"/>
    <mergeCell ref="D394:D395"/>
    <mergeCell ref="D402:D404"/>
    <mergeCell ref="D407:D412"/>
    <mergeCell ref="D418:D419"/>
    <mergeCell ref="D421:D426"/>
    <mergeCell ref="D427:D429"/>
    <mergeCell ref="D433:D434"/>
    <mergeCell ref="D435:D436"/>
    <mergeCell ref="D437:D442"/>
    <mergeCell ref="D445:D449"/>
    <mergeCell ref="D451:D455"/>
    <mergeCell ref="D458:D459"/>
    <mergeCell ref="D471:D473"/>
    <mergeCell ref="D492:D494"/>
    <mergeCell ref="D502:D503"/>
    <mergeCell ref="D504:D505"/>
    <mergeCell ref="D507:D508"/>
    <mergeCell ref="D515:D517"/>
    <mergeCell ref="D524:D527"/>
    <mergeCell ref="D540:D541"/>
    <mergeCell ref="D550:D551"/>
    <mergeCell ref="D565:D566"/>
    <mergeCell ref="D571:D572"/>
    <mergeCell ref="D584:D585"/>
    <mergeCell ref="D590:D601"/>
    <mergeCell ref="D602:D607"/>
    <mergeCell ref="D621:D623"/>
    <mergeCell ref="D628:D646"/>
    <mergeCell ref="D647:D658"/>
    <mergeCell ref="D663:D680"/>
    <mergeCell ref="D681:D683"/>
    <mergeCell ref="D688:D690"/>
    <mergeCell ref="D716:D717"/>
    <mergeCell ref="D718:D723"/>
    <mergeCell ref="D724:D725"/>
    <mergeCell ref="D728:D729"/>
    <mergeCell ref="D735:D740"/>
    <mergeCell ref="D741:D742"/>
    <mergeCell ref="D745:D747"/>
    <mergeCell ref="D748:D749"/>
    <mergeCell ref="D751:D754"/>
    <mergeCell ref="D755:D759"/>
    <mergeCell ref="D760:D783"/>
    <mergeCell ref="D784:D785"/>
    <mergeCell ref="D786:D788"/>
    <mergeCell ref="D789:D790"/>
    <mergeCell ref="D791:D797"/>
    <mergeCell ref="D798:D805"/>
    <mergeCell ref="D806:D813"/>
    <mergeCell ref="D819:D820"/>
    <mergeCell ref="D821:D822"/>
    <mergeCell ref="D824:D826"/>
    <mergeCell ref="D829:D831"/>
    <mergeCell ref="D838:D840"/>
    <mergeCell ref="D857:D858"/>
    <mergeCell ref="D879:D881"/>
    <mergeCell ref="D884:D885"/>
    <mergeCell ref="D906:D907"/>
    <mergeCell ref="D910:D911"/>
    <mergeCell ref="D950:D953"/>
    <mergeCell ref="D956:D958"/>
    <mergeCell ref="D959:D961"/>
    <mergeCell ref="D968:D970"/>
    <mergeCell ref="D973:D974"/>
    <mergeCell ref="E973:E974"/>
    <mergeCell ref="F243:F244"/>
    <mergeCell ref="F299:F300"/>
    <mergeCell ref="F301:F302"/>
    <mergeCell ref="F312:F318"/>
    <mergeCell ref="F341:F342"/>
    <mergeCell ref="F343:F344"/>
    <mergeCell ref="F375:F376"/>
    <mergeCell ref="F377:F379"/>
    <mergeCell ref="F383:F390"/>
    <mergeCell ref="F391:F392"/>
    <mergeCell ref="F394:F395"/>
    <mergeCell ref="F973:F974"/>
  </mergeCells>
  <hyperlinks>
    <hyperlink ref="D850" r:id="rId1" display="向国内外的单位或者个人赠送、交换、出卖国家所有档案的复制件的审批" tooltip="向国内外的单位或者个人赠送、交换、出卖国家所有档案的复制件的审批"/>
    <hyperlink ref="D852" r:id="rId1" display="对拟销毁的国有企业资产与产权变动的档案造具清册备案" tooltip="对拟销毁的国有企业资产与产权变动的档案造具清册备案"/>
    <hyperlink ref="D853" r:id="rId1" display="延期向社会开放档案审批"/>
    <hyperlink ref="D854" r:id="rId1" display="对国有企业文件材料归档范围和保管期限表的审查"/>
    <hyperlink ref="D855" r:id="rId1" display="对重点建设项目（工程）档案的验收"/>
    <hyperlink ref="D856" r:id="rId1" display="利用档案馆未开放档案审查" tooltip="利用档案馆未开放档案审查"/>
    <hyperlink ref="D894" r:id="rId1" display="中介机构从事会计代理记账业务审批" tooltip="中介机构从事会计代理记账业务审批"/>
    <hyperlink ref="D895" r:id="rId1" display="代理记账机构变更登记、年度报备和注销" tooltip="代理记账机构变更登记、年度报备和注销"/>
  </hyperlinks>
  <pageMargins left="0.75" right="0.75" top="0.66875" bottom="0.432638888888889" header="0.156944444444444" footer="0.354166666666667"/>
  <pageSetup paperSize="9" scale="87" orientation="landscape"/>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02"/>
  <sheetViews>
    <sheetView topLeftCell="A753" workbookViewId="0">
      <selection activeCell="A749" sqref="A749:A802"/>
    </sheetView>
  </sheetViews>
  <sheetFormatPr defaultColWidth="9" defaultRowHeight="13.5" outlineLevelCol="6"/>
  <cols>
    <col min="2" max="2" width="24.375" customWidth="1"/>
    <col min="3" max="3" width="25" customWidth="1"/>
    <col min="4" max="4" width="43.5" customWidth="1"/>
    <col min="5" max="5" width="48.75" customWidth="1"/>
    <col min="6" max="6" width="13.25" customWidth="1"/>
    <col min="7" max="7" width="17.25" customWidth="1"/>
  </cols>
  <sheetData>
    <row r="1" ht="40" customHeight="1" spans="1:7">
      <c r="A1" s="35" t="s">
        <v>4598</v>
      </c>
      <c r="B1" s="35"/>
      <c r="C1" s="35"/>
      <c r="D1" s="35"/>
      <c r="E1" s="35"/>
      <c r="F1" s="35"/>
      <c r="G1" s="35"/>
    </row>
    <row r="2" ht="37.5" spans="1:7">
      <c r="A2" s="176" t="s">
        <v>0</v>
      </c>
      <c r="B2" s="36" t="s">
        <v>2553</v>
      </c>
      <c r="C2" s="37" t="s">
        <v>2</v>
      </c>
      <c r="D2" s="38" t="s">
        <v>3</v>
      </c>
      <c r="E2" s="37" t="s">
        <v>4</v>
      </c>
      <c r="F2" s="39" t="s">
        <v>3839</v>
      </c>
      <c r="G2" s="39" t="s">
        <v>4599</v>
      </c>
    </row>
    <row r="3" ht="25" customHeight="1" spans="1:7">
      <c r="A3" s="176">
        <v>1</v>
      </c>
      <c r="B3" s="52" t="s">
        <v>3862</v>
      </c>
      <c r="C3" s="53" t="s">
        <v>15</v>
      </c>
      <c r="D3" s="53" t="s">
        <v>85</v>
      </c>
      <c r="E3" s="75"/>
      <c r="F3" s="52" t="s">
        <v>2495</v>
      </c>
      <c r="G3" s="52" t="s">
        <v>2497</v>
      </c>
    </row>
    <row r="4" ht="26" customHeight="1" spans="1:7">
      <c r="A4" s="176">
        <v>2</v>
      </c>
      <c r="B4" s="56" t="s">
        <v>3862</v>
      </c>
      <c r="C4" s="57" t="s">
        <v>15</v>
      </c>
      <c r="D4" s="62" t="s">
        <v>3866</v>
      </c>
      <c r="E4" s="53" t="s">
        <v>3867</v>
      </c>
      <c r="F4" s="39" t="s">
        <v>2490</v>
      </c>
      <c r="G4" s="55" t="s">
        <v>2491</v>
      </c>
    </row>
    <row r="5" ht="26" customHeight="1" spans="1:7">
      <c r="A5" s="176">
        <v>3</v>
      </c>
      <c r="B5" s="59"/>
      <c r="C5" s="60"/>
      <c r="D5" s="102"/>
      <c r="E5" s="53" t="s">
        <v>3868</v>
      </c>
      <c r="F5" s="39" t="s">
        <v>2490</v>
      </c>
      <c r="G5" s="55" t="s">
        <v>2491</v>
      </c>
    </row>
    <row r="6" ht="24" customHeight="1" spans="1:7">
      <c r="A6" s="176">
        <v>4</v>
      </c>
      <c r="B6" s="111"/>
      <c r="C6" s="94"/>
      <c r="D6" s="96"/>
      <c r="E6" s="53" t="s">
        <v>3869</v>
      </c>
      <c r="F6" s="39" t="s">
        <v>2490</v>
      </c>
      <c r="G6" s="55" t="s">
        <v>2491</v>
      </c>
    </row>
    <row r="7" ht="25" customHeight="1" spans="1:7">
      <c r="A7" s="176">
        <v>5</v>
      </c>
      <c r="B7" s="52" t="s">
        <v>3862</v>
      </c>
      <c r="C7" s="53" t="s">
        <v>15</v>
      </c>
      <c r="D7" s="53" t="s">
        <v>3870</v>
      </c>
      <c r="E7" s="75"/>
      <c r="F7" s="39" t="s">
        <v>2490</v>
      </c>
      <c r="G7" s="55" t="s">
        <v>2491</v>
      </c>
    </row>
    <row r="8" ht="25" customHeight="1" spans="1:7">
      <c r="A8" s="176">
        <v>6</v>
      </c>
      <c r="B8" s="52" t="s">
        <v>3862</v>
      </c>
      <c r="C8" s="53" t="s">
        <v>15</v>
      </c>
      <c r="D8" s="53" t="s">
        <v>3871</v>
      </c>
      <c r="E8" s="75"/>
      <c r="F8" s="39" t="s">
        <v>2490</v>
      </c>
      <c r="G8" s="55" t="s">
        <v>2491</v>
      </c>
    </row>
    <row r="9" ht="30" customHeight="1" spans="1:7">
      <c r="A9" s="176">
        <v>7</v>
      </c>
      <c r="B9" s="52" t="s">
        <v>3862</v>
      </c>
      <c r="C9" s="53" t="s">
        <v>15</v>
      </c>
      <c r="D9" s="53" t="s">
        <v>3872</v>
      </c>
      <c r="E9" s="75"/>
      <c r="F9" s="39" t="s">
        <v>2490</v>
      </c>
      <c r="G9" s="55" t="s">
        <v>2491</v>
      </c>
    </row>
    <row r="10" ht="48" customHeight="1" spans="1:7">
      <c r="A10" s="176">
        <v>8</v>
      </c>
      <c r="B10" s="52" t="s">
        <v>3873</v>
      </c>
      <c r="C10" s="53" t="s">
        <v>70</v>
      </c>
      <c r="D10" s="223" t="s">
        <v>3874</v>
      </c>
      <c r="E10" s="75"/>
      <c r="F10" s="39" t="s">
        <v>2490</v>
      </c>
      <c r="G10" s="55" t="s">
        <v>2491</v>
      </c>
    </row>
    <row r="11" ht="24" customHeight="1" spans="1:7">
      <c r="A11" s="176">
        <v>9</v>
      </c>
      <c r="B11" s="56" t="s">
        <v>3873</v>
      </c>
      <c r="C11" s="56" t="s">
        <v>70</v>
      </c>
      <c r="D11" s="223" t="s">
        <v>2939</v>
      </c>
      <c r="E11" s="223" t="s">
        <v>3875</v>
      </c>
      <c r="F11" s="39" t="s">
        <v>2490</v>
      </c>
      <c r="G11" s="55" t="s">
        <v>2491</v>
      </c>
    </row>
    <row r="12" ht="32" customHeight="1" spans="1:7">
      <c r="A12" s="176">
        <v>10</v>
      </c>
      <c r="B12" s="111"/>
      <c r="C12" s="111"/>
      <c r="D12" s="223"/>
      <c r="E12" s="223" t="s">
        <v>3876</v>
      </c>
      <c r="F12" s="39" t="s">
        <v>2490</v>
      </c>
      <c r="G12" s="55" t="s">
        <v>2491</v>
      </c>
    </row>
    <row r="13" ht="37.5" spans="1:7">
      <c r="A13" s="176">
        <v>11</v>
      </c>
      <c r="B13" s="52" t="s">
        <v>3873</v>
      </c>
      <c r="C13" s="52" t="s">
        <v>70</v>
      </c>
      <c r="D13" s="223" t="s">
        <v>3877</v>
      </c>
      <c r="E13" s="75"/>
      <c r="F13" s="39" t="s">
        <v>2490</v>
      </c>
      <c r="G13" s="55" t="s">
        <v>2491</v>
      </c>
    </row>
    <row r="14" ht="18.75" spans="1:7">
      <c r="A14" s="176">
        <v>12</v>
      </c>
      <c r="B14" s="52" t="s">
        <v>3873</v>
      </c>
      <c r="C14" s="52" t="s">
        <v>70</v>
      </c>
      <c r="D14" s="223" t="s">
        <v>3878</v>
      </c>
      <c r="E14" s="75"/>
      <c r="F14" s="39" t="s">
        <v>2490</v>
      </c>
      <c r="G14" s="55" t="s">
        <v>2491</v>
      </c>
    </row>
    <row r="15" ht="18.75" spans="1:7">
      <c r="A15" s="176">
        <v>13</v>
      </c>
      <c r="B15" s="52" t="s">
        <v>3873</v>
      </c>
      <c r="C15" s="52" t="s">
        <v>70</v>
      </c>
      <c r="D15" s="223" t="s">
        <v>3879</v>
      </c>
      <c r="E15" s="75"/>
      <c r="F15" s="39" t="s">
        <v>2490</v>
      </c>
      <c r="G15" s="55" t="s">
        <v>2491</v>
      </c>
    </row>
    <row r="16" ht="37.5" spans="1:7">
      <c r="A16" s="176">
        <v>14</v>
      </c>
      <c r="B16" s="52" t="s">
        <v>3873</v>
      </c>
      <c r="C16" s="52" t="s">
        <v>70</v>
      </c>
      <c r="D16" s="223" t="s">
        <v>1892</v>
      </c>
      <c r="E16" s="75"/>
      <c r="F16" s="39" t="s">
        <v>2490</v>
      </c>
      <c r="G16" s="55" t="s">
        <v>2491</v>
      </c>
    </row>
    <row r="17" ht="18.75" spans="1:7">
      <c r="A17" s="176">
        <v>15</v>
      </c>
      <c r="B17" s="52" t="s">
        <v>3873</v>
      </c>
      <c r="C17" s="223" t="s">
        <v>3072</v>
      </c>
      <c r="D17" s="223" t="s">
        <v>3880</v>
      </c>
      <c r="E17" s="75"/>
      <c r="F17" s="39" t="s">
        <v>2490</v>
      </c>
      <c r="G17" s="55" t="s">
        <v>2491</v>
      </c>
    </row>
    <row r="18" ht="56.25" spans="1:7">
      <c r="A18" s="176">
        <v>16</v>
      </c>
      <c r="B18" s="52" t="s">
        <v>3873</v>
      </c>
      <c r="C18" s="223" t="s">
        <v>3072</v>
      </c>
      <c r="D18" s="223" t="s">
        <v>3881</v>
      </c>
      <c r="E18" s="75"/>
      <c r="F18" s="39" t="s">
        <v>2490</v>
      </c>
      <c r="G18" s="55" t="s">
        <v>2491</v>
      </c>
    </row>
    <row r="19" ht="37.5" spans="1:7">
      <c r="A19" s="176">
        <v>17</v>
      </c>
      <c r="B19" s="56" t="s">
        <v>3873</v>
      </c>
      <c r="C19" s="423" t="s">
        <v>3072</v>
      </c>
      <c r="D19" s="423" t="s">
        <v>3882</v>
      </c>
      <c r="E19" s="223" t="s">
        <v>3883</v>
      </c>
      <c r="F19" s="39" t="s">
        <v>2490</v>
      </c>
      <c r="G19" s="55" t="s">
        <v>2491</v>
      </c>
    </row>
    <row r="20" ht="18.75" spans="1:7">
      <c r="A20" s="176">
        <v>18</v>
      </c>
      <c r="B20" s="59"/>
      <c r="C20" s="424"/>
      <c r="D20" s="424"/>
      <c r="E20" s="423" t="s">
        <v>3884</v>
      </c>
      <c r="F20" s="39" t="s">
        <v>2490</v>
      </c>
      <c r="G20" s="55" t="s">
        <v>2491</v>
      </c>
    </row>
    <row r="21" ht="71.25" spans="1:7">
      <c r="A21" s="176">
        <v>19</v>
      </c>
      <c r="B21" s="52" t="s">
        <v>3873</v>
      </c>
      <c r="C21" s="223" t="s">
        <v>46</v>
      </c>
      <c r="D21" s="20" t="s">
        <v>3885</v>
      </c>
      <c r="E21" s="223"/>
      <c r="F21" s="39" t="s">
        <v>2490</v>
      </c>
      <c r="G21" s="55" t="s">
        <v>2491</v>
      </c>
    </row>
    <row r="22" ht="56.25" spans="1:7">
      <c r="A22" s="176">
        <v>20</v>
      </c>
      <c r="B22" s="183" t="s">
        <v>2984</v>
      </c>
      <c r="C22" s="45" t="s">
        <v>70</v>
      </c>
      <c r="D22" s="45" t="s">
        <v>4163</v>
      </c>
      <c r="E22" s="39" t="s">
        <v>4164</v>
      </c>
      <c r="F22" s="45" t="s">
        <v>2490</v>
      </c>
      <c r="G22" s="45" t="s">
        <v>2497</v>
      </c>
    </row>
    <row r="23" ht="37.5" spans="1:7">
      <c r="A23" s="176">
        <v>21</v>
      </c>
      <c r="B23" s="183" t="s">
        <v>2984</v>
      </c>
      <c r="C23" s="45" t="s">
        <v>70</v>
      </c>
      <c r="D23" s="45" t="s">
        <v>4165</v>
      </c>
      <c r="E23" s="39" t="s">
        <v>4166</v>
      </c>
      <c r="F23" s="45" t="s">
        <v>2490</v>
      </c>
      <c r="G23" s="45" t="s">
        <v>2497</v>
      </c>
    </row>
    <row r="24" ht="18.75" spans="1:7">
      <c r="A24" s="176">
        <v>22</v>
      </c>
      <c r="B24" s="183" t="s">
        <v>2984</v>
      </c>
      <c r="C24" s="45" t="s">
        <v>70</v>
      </c>
      <c r="D24" s="45" t="s">
        <v>4167</v>
      </c>
      <c r="E24" s="52" t="s">
        <v>4168</v>
      </c>
      <c r="F24" s="45" t="s">
        <v>2490</v>
      </c>
      <c r="G24" s="45" t="s">
        <v>2497</v>
      </c>
    </row>
    <row r="25" ht="18.75" spans="1:7">
      <c r="A25" s="176">
        <v>23</v>
      </c>
      <c r="B25" s="425" t="s">
        <v>2984</v>
      </c>
      <c r="C25" s="62" t="s">
        <v>70</v>
      </c>
      <c r="D25" s="62" t="s">
        <v>4169</v>
      </c>
      <c r="E25" s="150" t="s">
        <v>4170</v>
      </c>
      <c r="F25" s="45" t="s">
        <v>2490</v>
      </c>
      <c r="G25" s="45" t="s">
        <v>2497</v>
      </c>
    </row>
    <row r="26" ht="37.5" spans="1:7">
      <c r="A26" s="176">
        <v>24</v>
      </c>
      <c r="B26" s="426"/>
      <c r="C26" s="102"/>
      <c r="D26" s="102"/>
      <c r="E26" s="150" t="s">
        <v>4171</v>
      </c>
      <c r="F26" s="45" t="s">
        <v>2490</v>
      </c>
      <c r="G26" s="45" t="s">
        <v>2497</v>
      </c>
    </row>
    <row r="27" ht="37.5" spans="1:7">
      <c r="A27" s="176">
        <v>25</v>
      </c>
      <c r="B27" s="427"/>
      <c r="C27" s="96"/>
      <c r="D27" s="96"/>
      <c r="E27" s="150" t="s">
        <v>4172</v>
      </c>
      <c r="F27" s="45" t="s">
        <v>2490</v>
      </c>
      <c r="G27" s="45" t="s">
        <v>2497</v>
      </c>
    </row>
    <row r="28" ht="56.25" spans="1:7">
      <c r="A28" s="176">
        <v>26</v>
      </c>
      <c r="B28" s="183" t="s">
        <v>2984</v>
      </c>
      <c r="C28" s="45" t="s">
        <v>70</v>
      </c>
      <c r="D28" s="45" t="s">
        <v>4173</v>
      </c>
      <c r="E28" s="150" t="s">
        <v>4174</v>
      </c>
      <c r="F28" s="45" t="s">
        <v>2490</v>
      </c>
      <c r="G28" s="45" t="s">
        <v>2497</v>
      </c>
    </row>
    <row r="29" ht="18.75" spans="1:7">
      <c r="A29" s="176">
        <v>27</v>
      </c>
      <c r="B29" s="183" t="s">
        <v>2984</v>
      </c>
      <c r="C29" s="45" t="s">
        <v>70</v>
      </c>
      <c r="D29" s="45" t="s">
        <v>4175</v>
      </c>
      <c r="E29" s="150" t="s">
        <v>4176</v>
      </c>
      <c r="F29" s="45" t="s">
        <v>2490</v>
      </c>
      <c r="G29" s="45" t="s">
        <v>2497</v>
      </c>
    </row>
    <row r="30" ht="18.75" spans="1:7">
      <c r="A30" s="176">
        <v>28</v>
      </c>
      <c r="B30" s="183" t="s">
        <v>2984</v>
      </c>
      <c r="C30" s="45" t="s">
        <v>70</v>
      </c>
      <c r="D30" s="45" t="s">
        <v>4177</v>
      </c>
      <c r="E30" s="162"/>
      <c r="F30" s="45" t="s">
        <v>2490</v>
      </c>
      <c r="G30" s="45" t="s">
        <v>2497</v>
      </c>
    </row>
    <row r="31" ht="18.75" spans="1:7">
      <c r="A31" s="176">
        <v>29</v>
      </c>
      <c r="B31" s="183" t="s">
        <v>2984</v>
      </c>
      <c r="C31" s="45" t="s">
        <v>70</v>
      </c>
      <c r="D31" s="45" t="s">
        <v>2455</v>
      </c>
      <c r="E31" s="428"/>
      <c r="F31" s="52" t="s">
        <v>2495</v>
      </c>
      <c r="G31" s="45" t="s">
        <v>2497</v>
      </c>
    </row>
    <row r="32" ht="18.75" spans="1:7">
      <c r="A32" s="176">
        <v>30</v>
      </c>
      <c r="B32" s="183" t="s">
        <v>2984</v>
      </c>
      <c r="C32" s="45" t="s">
        <v>70</v>
      </c>
      <c r="D32" s="45" t="s">
        <v>2468</v>
      </c>
      <c r="E32" s="428"/>
      <c r="F32" s="45" t="s">
        <v>2490</v>
      </c>
      <c r="G32" s="45" t="s">
        <v>2497</v>
      </c>
    </row>
    <row r="33" ht="37.5" spans="1:7">
      <c r="A33" s="176">
        <v>31</v>
      </c>
      <c r="B33" s="183" t="s">
        <v>2984</v>
      </c>
      <c r="C33" s="45" t="s">
        <v>70</v>
      </c>
      <c r="D33" s="45" t="s">
        <v>4178</v>
      </c>
      <c r="E33" s="428"/>
      <c r="F33" s="45" t="s">
        <v>2490</v>
      </c>
      <c r="G33" s="45" t="s">
        <v>2497</v>
      </c>
    </row>
    <row r="34" ht="18.75" spans="1:7">
      <c r="A34" s="176">
        <v>32</v>
      </c>
      <c r="B34" s="90" t="s">
        <v>2984</v>
      </c>
      <c r="C34" s="45" t="s">
        <v>70</v>
      </c>
      <c r="D34" s="38" t="s">
        <v>4179</v>
      </c>
      <c r="E34" s="429"/>
      <c r="F34" s="45" t="s">
        <v>2490</v>
      </c>
      <c r="G34" s="45" t="s">
        <v>2497</v>
      </c>
    </row>
    <row r="35" ht="18.75" spans="1:7">
      <c r="A35" s="176">
        <v>33</v>
      </c>
      <c r="B35" s="183" t="s">
        <v>2984</v>
      </c>
      <c r="C35" s="45" t="s">
        <v>3180</v>
      </c>
      <c r="D35" s="45" t="s">
        <v>4180</v>
      </c>
      <c r="E35" s="428"/>
      <c r="F35" s="45" t="s">
        <v>2490</v>
      </c>
      <c r="G35" s="55" t="s">
        <v>2491</v>
      </c>
    </row>
    <row r="36" ht="18.75" spans="1:7">
      <c r="A36" s="176">
        <v>34</v>
      </c>
      <c r="B36" s="183" t="s">
        <v>2984</v>
      </c>
      <c r="C36" s="45" t="s">
        <v>3180</v>
      </c>
      <c r="D36" s="45" t="s">
        <v>4181</v>
      </c>
      <c r="E36" s="428"/>
      <c r="F36" s="45" t="s">
        <v>2490</v>
      </c>
      <c r="G36" s="55" t="s">
        <v>2491</v>
      </c>
    </row>
    <row r="37" ht="18.75" spans="1:7">
      <c r="A37" s="176">
        <v>35</v>
      </c>
      <c r="B37" s="183" t="s">
        <v>2984</v>
      </c>
      <c r="C37" s="45" t="s">
        <v>15</v>
      </c>
      <c r="D37" s="45" t="s">
        <v>4182</v>
      </c>
      <c r="E37" s="428"/>
      <c r="F37" s="45" t="s">
        <v>2490</v>
      </c>
      <c r="G37" s="45" t="s">
        <v>2497</v>
      </c>
    </row>
    <row r="38" ht="18.75" spans="1:7">
      <c r="A38" s="176">
        <v>36</v>
      </c>
      <c r="B38" s="183" t="s">
        <v>2984</v>
      </c>
      <c r="C38" s="45" t="s">
        <v>15</v>
      </c>
      <c r="D38" s="45" t="s">
        <v>4183</v>
      </c>
      <c r="E38" s="430"/>
      <c r="F38" s="45" t="s">
        <v>2490</v>
      </c>
      <c r="G38" s="45" t="s">
        <v>2497</v>
      </c>
    </row>
    <row r="39" ht="37.5" spans="1:7">
      <c r="A39" s="176">
        <v>37</v>
      </c>
      <c r="B39" s="183" t="s">
        <v>2984</v>
      </c>
      <c r="C39" s="135" t="s">
        <v>3072</v>
      </c>
      <c r="D39" s="45" t="s">
        <v>4184</v>
      </c>
      <c r="E39" s="428"/>
      <c r="F39" s="45" t="s">
        <v>2490</v>
      </c>
      <c r="G39" s="45" t="s">
        <v>2497</v>
      </c>
    </row>
    <row r="40" ht="37.5" spans="1:7">
      <c r="A40" s="176">
        <v>38</v>
      </c>
      <c r="B40" s="183" t="s">
        <v>2984</v>
      </c>
      <c r="C40" s="135" t="s">
        <v>3072</v>
      </c>
      <c r="D40" s="45" t="s">
        <v>2924</v>
      </c>
      <c r="E40" s="428"/>
      <c r="F40" s="45" t="s">
        <v>2490</v>
      </c>
      <c r="G40" s="45" t="s">
        <v>2497</v>
      </c>
    </row>
    <row r="41" ht="37.5" spans="1:7">
      <c r="A41" s="176">
        <v>39</v>
      </c>
      <c r="B41" s="183" t="s">
        <v>2984</v>
      </c>
      <c r="C41" s="135" t="s">
        <v>3072</v>
      </c>
      <c r="D41" s="45" t="s">
        <v>4185</v>
      </c>
      <c r="E41" s="428"/>
      <c r="F41" s="45" t="s">
        <v>2490</v>
      </c>
      <c r="G41" s="45" t="s">
        <v>2497</v>
      </c>
    </row>
    <row r="42" ht="37.5" spans="1:7">
      <c r="A42" s="176">
        <v>40</v>
      </c>
      <c r="B42" s="90" t="s">
        <v>2984</v>
      </c>
      <c r="C42" s="45" t="s">
        <v>2829</v>
      </c>
      <c r="D42" s="38" t="s">
        <v>1260</v>
      </c>
      <c r="E42" s="431"/>
      <c r="F42" s="38" t="s">
        <v>2490</v>
      </c>
      <c r="G42" s="45" t="s">
        <v>2497</v>
      </c>
    </row>
    <row r="43" ht="18.75" spans="1:7">
      <c r="A43" s="176">
        <v>41</v>
      </c>
      <c r="B43" s="52" t="s">
        <v>2734</v>
      </c>
      <c r="C43" s="45" t="s">
        <v>70</v>
      </c>
      <c r="D43" s="45" t="s">
        <v>4248</v>
      </c>
      <c r="E43" s="138"/>
      <c r="F43" s="55" t="s">
        <v>2490</v>
      </c>
      <c r="G43" s="55" t="s">
        <v>2497</v>
      </c>
    </row>
    <row r="44" ht="56.25" spans="1:7">
      <c r="A44" s="176">
        <v>42</v>
      </c>
      <c r="B44" s="52" t="s">
        <v>2734</v>
      </c>
      <c r="C44" s="45" t="s">
        <v>70</v>
      </c>
      <c r="D44" s="45" t="s">
        <v>4249</v>
      </c>
      <c r="E44" s="138"/>
      <c r="F44" s="55" t="s">
        <v>2490</v>
      </c>
      <c r="G44" s="55" t="s">
        <v>2497</v>
      </c>
    </row>
    <row r="45" ht="18.75" spans="1:7">
      <c r="A45" s="176">
        <v>43</v>
      </c>
      <c r="B45" s="52" t="s">
        <v>2734</v>
      </c>
      <c r="C45" s="45" t="s">
        <v>70</v>
      </c>
      <c r="D45" s="45" t="s">
        <v>1883</v>
      </c>
      <c r="E45" s="138"/>
      <c r="F45" s="55" t="s">
        <v>2490</v>
      </c>
      <c r="G45" s="55" t="s">
        <v>2491</v>
      </c>
    </row>
    <row r="46" ht="37.5" spans="1:7">
      <c r="A46" s="176">
        <v>44</v>
      </c>
      <c r="B46" s="52" t="s">
        <v>2734</v>
      </c>
      <c r="C46" s="45" t="s">
        <v>70</v>
      </c>
      <c r="D46" s="45" t="s">
        <v>1882</v>
      </c>
      <c r="E46" s="138"/>
      <c r="F46" s="55" t="s">
        <v>2490</v>
      </c>
      <c r="G46" s="55" t="s">
        <v>2491</v>
      </c>
    </row>
    <row r="47" ht="18.75" spans="1:7">
      <c r="A47" s="176">
        <v>45</v>
      </c>
      <c r="B47" s="52" t="s">
        <v>2734</v>
      </c>
      <c r="C47" s="45" t="s">
        <v>70</v>
      </c>
      <c r="D47" s="45" t="s">
        <v>4250</v>
      </c>
      <c r="E47" s="138"/>
      <c r="F47" s="55" t="s">
        <v>2490</v>
      </c>
      <c r="G47" s="55" t="s">
        <v>2491</v>
      </c>
    </row>
    <row r="48" ht="18.75" spans="1:7">
      <c r="A48" s="176">
        <v>46</v>
      </c>
      <c r="B48" s="52" t="s">
        <v>2734</v>
      </c>
      <c r="C48" s="45" t="s">
        <v>70</v>
      </c>
      <c r="D48" s="45" t="s">
        <v>1898</v>
      </c>
      <c r="E48" s="138"/>
      <c r="F48" s="55" t="s">
        <v>2490</v>
      </c>
      <c r="G48" s="55" t="s">
        <v>2497</v>
      </c>
    </row>
    <row r="49" ht="18.75" spans="1:7">
      <c r="A49" s="176">
        <v>47</v>
      </c>
      <c r="B49" s="56" t="s">
        <v>2734</v>
      </c>
      <c r="C49" s="62" t="s">
        <v>70</v>
      </c>
      <c r="D49" s="62" t="s">
        <v>4251</v>
      </c>
      <c r="E49" s="45" t="s">
        <v>4252</v>
      </c>
      <c r="F49" s="55" t="s">
        <v>2490</v>
      </c>
      <c r="G49" s="55" t="s">
        <v>2491</v>
      </c>
    </row>
    <row r="50" ht="18.75" spans="1:7">
      <c r="A50" s="176">
        <v>48</v>
      </c>
      <c r="B50" s="111"/>
      <c r="C50" s="96"/>
      <c r="D50" s="96"/>
      <c r="E50" s="45" t="s">
        <v>4253</v>
      </c>
      <c r="F50" s="55" t="s">
        <v>2490</v>
      </c>
      <c r="G50" s="55" t="s">
        <v>2491</v>
      </c>
    </row>
    <row r="51" ht="18.75" spans="1:7">
      <c r="A51" s="176">
        <v>49</v>
      </c>
      <c r="B51" s="52" t="s">
        <v>2734</v>
      </c>
      <c r="C51" s="62" t="s">
        <v>70</v>
      </c>
      <c r="D51" s="45" t="s">
        <v>2735</v>
      </c>
      <c r="E51" s="138"/>
      <c r="F51" s="55" t="s">
        <v>2490</v>
      </c>
      <c r="G51" s="55" t="s">
        <v>2497</v>
      </c>
    </row>
    <row r="52" ht="18.75" spans="1:7">
      <c r="A52" s="176">
        <v>50</v>
      </c>
      <c r="B52" s="52" t="s">
        <v>2734</v>
      </c>
      <c r="C52" s="62" t="s">
        <v>70</v>
      </c>
      <c r="D52" s="45" t="s">
        <v>1888</v>
      </c>
      <c r="E52" s="138"/>
      <c r="F52" s="55" t="s">
        <v>2490</v>
      </c>
      <c r="G52" s="55" t="s">
        <v>2497</v>
      </c>
    </row>
    <row r="53" ht="18.75" spans="1:7">
      <c r="A53" s="176">
        <v>51</v>
      </c>
      <c r="B53" s="52" t="s">
        <v>2734</v>
      </c>
      <c r="C53" s="62" t="s">
        <v>70</v>
      </c>
      <c r="D53" s="45" t="s">
        <v>618</v>
      </c>
      <c r="E53" s="138"/>
      <c r="F53" s="55" t="s">
        <v>2490</v>
      </c>
      <c r="G53" s="55" t="s">
        <v>2491</v>
      </c>
    </row>
    <row r="54" ht="18.75" spans="1:7">
      <c r="A54" s="176">
        <v>52</v>
      </c>
      <c r="B54" s="52" t="s">
        <v>2734</v>
      </c>
      <c r="C54" s="62" t="s">
        <v>70</v>
      </c>
      <c r="D54" s="147" t="s">
        <v>4254</v>
      </c>
      <c r="E54" s="138"/>
      <c r="F54" s="55" t="s">
        <v>2490</v>
      </c>
      <c r="G54" s="55" t="s">
        <v>2491</v>
      </c>
    </row>
    <row r="55" ht="18.75" spans="1:7">
      <c r="A55" s="176">
        <v>53</v>
      </c>
      <c r="B55" s="52" t="s">
        <v>2734</v>
      </c>
      <c r="C55" s="62" t="s">
        <v>70</v>
      </c>
      <c r="D55" s="147" t="s">
        <v>4255</v>
      </c>
      <c r="E55" s="138"/>
      <c r="F55" s="55" t="s">
        <v>2490</v>
      </c>
      <c r="G55" s="55" t="s">
        <v>2491</v>
      </c>
    </row>
    <row r="56" ht="18.75" spans="1:7">
      <c r="A56" s="176">
        <v>54</v>
      </c>
      <c r="B56" s="52" t="s">
        <v>2734</v>
      </c>
      <c r="C56" s="62" t="s">
        <v>70</v>
      </c>
      <c r="D56" s="147" t="s">
        <v>4256</v>
      </c>
      <c r="E56" s="138"/>
      <c r="F56" s="55" t="s">
        <v>2490</v>
      </c>
      <c r="G56" s="55" t="s">
        <v>2497</v>
      </c>
    </row>
    <row r="57" ht="37.5" spans="1:7">
      <c r="A57" s="176">
        <v>55</v>
      </c>
      <c r="B57" s="52" t="s">
        <v>2734</v>
      </c>
      <c r="C57" s="62" t="s">
        <v>70</v>
      </c>
      <c r="D57" s="147" t="s">
        <v>4257</v>
      </c>
      <c r="E57" s="138"/>
      <c r="F57" s="55" t="s">
        <v>2490</v>
      </c>
      <c r="G57" s="55" t="s">
        <v>2491</v>
      </c>
    </row>
    <row r="58" ht="37.5" spans="1:7">
      <c r="A58" s="176">
        <v>56</v>
      </c>
      <c r="B58" s="52" t="s">
        <v>2734</v>
      </c>
      <c r="C58" s="62" t="s">
        <v>70</v>
      </c>
      <c r="D58" s="147" t="s">
        <v>4258</v>
      </c>
      <c r="E58" s="138"/>
      <c r="F58" s="55" t="s">
        <v>2490</v>
      </c>
      <c r="G58" s="55" t="s">
        <v>2497</v>
      </c>
    </row>
    <row r="59" ht="18.75" spans="1:7">
      <c r="A59" s="176">
        <v>57</v>
      </c>
      <c r="B59" s="56" t="s">
        <v>2734</v>
      </c>
      <c r="C59" s="62" t="s">
        <v>70</v>
      </c>
      <c r="D59" s="147" t="s">
        <v>4259</v>
      </c>
      <c r="E59" s="147" t="s">
        <v>4260</v>
      </c>
      <c r="F59" s="55" t="s">
        <v>2490</v>
      </c>
      <c r="G59" s="55" t="s">
        <v>2497</v>
      </c>
    </row>
    <row r="60" ht="37.5" spans="1:7">
      <c r="A60" s="176">
        <v>58</v>
      </c>
      <c r="B60" s="111"/>
      <c r="C60" s="102"/>
      <c r="D60" s="147"/>
      <c r="E60" s="147" t="s">
        <v>4261</v>
      </c>
      <c r="F60" s="55" t="s">
        <v>2490</v>
      </c>
      <c r="G60" s="55" t="s">
        <v>2497</v>
      </c>
    </row>
    <row r="61" ht="18.75" spans="1:7">
      <c r="A61" s="176">
        <v>59</v>
      </c>
      <c r="B61" s="52" t="s">
        <v>2734</v>
      </c>
      <c r="C61" s="45" t="s">
        <v>3072</v>
      </c>
      <c r="D61" s="45" t="s">
        <v>4264</v>
      </c>
      <c r="E61" s="138"/>
      <c r="F61" s="55" t="s">
        <v>2490</v>
      </c>
      <c r="G61" s="55" t="s">
        <v>2491</v>
      </c>
    </row>
    <row r="62" ht="18.75" spans="1:7">
      <c r="A62" s="176">
        <v>60</v>
      </c>
      <c r="B62" s="52" t="s">
        <v>2734</v>
      </c>
      <c r="C62" s="45" t="s">
        <v>3072</v>
      </c>
      <c r="D62" s="45" t="s">
        <v>4265</v>
      </c>
      <c r="E62" s="138"/>
      <c r="F62" s="55" t="s">
        <v>2495</v>
      </c>
      <c r="G62" s="55" t="s">
        <v>2497</v>
      </c>
    </row>
    <row r="63" ht="18.75" spans="1:7">
      <c r="A63" s="176">
        <v>61</v>
      </c>
      <c r="B63" s="52" t="s">
        <v>2734</v>
      </c>
      <c r="C63" s="45" t="s">
        <v>3072</v>
      </c>
      <c r="D63" s="45" t="s">
        <v>1830</v>
      </c>
      <c r="E63" s="138"/>
      <c r="F63" s="55" t="s">
        <v>2495</v>
      </c>
      <c r="G63" s="55" t="s">
        <v>2497</v>
      </c>
    </row>
    <row r="64" ht="37.5" spans="1:7">
      <c r="A64" s="176">
        <v>62</v>
      </c>
      <c r="B64" s="52" t="s">
        <v>2734</v>
      </c>
      <c r="C64" s="45" t="s">
        <v>3072</v>
      </c>
      <c r="D64" s="45" t="s">
        <v>4266</v>
      </c>
      <c r="E64" s="138"/>
      <c r="F64" s="55" t="s">
        <v>2490</v>
      </c>
      <c r="G64" s="55" t="s">
        <v>2497</v>
      </c>
    </row>
    <row r="65" ht="18.75" spans="1:7">
      <c r="A65" s="176">
        <v>63</v>
      </c>
      <c r="B65" s="52" t="s">
        <v>2734</v>
      </c>
      <c r="C65" s="45" t="s">
        <v>3072</v>
      </c>
      <c r="D65" s="45" t="s">
        <v>4267</v>
      </c>
      <c r="E65" s="138"/>
      <c r="F65" s="55" t="s">
        <v>2490</v>
      </c>
      <c r="G65" s="55" t="s">
        <v>2491</v>
      </c>
    </row>
    <row r="66" ht="18.75" spans="1:7">
      <c r="A66" s="176">
        <v>64</v>
      </c>
      <c r="B66" s="52" t="s">
        <v>2734</v>
      </c>
      <c r="C66" s="45" t="s">
        <v>3072</v>
      </c>
      <c r="D66" s="45" t="s">
        <v>4268</v>
      </c>
      <c r="E66" s="138"/>
      <c r="F66" s="55" t="s">
        <v>2495</v>
      </c>
      <c r="G66" s="55" t="s">
        <v>2497</v>
      </c>
    </row>
    <row r="67" ht="56.25" spans="1:7">
      <c r="A67" s="176">
        <v>65</v>
      </c>
      <c r="B67" s="52" t="s">
        <v>2734</v>
      </c>
      <c r="C67" s="45" t="s">
        <v>3072</v>
      </c>
      <c r="D67" s="45" t="s">
        <v>4269</v>
      </c>
      <c r="E67" s="138"/>
      <c r="F67" s="55" t="s">
        <v>2495</v>
      </c>
      <c r="G67" s="55" t="s">
        <v>2491</v>
      </c>
    </row>
    <row r="68" ht="37.5" spans="1:7">
      <c r="A68" s="176">
        <v>66</v>
      </c>
      <c r="B68" s="52" t="s">
        <v>2734</v>
      </c>
      <c r="C68" s="45" t="s">
        <v>3072</v>
      </c>
      <c r="D68" s="147" t="s">
        <v>4270</v>
      </c>
      <c r="E68" s="138"/>
      <c r="F68" s="55" t="s">
        <v>2490</v>
      </c>
      <c r="G68" s="55" t="s">
        <v>2491</v>
      </c>
    </row>
    <row r="69" ht="18.75" spans="1:7">
      <c r="A69" s="176">
        <v>67</v>
      </c>
      <c r="B69" s="52" t="s">
        <v>2734</v>
      </c>
      <c r="C69" s="45" t="s">
        <v>3072</v>
      </c>
      <c r="D69" s="147" t="s">
        <v>4271</v>
      </c>
      <c r="E69" s="138"/>
      <c r="F69" s="55" t="s">
        <v>2490</v>
      </c>
      <c r="G69" s="55" t="s">
        <v>2491</v>
      </c>
    </row>
    <row r="70" ht="18.75" spans="1:7">
      <c r="A70" s="176">
        <v>68</v>
      </c>
      <c r="B70" s="52" t="s">
        <v>2734</v>
      </c>
      <c r="C70" s="45" t="s">
        <v>3072</v>
      </c>
      <c r="D70" s="147" t="s">
        <v>4272</v>
      </c>
      <c r="E70" s="138"/>
      <c r="F70" s="55" t="s">
        <v>2490</v>
      </c>
      <c r="G70" s="55" t="s">
        <v>2491</v>
      </c>
    </row>
    <row r="71" ht="18.75" spans="1:7">
      <c r="A71" s="176">
        <v>69</v>
      </c>
      <c r="B71" s="52" t="s">
        <v>2734</v>
      </c>
      <c r="C71" s="62" t="s">
        <v>3072</v>
      </c>
      <c r="D71" s="432" t="s">
        <v>4273</v>
      </c>
      <c r="E71" s="52" t="s">
        <v>4274</v>
      </c>
      <c r="F71" s="55" t="s">
        <v>2490</v>
      </c>
      <c r="G71" s="55" t="s">
        <v>2491</v>
      </c>
    </row>
    <row r="72" ht="18.75" spans="1:7">
      <c r="A72" s="176">
        <v>70</v>
      </c>
      <c r="B72" s="52" t="s">
        <v>2734</v>
      </c>
      <c r="C72" s="96"/>
      <c r="D72" s="433"/>
      <c r="E72" s="52" t="s">
        <v>2760</v>
      </c>
      <c r="F72" s="55" t="s">
        <v>2490</v>
      </c>
      <c r="G72" s="55" t="s">
        <v>2491</v>
      </c>
    </row>
    <row r="73" ht="37.5" spans="1:7">
      <c r="A73" s="176">
        <v>71</v>
      </c>
      <c r="B73" s="52" t="s">
        <v>2734</v>
      </c>
      <c r="C73" s="45" t="s">
        <v>3072</v>
      </c>
      <c r="D73" s="147" t="s">
        <v>4275</v>
      </c>
      <c r="E73" s="138"/>
      <c r="F73" s="55" t="s">
        <v>2490</v>
      </c>
      <c r="G73" s="55" t="s">
        <v>2491</v>
      </c>
    </row>
    <row r="74" ht="18.75" spans="1:7">
      <c r="A74" s="176">
        <v>72</v>
      </c>
      <c r="B74" s="52" t="s">
        <v>2734</v>
      </c>
      <c r="C74" s="45" t="s">
        <v>3072</v>
      </c>
      <c r="D74" s="147" t="s">
        <v>4276</v>
      </c>
      <c r="E74" s="138"/>
      <c r="F74" s="55" t="s">
        <v>4277</v>
      </c>
      <c r="G74" s="55" t="s">
        <v>2497</v>
      </c>
    </row>
    <row r="75" ht="18.75" spans="1:7">
      <c r="A75" s="176">
        <v>73</v>
      </c>
      <c r="B75" s="52" t="s">
        <v>2734</v>
      </c>
      <c r="C75" s="147" t="s">
        <v>2859</v>
      </c>
      <c r="D75" s="45" t="s">
        <v>4279</v>
      </c>
      <c r="E75" s="138"/>
      <c r="F75" s="55" t="s">
        <v>2490</v>
      </c>
      <c r="G75" s="55" t="s">
        <v>2497</v>
      </c>
    </row>
    <row r="76" ht="18.75" spans="1:7">
      <c r="A76" s="176">
        <v>74</v>
      </c>
      <c r="B76" s="52" t="s">
        <v>2734</v>
      </c>
      <c r="C76" s="147" t="s">
        <v>2859</v>
      </c>
      <c r="D76" s="45" t="s">
        <v>4280</v>
      </c>
      <c r="E76" s="52" t="s">
        <v>4282</v>
      </c>
      <c r="F76" s="55" t="s">
        <v>2490</v>
      </c>
      <c r="G76" s="55" t="s">
        <v>2491</v>
      </c>
    </row>
    <row r="77" ht="18.75" spans="1:7">
      <c r="A77" s="176">
        <v>75</v>
      </c>
      <c r="B77" s="52" t="s">
        <v>2734</v>
      </c>
      <c r="C77" s="147" t="s">
        <v>2859</v>
      </c>
      <c r="D77" s="147" t="s">
        <v>4283</v>
      </c>
      <c r="E77" s="138"/>
      <c r="F77" s="55" t="s">
        <v>2495</v>
      </c>
      <c r="G77" s="55" t="s">
        <v>2491</v>
      </c>
    </row>
    <row r="78" ht="37.5" spans="1:7">
      <c r="A78" s="176">
        <v>76</v>
      </c>
      <c r="B78" s="421" t="s">
        <v>2734</v>
      </c>
      <c r="C78" s="45" t="s">
        <v>46</v>
      </c>
      <c r="D78" s="45" t="s">
        <v>4284</v>
      </c>
      <c r="E78" s="138"/>
      <c r="F78" s="55" t="s">
        <v>2490</v>
      </c>
      <c r="G78" s="55" t="s">
        <v>2491</v>
      </c>
    </row>
    <row r="79" ht="37.5" spans="1:7">
      <c r="A79" s="176">
        <v>77</v>
      </c>
      <c r="B79" s="421" t="s">
        <v>2734</v>
      </c>
      <c r="C79" s="45" t="s">
        <v>46</v>
      </c>
      <c r="D79" s="45" t="s">
        <v>2755</v>
      </c>
      <c r="E79" s="138"/>
      <c r="F79" s="55" t="s">
        <v>2490</v>
      </c>
      <c r="G79" s="55" t="s">
        <v>2491</v>
      </c>
    </row>
    <row r="80" ht="37.5" spans="1:7">
      <c r="A80" s="176">
        <v>78</v>
      </c>
      <c r="B80" s="56" t="s">
        <v>2961</v>
      </c>
      <c r="C80" s="56" t="s">
        <v>70</v>
      </c>
      <c r="D80" s="56" t="s">
        <v>4357</v>
      </c>
      <c r="E80" s="150" t="s">
        <v>4358</v>
      </c>
      <c r="F80" s="53" t="s">
        <v>2490</v>
      </c>
      <c r="G80" s="52" t="s">
        <v>2497</v>
      </c>
    </row>
    <row r="81" ht="18.75" spans="1:7">
      <c r="A81" s="176">
        <v>79</v>
      </c>
      <c r="B81" s="59"/>
      <c r="C81" s="59"/>
      <c r="D81" s="59"/>
      <c r="E81" s="150" t="s">
        <v>2504</v>
      </c>
      <c r="F81" s="53" t="s">
        <v>2490</v>
      </c>
      <c r="G81" s="52" t="s">
        <v>2497</v>
      </c>
    </row>
    <row r="82" ht="18.75" spans="1:7">
      <c r="A82" s="176">
        <v>80</v>
      </c>
      <c r="B82" s="59"/>
      <c r="C82" s="59"/>
      <c r="D82" s="59"/>
      <c r="E82" s="150" t="s">
        <v>2503</v>
      </c>
      <c r="F82" s="53" t="s">
        <v>2490</v>
      </c>
      <c r="G82" s="52" t="s">
        <v>2497</v>
      </c>
    </row>
    <row r="83" ht="18.75" spans="1:7">
      <c r="A83" s="176">
        <v>81</v>
      </c>
      <c r="B83" s="59"/>
      <c r="C83" s="59"/>
      <c r="D83" s="59"/>
      <c r="E83" s="150" t="s">
        <v>4359</v>
      </c>
      <c r="F83" s="53" t="s">
        <v>2490</v>
      </c>
      <c r="G83" s="52" t="s">
        <v>2497</v>
      </c>
    </row>
    <row r="84" ht="18.75" spans="1:7">
      <c r="A84" s="176">
        <v>82</v>
      </c>
      <c r="B84" s="59"/>
      <c r="C84" s="59"/>
      <c r="D84" s="59"/>
      <c r="E84" s="150" t="s">
        <v>4360</v>
      </c>
      <c r="F84" s="53" t="s">
        <v>2490</v>
      </c>
      <c r="G84" s="52" t="s">
        <v>2497</v>
      </c>
    </row>
    <row r="85" ht="37.5" spans="1:7">
      <c r="A85" s="176">
        <v>83</v>
      </c>
      <c r="B85" s="59"/>
      <c r="C85" s="59"/>
      <c r="D85" s="59"/>
      <c r="E85" s="150" t="s">
        <v>4361</v>
      </c>
      <c r="F85" s="53" t="s">
        <v>2490</v>
      </c>
      <c r="G85" s="52" t="s">
        <v>2497</v>
      </c>
    </row>
    <row r="86" ht="18.75" spans="1:7">
      <c r="A86" s="176">
        <v>84</v>
      </c>
      <c r="B86" s="59"/>
      <c r="C86" s="59"/>
      <c r="D86" s="59"/>
      <c r="E86" s="150" t="s">
        <v>4362</v>
      </c>
      <c r="F86" s="53" t="s">
        <v>2490</v>
      </c>
      <c r="G86" s="52" t="s">
        <v>2497</v>
      </c>
    </row>
    <row r="87" ht="18.75" spans="1:7">
      <c r="A87" s="176">
        <v>85</v>
      </c>
      <c r="B87" s="59"/>
      <c r="C87" s="59"/>
      <c r="D87" s="59"/>
      <c r="E87" s="150" t="s">
        <v>4363</v>
      </c>
      <c r="F87" s="53" t="s">
        <v>2490</v>
      </c>
      <c r="G87" s="52" t="s">
        <v>2497</v>
      </c>
    </row>
    <row r="88" ht="18.75" spans="1:7">
      <c r="A88" s="176">
        <v>86</v>
      </c>
      <c r="B88" s="59"/>
      <c r="C88" s="59"/>
      <c r="D88" s="59"/>
      <c r="E88" s="151" t="s">
        <v>4364</v>
      </c>
      <c r="F88" s="53" t="s">
        <v>2490</v>
      </c>
      <c r="G88" s="52" t="s">
        <v>2497</v>
      </c>
    </row>
    <row r="89" ht="37.5" spans="1:7">
      <c r="A89" s="176">
        <v>87</v>
      </c>
      <c r="B89" s="59"/>
      <c r="C89" s="59"/>
      <c r="D89" s="59"/>
      <c r="E89" s="153" t="s">
        <v>4365</v>
      </c>
      <c r="F89" s="53" t="s">
        <v>2490</v>
      </c>
      <c r="G89" s="52" t="s">
        <v>2497</v>
      </c>
    </row>
    <row r="90" ht="18.75" spans="1:7">
      <c r="A90" s="176">
        <v>88</v>
      </c>
      <c r="B90" s="59"/>
      <c r="C90" s="59"/>
      <c r="D90" s="59"/>
      <c r="E90" s="149" t="s">
        <v>4366</v>
      </c>
      <c r="F90" s="53" t="s">
        <v>2490</v>
      </c>
      <c r="G90" s="52" t="s">
        <v>2497</v>
      </c>
    </row>
    <row r="91" ht="18.75" spans="1:7">
      <c r="A91" s="176">
        <v>89</v>
      </c>
      <c r="B91" s="59"/>
      <c r="C91" s="59"/>
      <c r="D91" s="59"/>
      <c r="E91" s="150" t="s">
        <v>4367</v>
      </c>
      <c r="F91" s="53" t="s">
        <v>2490</v>
      </c>
      <c r="G91" s="52" t="s">
        <v>2497</v>
      </c>
    </row>
    <row r="92" ht="37.5" spans="1:7">
      <c r="A92" s="176">
        <v>90</v>
      </c>
      <c r="B92" s="52" t="s">
        <v>2961</v>
      </c>
      <c r="C92" s="52" t="s">
        <v>70</v>
      </c>
      <c r="D92" s="45" t="s">
        <v>4368</v>
      </c>
      <c r="E92" s="150" t="s">
        <v>4369</v>
      </c>
      <c r="F92" s="53" t="s">
        <v>2490</v>
      </c>
      <c r="G92" s="52" t="s">
        <v>2497</v>
      </c>
    </row>
    <row r="93" ht="37.5" spans="1:7">
      <c r="A93" s="176">
        <v>91</v>
      </c>
      <c r="B93" s="52" t="s">
        <v>2961</v>
      </c>
      <c r="C93" s="52" t="s">
        <v>70</v>
      </c>
      <c r="D93" s="39" t="s">
        <v>4370</v>
      </c>
      <c r="E93" s="150" t="s">
        <v>4371</v>
      </c>
      <c r="F93" s="53" t="s">
        <v>2490</v>
      </c>
      <c r="G93" s="52" t="s">
        <v>2497</v>
      </c>
    </row>
    <row r="94" ht="18.75" spans="1:7">
      <c r="A94" s="176">
        <v>92</v>
      </c>
      <c r="B94" s="52" t="s">
        <v>2961</v>
      </c>
      <c r="C94" s="52" t="s">
        <v>70</v>
      </c>
      <c r="D94" s="45" t="s">
        <v>4372</v>
      </c>
      <c r="E94" s="39"/>
      <c r="F94" s="53" t="s">
        <v>2490</v>
      </c>
      <c r="G94" s="52" t="s">
        <v>2497</v>
      </c>
    </row>
    <row r="95" ht="37.5" spans="1:7">
      <c r="A95" s="176">
        <v>93</v>
      </c>
      <c r="B95" s="52" t="s">
        <v>2961</v>
      </c>
      <c r="C95" s="52" t="s">
        <v>70</v>
      </c>
      <c r="D95" s="45" t="s">
        <v>4373</v>
      </c>
      <c r="E95" s="150" t="s">
        <v>4374</v>
      </c>
      <c r="F95" s="53" t="s">
        <v>2490</v>
      </c>
      <c r="G95" s="52" t="s">
        <v>2497</v>
      </c>
    </row>
    <row r="96" ht="18.75" spans="1:7">
      <c r="A96" s="176">
        <v>94</v>
      </c>
      <c r="B96" s="56" t="s">
        <v>2961</v>
      </c>
      <c r="C96" s="102" t="s">
        <v>2738</v>
      </c>
      <c r="D96" s="102" t="s">
        <v>4375</v>
      </c>
      <c r="E96" s="45" t="s">
        <v>41</v>
      </c>
      <c r="F96" s="53" t="s">
        <v>2490</v>
      </c>
      <c r="G96" s="52" t="s">
        <v>2497</v>
      </c>
    </row>
    <row r="97" ht="37.5" spans="1:7">
      <c r="A97" s="176">
        <v>95</v>
      </c>
      <c r="B97" s="59"/>
      <c r="C97" s="102"/>
      <c r="D97" s="102"/>
      <c r="E97" s="45" t="s">
        <v>20</v>
      </c>
      <c r="F97" s="53" t="s">
        <v>2490</v>
      </c>
      <c r="G97" s="52" t="s">
        <v>2497</v>
      </c>
    </row>
    <row r="98" ht="56.25" spans="1:7">
      <c r="A98" s="176">
        <v>96</v>
      </c>
      <c r="B98" s="59"/>
      <c r="C98" s="102"/>
      <c r="D98" s="102"/>
      <c r="E98" s="45" t="s">
        <v>25</v>
      </c>
      <c r="F98" s="53" t="s">
        <v>2490</v>
      </c>
      <c r="G98" s="52" t="s">
        <v>2497</v>
      </c>
    </row>
    <row r="99" ht="18.75" spans="1:7">
      <c r="A99" s="176">
        <v>97</v>
      </c>
      <c r="B99" s="59"/>
      <c r="C99" s="102"/>
      <c r="D99" s="102"/>
      <c r="E99" s="45" t="s">
        <v>42</v>
      </c>
      <c r="F99" s="53" t="s">
        <v>2490</v>
      </c>
      <c r="G99" s="52" t="s">
        <v>2497</v>
      </c>
    </row>
    <row r="100" ht="18.75" spans="1:7">
      <c r="A100" s="176">
        <v>98</v>
      </c>
      <c r="B100" s="59"/>
      <c r="C100" s="102"/>
      <c r="D100" s="102"/>
      <c r="E100" s="45" t="s">
        <v>26</v>
      </c>
      <c r="F100" s="53" t="s">
        <v>2490</v>
      </c>
      <c r="G100" s="52" t="s">
        <v>2497</v>
      </c>
    </row>
    <row r="101" ht="18.75" spans="1:7">
      <c r="A101" s="176">
        <v>99</v>
      </c>
      <c r="B101" s="59"/>
      <c r="C101" s="102"/>
      <c r="D101" s="102"/>
      <c r="E101" s="45" t="s">
        <v>39</v>
      </c>
      <c r="F101" s="53" t="s">
        <v>2490</v>
      </c>
      <c r="G101" s="52" t="s">
        <v>2497</v>
      </c>
    </row>
    <row r="102" ht="18.75" spans="1:7">
      <c r="A102" s="176">
        <v>100</v>
      </c>
      <c r="B102" s="59"/>
      <c r="C102" s="102"/>
      <c r="D102" s="102"/>
      <c r="E102" s="45" t="s">
        <v>38</v>
      </c>
      <c r="F102" s="53" t="s">
        <v>2490</v>
      </c>
      <c r="G102" s="52" t="s">
        <v>2497</v>
      </c>
    </row>
    <row r="103" ht="18.75" spans="1:7">
      <c r="A103" s="176">
        <v>101</v>
      </c>
      <c r="B103" s="59"/>
      <c r="C103" s="102"/>
      <c r="D103" s="102"/>
      <c r="E103" s="45" t="s">
        <v>24</v>
      </c>
      <c r="F103" s="53" t="s">
        <v>2490</v>
      </c>
      <c r="G103" s="52" t="s">
        <v>2497</v>
      </c>
    </row>
    <row r="104" ht="18.75" spans="1:7">
      <c r="A104" s="176">
        <v>102</v>
      </c>
      <c r="B104" s="59"/>
      <c r="C104" s="102"/>
      <c r="D104" s="102"/>
      <c r="E104" s="45" t="s">
        <v>19</v>
      </c>
      <c r="F104" s="53" t="s">
        <v>2490</v>
      </c>
      <c r="G104" s="52" t="s">
        <v>2497</v>
      </c>
    </row>
    <row r="105" ht="18.75" spans="1:7">
      <c r="A105" s="176">
        <v>103</v>
      </c>
      <c r="B105" s="59"/>
      <c r="C105" s="102"/>
      <c r="D105" s="102"/>
      <c r="E105" s="45" t="s">
        <v>23</v>
      </c>
      <c r="F105" s="53" t="s">
        <v>2490</v>
      </c>
      <c r="G105" s="52" t="s">
        <v>2497</v>
      </c>
    </row>
    <row r="106" ht="18.75" spans="1:7">
      <c r="A106" s="176">
        <v>104</v>
      </c>
      <c r="B106" s="59"/>
      <c r="C106" s="102"/>
      <c r="D106" s="102"/>
      <c r="E106" s="45" t="s">
        <v>21</v>
      </c>
      <c r="F106" s="53" t="s">
        <v>2490</v>
      </c>
      <c r="G106" s="52" t="s">
        <v>2497</v>
      </c>
    </row>
    <row r="107" ht="18.75" spans="1:7">
      <c r="A107" s="176">
        <v>105</v>
      </c>
      <c r="B107" s="59"/>
      <c r="C107" s="102"/>
      <c r="D107" s="102"/>
      <c r="E107" s="45" t="s">
        <v>22</v>
      </c>
      <c r="F107" s="53" t="s">
        <v>2490</v>
      </c>
      <c r="G107" s="52" t="s">
        <v>2497</v>
      </c>
    </row>
    <row r="108" ht="18.75" spans="1:7">
      <c r="A108" s="176">
        <v>106</v>
      </c>
      <c r="B108" s="59"/>
      <c r="C108" s="102"/>
      <c r="D108" s="102"/>
      <c r="E108" s="45" t="s">
        <v>29</v>
      </c>
      <c r="F108" s="53" t="s">
        <v>2490</v>
      </c>
      <c r="G108" s="52" t="s">
        <v>2497</v>
      </c>
    </row>
    <row r="109" ht="18.75" spans="1:7">
      <c r="A109" s="176">
        <v>107</v>
      </c>
      <c r="B109" s="59"/>
      <c r="C109" s="102"/>
      <c r="D109" s="102"/>
      <c r="E109" s="45" t="s">
        <v>28</v>
      </c>
      <c r="F109" s="53" t="s">
        <v>2490</v>
      </c>
      <c r="G109" s="52" t="s">
        <v>2497</v>
      </c>
    </row>
    <row r="110" ht="18.75" spans="1:7">
      <c r="A110" s="176">
        <v>108</v>
      </c>
      <c r="B110" s="59"/>
      <c r="C110" s="102"/>
      <c r="D110" s="102"/>
      <c r="E110" s="45" t="s">
        <v>31</v>
      </c>
      <c r="F110" s="53" t="s">
        <v>2490</v>
      </c>
      <c r="G110" s="52" t="s">
        <v>2497</v>
      </c>
    </row>
    <row r="111" ht="37.5" spans="1:7">
      <c r="A111" s="176">
        <v>109</v>
      </c>
      <c r="B111" s="59"/>
      <c r="C111" s="102"/>
      <c r="D111" s="102"/>
      <c r="E111" s="45" t="s">
        <v>30</v>
      </c>
      <c r="F111" s="53" t="s">
        <v>2490</v>
      </c>
      <c r="G111" s="52" t="s">
        <v>2497</v>
      </c>
    </row>
    <row r="112" ht="37.5" spans="1:7">
      <c r="A112" s="176">
        <v>110</v>
      </c>
      <c r="B112" s="59"/>
      <c r="C112" s="102"/>
      <c r="D112" s="102"/>
      <c r="E112" s="45" t="s">
        <v>40</v>
      </c>
      <c r="F112" s="53" t="s">
        <v>2490</v>
      </c>
      <c r="G112" s="52" t="s">
        <v>2497</v>
      </c>
    </row>
    <row r="113" ht="37.5" spans="1:7">
      <c r="A113" s="176">
        <v>111</v>
      </c>
      <c r="B113" s="111"/>
      <c r="C113" s="96"/>
      <c r="D113" s="96"/>
      <c r="E113" s="45" t="s">
        <v>27</v>
      </c>
      <c r="F113" s="53" t="s">
        <v>2490</v>
      </c>
      <c r="G113" s="52" t="s">
        <v>2497</v>
      </c>
    </row>
    <row r="114" ht="37.5" spans="1:7">
      <c r="A114" s="176">
        <v>112</v>
      </c>
      <c r="B114" s="45" t="s">
        <v>2961</v>
      </c>
      <c r="C114" s="45" t="s">
        <v>2738</v>
      </c>
      <c r="D114" s="45" t="s">
        <v>2516</v>
      </c>
      <c r="E114" s="45" t="s">
        <v>2534</v>
      </c>
      <c r="F114" s="53" t="s">
        <v>2490</v>
      </c>
      <c r="G114" s="52" t="s">
        <v>2497</v>
      </c>
    </row>
    <row r="115" ht="56.25" spans="1:7">
      <c r="A115" s="176">
        <v>113</v>
      </c>
      <c r="B115" s="45"/>
      <c r="C115" s="45"/>
      <c r="D115" s="45"/>
      <c r="E115" s="45" t="s">
        <v>2533</v>
      </c>
      <c r="F115" s="53" t="s">
        <v>2490</v>
      </c>
      <c r="G115" s="52" t="s">
        <v>2497</v>
      </c>
    </row>
    <row r="116" ht="37.5" spans="1:7">
      <c r="A116" s="176">
        <v>114</v>
      </c>
      <c r="B116" s="45"/>
      <c r="C116" s="45"/>
      <c r="D116" s="45"/>
      <c r="E116" s="45" t="s">
        <v>2532</v>
      </c>
      <c r="F116" s="53" t="s">
        <v>2490</v>
      </c>
      <c r="G116" s="52" t="s">
        <v>2497</v>
      </c>
    </row>
    <row r="117" ht="18.75" spans="1:7">
      <c r="A117" s="176">
        <v>115</v>
      </c>
      <c r="B117" s="53" t="s">
        <v>2961</v>
      </c>
      <c r="C117" s="434" t="s">
        <v>2738</v>
      </c>
      <c r="D117" s="45" t="s">
        <v>36</v>
      </c>
      <c r="E117" s="45" t="s">
        <v>36</v>
      </c>
      <c r="F117" s="53" t="s">
        <v>2490</v>
      </c>
      <c r="G117" s="52" t="s">
        <v>2497</v>
      </c>
    </row>
    <row r="118" ht="37.5" spans="1:7">
      <c r="A118" s="176">
        <v>116</v>
      </c>
      <c r="B118" s="52" t="s">
        <v>2969</v>
      </c>
      <c r="C118" s="45" t="s">
        <v>70</v>
      </c>
      <c r="D118" s="45" t="s">
        <v>4376</v>
      </c>
      <c r="E118" s="75"/>
      <c r="F118" s="53" t="s">
        <v>2490</v>
      </c>
      <c r="G118" s="52" t="s">
        <v>2497</v>
      </c>
    </row>
    <row r="119" ht="18.75" spans="1:7">
      <c r="A119" s="176">
        <v>117</v>
      </c>
      <c r="B119" s="52" t="s">
        <v>2969</v>
      </c>
      <c r="C119" s="45" t="s">
        <v>70</v>
      </c>
      <c r="D119" s="45" t="s">
        <v>4377</v>
      </c>
      <c r="E119" s="75"/>
      <c r="F119" s="53" t="s">
        <v>2490</v>
      </c>
      <c r="G119" s="52" t="s">
        <v>2497</v>
      </c>
    </row>
    <row r="120" ht="18.75" spans="1:7">
      <c r="A120" s="176">
        <v>118</v>
      </c>
      <c r="B120" s="52" t="s">
        <v>2969</v>
      </c>
      <c r="C120" s="45" t="s">
        <v>70</v>
      </c>
      <c r="D120" s="45" t="s">
        <v>4378</v>
      </c>
      <c r="E120" s="75"/>
      <c r="F120" s="53" t="s">
        <v>2490</v>
      </c>
      <c r="G120" s="52" t="s">
        <v>2497</v>
      </c>
    </row>
    <row r="121" ht="18.75" spans="1:7">
      <c r="A121" s="176">
        <v>119</v>
      </c>
      <c r="B121" s="56" t="s">
        <v>2969</v>
      </c>
      <c r="C121" s="62" t="s">
        <v>70</v>
      </c>
      <c r="D121" s="62" t="s">
        <v>4379</v>
      </c>
      <c r="E121" s="162" t="s">
        <v>4380</v>
      </c>
      <c r="F121" s="53" t="s">
        <v>2490</v>
      </c>
      <c r="G121" s="52" t="s">
        <v>2497</v>
      </c>
    </row>
    <row r="122" ht="18.75" spans="1:7">
      <c r="A122" s="176">
        <v>120</v>
      </c>
      <c r="B122" s="59"/>
      <c r="C122" s="102"/>
      <c r="D122" s="102"/>
      <c r="E122" s="162" t="s">
        <v>4381</v>
      </c>
      <c r="F122" s="53" t="s">
        <v>2490</v>
      </c>
      <c r="G122" s="52" t="s">
        <v>2497</v>
      </c>
    </row>
    <row r="123" ht="18.75" spans="1:7">
      <c r="A123" s="176">
        <v>121</v>
      </c>
      <c r="B123" s="111"/>
      <c r="C123" s="96"/>
      <c r="D123" s="96"/>
      <c r="E123" s="162" t="s">
        <v>1969</v>
      </c>
      <c r="F123" s="53" t="s">
        <v>2490</v>
      </c>
      <c r="G123" s="52" t="s">
        <v>2497</v>
      </c>
    </row>
    <row r="124" ht="37.5" spans="1:7">
      <c r="A124" s="176">
        <v>122</v>
      </c>
      <c r="B124" s="52" t="s">
        <v>2969</v>
      </c>
      <c r="C124" s="45" t="s">
        <v>70</v>
      </c>
      <c r="D124" s="45" t="s">
        <v>4382</v>
      </c>
      <c r="E124" s="75"/>
      <c r="F124" s="53" t="s">
        <v>2490</v>
      </c>
      <c r="G124" s="52" t="s">
        <v>2497</v>
      </c>
    </row>
    <row r="125" ht="18.75" spans="1:7">
      <c r="A125" s="176">
        <v>123</v>
      </c>
      <c r="B125" s="52" t="s">
        <v>2969</v>
      </c>
      <c r="C125" s="45" t="s">
        <v>70</v>
      </c>
      <c r="D125" s="45" t="s">
        <v>4383</v>
      </c>
      <c r="E125" s="75"/>
      <c r="F125" s="53" t="s">
        <v>2490</v>
      </c>
      <c r="G125" s="52" t="s">
        <v>2497</v>
      </c>
    </row>
    <row r="126" ht="18.75" spans="1:7">
      <c r="A126" s="176">
        <v>124</v>
      </c>
      <c r="B126" s="52" t="s">
        <v>2969</v>
      </c>
      <c r="C126" s="45" t="s">
        <v>70</v>
      </c>
      <c r="D126" s="45" t="s">
        <v>4384</v>
      </c>
      <c r="E126" s="75"/>
      <c r="F126" s="53" t="s">
        <v>2490</v>
      </c>
      <c r="G126" s="52" t="s">
        <v>2497</v>
      </c>
    </row>
    <row r="127" ht="37.5" spans="1:7">
      <c r="A127" s="176">
        <v>125</v>
      </c>
      <c r="B127" s="52" t="s">
        <v>2969</v>
      </c>
      <c r="C127" s="45" t="s">
        <v>70</v>
      </c>
      <c r="D127" s="45" t="s">
        <v>4385</v>
      </c>
      <c r="E127" s="75"/>
      <c r="F127" s="53" t="s">
        <v>2490</v>
      </c>
      <c r="G127" s="52" t="s">
        <v>2497</v>
      </c>
    </row>
    <row r="128" ht="37.5" spans="1:7">
      <c r="A128" s="176">
        <v>126</v>
      </c>
      <c r="B128" s="52" t="s">
        <v>2969</v>
      </c>
      <c r="C128" s="45" t="s">
        <v>70</v>
      </c>
      <c r="D128" s="45" t="s">
        <v>4386</v>
      </c>
      <c r="E128" s="75"/>
      <c r="F128" s="53" t="s">
        <v>2490</v>
      </c>
      <c r="G128" s="52" t="s">
        <v>2497</v>
      </c>
    </row>
    <row r="129" ht="37.5" spans="1:7">
      <c r="A129" s="176">
        <v>127</v>
      </c>
      <c r="B129" s="52" t="s">
        <v>2969</v>
      </c>
      <c r="C129" s="45" t="s">
        <v>70</v>
      </c>
      <c r="D129" s="45" t="s">
        <v>4387</v>
      </c>
      <c r="E129" s="75"/>
      <c r="F129" s="53" t="s">
        <v>2490</v>
      </c>
      <c r="G129" s="52" t="s">
        <v>2497</v>
      </c>
    </row>
    <row r="130" ht="18.75" spans="1:7">
      <c r="A130" s="176">
        <v>128</v>
      </c>
      <c r="B130" s="52" t="s">
        <v>2969</v>
      </c>
      <c r="C130" s="45" t="s">
        <v>70</v>
      </c>
      <c r="D130" s="45" t="s">
        <v>4388</v>
      </c>
      <c r="E130" s="75"/>
      <c r="F130" s="53" t="s">
        <v>2490</v>
      </c>
      <c r="G130" s="52" t="s">
        <v>2497</v>
      </c>
    </row>
    <row r="131" ht="18.75" spans="1:7">
      <c r="A131" s="176">
        <v>129</v>
      </c>
      <c r="B131" s="52" t="s">
        <v>2969</v>
      </c>
      <c r="C131" s="45" t="s">
        <v>70</v>
      </c>
      <c r="D131" s="45" t="s">
        <v>1975</v>
      </c>
      <c r="E131" s="75"/>
      <c r="F131" s="53" t="s">
        <v>2490</v>
      </c>
      <c r="G131" s="52" t="s">
        <v>2497</v>
      </c>
    </row>
    <row r="132" ht="37.5" spans="1:7">
      <c r="A132" s="176">
        <v>130</v>
      </c>
      <c r="B132" s="52" t="s">
        <v>2969</v>
      </c>
      <c r="C132" s="45" t="s">
        <v>70</v>
      </c>
      <c r="D132" s="45" t="s">
        <v>1951</v>
      </c>
      <c r="E132" s="75"/>
      <c r="F132" s="53" t="s">
        <v>2490</v>
      </c>
      <c r="G132" s="52" t="s">
        <v>2497</v>
      </c>
    </row>
    <row r="133" ht="56.25" spans="1:7">
      <c r="A133" s="176">
        <v>131</v>
      </c>
      <c r="B133" s="52" t="s">
        <v>2969</v>
      </c>
      <c r="C133" s="45" t="s">
        <v>70</v>
      </c>
      <c r="D133" s="45" t="s">
        <v>4389</v>
      </c>
      <c r="E133" s="75"/>
      <c r="F133" s="53" t="s">
        <v>2490</v>
      </c>
      <c r="G133" s="52" t="s">
        <v>2497</v>
      </c>
    </row>
    <row r="134" ht="37.5" spans="1:7">
      <c r="A134" s="176">
        <v>132</v>
      </c>
      <c r="B134" s="52" t="s">
        <v>2969</v>
      </c>
      <c r="C134" s="45" t="s">
        <v>70</v>
      </c>
      <c r="D134" s="45" t="s">
        <v>4390</v>
      </c>
      <c r="E134" s="75"/>
      <c r="F134" s="53" t="s">
        <v>2490</v>
      </c>
      <c r="G134" s="52" t="s">
        <v>2497</v>
      </c>
    </row>
    <row r="135" ht="18.75" spans="1:7">
      <c r="A135" s="176">
        <v>133</v>
      </c>
      <c r="B135" s="52" t="s">
        <v>2969</v>
      </c>
      <c r="C135" s="45" t="s">
        <v>3180</v>
      </c>
      <c r="D135" s="45" t="s">
        <v>4391</v>
      </c>
      <c r="E135" s="75"/>
      <c r="F135" s="53" t="s">
        <v>2490</v>
      </c>
      <c r="G135" s="52" t="s">
        <v>2497</v>
      </c>
    </row>
    <row r="136" ht="18.75" spans="1:7">
      <c r="A136" s="176">
        <v>134</v>
      </c>
      <c r="B136" s="52" t="s">
        <v>2969</v>
      </c>
      <c r="C136" s="52" t="s">
        <v>15</v>
      </c>
      <c r="D136" s="45" t="s">
        <v>711</v>
      </c>
      <c r="E136" s="75"/>
      <c r="F136" s="53" t="s">
        <v>2490</v>
      </c>
      <c r="G136" s="52" t="s">
        <v>2497</v>
      </c>
    </row>
    <row r="137" ht="18.75" spans="1:7">
      <c r="A137" s="176">
        <v>135</v>
      </c>
      <c r="B137" s="52" t="s">
        <v>2969</v>
      </c>
      <c r="C137" s="52" t="s">
        <v>15</v>
      </c>
      <c r="D137" s="45" t="s">
        <v>4392</v>
      </c>
      <c r="E137" s="75"/>
      <c r="F137" s="53" t="s">
        <v>2490</v>
      </c>
      <c r="G137" s="52" t="s">
        <v>2497</v>
      </c>
    </row>
    <row r="138" ht="37.5" spans="1:7">
      <c r="A138" s="176">
        <v>136</v>
      </c>
      <c r="B138" s="52" t="s">
        <v>2969</v>
      </c>
      <c r="C138" s="39" t="s">
        <v>2738</v>
      </c>
      <c r="D138" s="45" t="s">
        <v>4393</v>
      </c>
      <c r="E138" s="75"/>
      <c r="F138" s="53" t="s">
        <v>2490</v>
      </c>
      <c r="G138" s="52" t="s">
        <v>2497</v>
      </c>
    </row>
    <row r="139" ht="18.75" spans="1:7">
      <c r="A139" s="176">
        <v>137</v>
      </c>
      <c r="B139" s="52" t="s">
        <v>2969</v>
      </c>
      <c r="C139" s="39" t="s">
        <v>2738</v>
      </c>
      <c r="D139" s="45" t="s">
        <v>4394</v>
      </c>
      <c r="E139" s="75"/>
      <c r="F139" s="53" t="s">
        <v>2490</v>
      </c>
      <c r="G139" s="52" t="s">
        <v>2497</v>
      </c>
    </row>
    <row r="140" ht="56.25" spans="1:7">
      <c r="A140" s="176">
        <v>138</v>
      </c>
      <c r="B140" s="52" t="s">
        <v>2969</v>
      </c>
      <c r="C140" s="39" t="s">
        <v>2738</v>
      </c>
      <c r="D140" s="45" t="s">
        <v>4395</v>
      </c>
      <c r="E140" s="75"/>
      <c r="F140" s="53" t="s">
        <v>2490</v>
      </c>
      <c r="G140" s="52" t="s">
        <v>2497</v>
      </c>
    </row>
    <row r="141" ht="37.5" spans="1:7">
      <c r="A141" s="176">
        <v>139</v>
      </c>
      <c r="B141" s="52" t="s">
        <v>2969</v>
      </c>
      <c r="C141" s="39" t="s">
        <v>2738</v>
      </c>
      <c r="D141" s="45" t="s">
        <v>4396</v>
      </c>
      <c r="E141" s="75"/>
      <c r="F141" s="53" t="s">
        <v>2490</v>
      </c>
      <c r="G141" s="52" t="s">
        <v>2497</v>
      </c>
    </row>
    <row r="142" ht="18.75" spans="1:7">
      <c r="A142" s="176">
        <v>140</v>
      </c>
      <c r="B142" s="52" t="s">
        <v>2969</v>
      </c>
      <c r="C142" s="39" t="s">
        <v>2738</v>
      </c>
      <c r="D142" s="45" t="s">
        <v>4397</v>
      </c>
      <c r="E142" s="75"/>
      <c r="F142" s="53" t="s">
        <v>2490</v>
      </c>
      <c r="G142" s="52" t="s">
        <v>2497</v>
      </c>
    </row>
    <row r="143" ht="18.75" spans="1:7">
      <c r="A143" s="176">
        <v>141</v>
      </c>
      <c r="B143" s="52" t="s">
        <v>2969</v>
      </c>
      <c r="C143" s="39" t="s">
        <v>2738</v>
      </c>
      <c r="D143" s="45" t="s">
        <v>4398</v>
      </c>
      <c r="E143" s="75"/>
      <c r="F143" s="53" t="s">
        <v>2490</v>
      </c>
      <c r="G143" s="52" t="s">
        <v>2497</v>
      </c>
    </row>
    <row r="144" ht="37.5" spans="1:7">
      <c r="A144" s="176">
        <v>142</v>
      </c>
      <c r="B144" s="52" t="s">
        <v>2969</v>
      </c>
      <c r="C144" s="39" t="s">
        <v>2738</v>
      </c>
      <c r="D144" s="45" t="s">
        <v>712</v>
      </c>
      <c r="E144" s="75"/>
      <c r="F144" s="53" t="s">
        <v>2490</v>
      </c>
      <c r="G144" s="52" t="s">
        <v>2497</v>
      </c>
    </row>
    <row r="145" ht="18.75" spans="1:7">
      <c r="A145" s="176">
        <v>143</v>
      </c>
      <c r="B145" s="52" t="s">
        <v>2969</v>
      </c>
      <c r="C145" s="39" t="s">
        <v>2738</v>
      </c>
      <c r="D145" s="45" t="s">
        <v>4399</v>
      </c>
      <c r="E145" s="75"/>
      <c r="F145" s="53" t="s">
        <v>2490</v>
      </c>
      <c r="G145" s="52" t="s">
        <v>2497</v>
      </c>
    </row>
    <row r="146" ht="37.5" spans="1:7">
      <c r="A146" s="176">
        <v>144</v>
      </c>
      <c r="B146" s="52" t="s">
        <v>2969</v>
      </c>
      <c r="C146" s="39" t="s">
        <v>2738</v>
      </c>
      <c r="D146" s="45" t="s">
        <v>4400</v>
      </c>
      <c r="E146" s="75"/>
      <c r="F146" s="53" t="s">
        <v>2490</v>
      </c>
      <c r="G146" s="52" t="s">
        <v>2497</v>
      </c>
    </row>
    <row r="147" ht="18.75" spans="1:7">
      <c r="A147" s="176">
        <v>145</v>
      </c>
      <c r="B147" s="45" t="s">
        <v>2604</v>
      </c>
      <c r="C147" s="45" t="s">
        <v>70</v>
      </c>
      <c r="D147" s="45" t="s">
        <v>4453</v>
      </c>
      <c r="E147" s="45" t="s">
        <v>4454</v>
      </c>
      <c r="F147" s="45" t="s">
        <v>2490</v>
      </c>
      <c r="G147" s="55" t="s">
        <v>2497</v>
      </c>
    </row>
    <row r="148" ht="18.75" spans="1:7">
      <c r="A148" s="176">
        <v>146</v>
      </c>
      <c r="B148" s="45" t="s">
        <v>2604</v>
      </c>
      <c r="C148" s="45" t="s">
        <v>70</v>
      </c>
      <c r="D148" s="45"/>
      <c r="E148" s="45" t="s">
        <v>4455</v>
      </c>
      <c r="F148" s="45" t="s">
        <v>2490</v>
      </c>
      <c r="G148" s="55" t="s">
        <v>2497</v>
      </c>
    </row>
    <row r="149" ht="18.75" spans="1:7">
      <c r="A149" s="176">
        <v>147</v>
      </c>
      <c r="B149" s="45" t="s">
        <v>2604</v>
      </c>
      <c r="C149" s="45" t="s">
        <v>70</v>
      </c>
      <c r="D149" s="45"/>
      <c r="E149" s="45" t="s">
        <v>4456</v>
      </c>
      <c r="F149" s="45" t="s">
        <v>2490</v>
      </c>
      <c r="G149" s="55" t="s">
        <v>2497</v>
      </c>
    </row>
    <row r="150" ht="18.75" spans="1:7">
      <c r="A150" s="176">
        <v>148</v>
      </c>
      <c r="B150" s="45" t="s">
        <v>2604</v>
      </c>
      <c r="C150" s="45" t="s">
        <v>70</v>
      </c>
      <c r="D150" s="45"/>
      <c r="E150" s="45" t="s">
        <v>4457</v>
      </c>
      <c r="F150" s="45" t="s">
        <v>2490</v>
      </c>
      <c r="G150" s="55" t="s">
        <v>2497</v>
      </c>
    </row>
    <row r="151" ht="18.75" spans="1:7">
      <c r="A151" s="176">
        <v>149</v>
      </c>
      <c r="B151" s="45" t="s">
        <v>2604</v>
      </c>
      <c r="C151" s="45" t="s">
        <v>70</v>
      </c>
      <c r="D151" s="45"/>
      <c r="E151" s="45" t="s">
        <v>4458</v>
      </c>
      <c r="F151" s="45" t="s">
        <v>2490</v>
      </c>
      <c r="G151" s="55" t="s">
        <v>2497</v>
      </c>
    </row>
    <row r="152" ht="18.75" spans="1:7">
      <c r="A152" s="176">
        <v>150</v>
      </c>
      <c r="B152" s="45" t="s">
        <v>2604</v>
      </c>
      <c r="C152" s="45" t="s">
        <v>70</v>
      </c>
      <c r="D152" s="45"/>
      <c r="E152" s="45" t="s">
        <v>4459</v>
      </c>
      <c r="F152" s="45" t="s">
        <v>2490</v>
      </c>
      <c r="G152" s="55" t="s">
        <v>2497</v>
      </c>
    </row>
    <row r="153" ht="18.75" spans="1:7">
      <c r="A153" s="176">
        <v>151</v>
      </c>
      <c r="B153" s="45" t="s">
        <v>2604</v>
      </c>
      <c r="C153" s="45" t="s">
        <v>70</v>
      </c>
      <c r="D153" s="45"/>
      <c r="E153" s="45" t="s">
        <v>4460</v>
      </c>
      <c r="F153" s="45" t="s">
        <v>2490</v>
      </c>
      <c r="G153" s="55" t="s">
        <v>2497</v>
      </c>
    </row>
    <row r="154" ht="18.75" spans="1:7">
      <c r="A154" s="176">
        <v>152</v>
      </c>
      <c r="B154" s="45" t="s">
        <v>2604</v>
      </c>
      <c r="C154" s="45" t="s">
        <v>70</v>
      </c>
      <c r="D154" s="45"/>
      <c r="E154" s="45" t="s">
        <v>249</v>
      </c>
      <c r="F154" s="45" t="s">
        <v>2490</v>
      </c>
      <c r="G154" s="55" t="s">
        <v>2497</v>
      </c>
    </row>
    <row r="155" ht="18.75" spans="1:7">
      <c r="A155" s="176">
        <v>153</v>
      </c>
      <c r="B155" s="45" t="s">
        <v>2604</v>
      </c>
      <c r="C155" s="45" t="s">
        <v>70</v>
      </c>
      <c r="D155" s="45" t="s">
        <v>4461</v>
      </c>
      <c r="E155" s="45" t="s">
        <v>4462</v>
      </c>
      <c r="F155" s="45" t="s">
        <v>2490</v>
      </c>
      <c r="G155" s="55" t="s">
        <v>2497</v>
      </c>
    </row>
    <row r="156" ht="18.75" spans="1:7">
      <c r="A156" s="176">
        <v>154</v>
      </c>
      <c r="B156" s="45" t="s">
        <v>2604</v>
      </c>
      <c r="C156" s="45" t="s">
        <v>70</v>
      </c>
      <c r="D156" s="45"/>
      <c r="E156" s="45" t="s">
        <v>4463</v>
      </c>
      <c r="F156" s="45" t="s">
        <v>2490</v>
      </c>
      <c r="G156" s="55" t="s">
        <v>2497</v>
      </c>
    </row>
    <row r="157" ht="18.75" spans="1:7">
      <c r="A157" s="176">
        <v>155</v>
      </c>
      <c r="B157" s="45" t="s">
        <v>2604</v>
      </c>
      <c r="C157" s="45" t="s">
        <v>70</v>
      </c>
      <c r="D157" s="45"/>
      <c r="E157" s="45" t="s">
        <v>4464</v>
      </c>
      <c r="F157" s="45" t="s">
        <v>2490</v>
      </c>
      <c r="G157" s="55" t="s">
        <v>2497</v>
      </c>
    </row>
    <row r="158" ht="18.75" spans="1:7">
      <c r="A158" s="176">
        <v>156</v>
      </c>
      <c r="B158" s="45" t="s">
        <v>2604</v>
      </c>
      <c r="C158" s="45" t="s">
        <v>70</v>
      </c>
      <c r="D158" s="45"/>
      <c r="E158" s="45" t="s">
        <v>4465</v>
      </c>
      <c r="F158" s="45" t="s">
        <v>2490</v>
      </c>
      <c r="G158" s="55" t="s">
        <v>2497</v>
      </c>
    </row>
    <row r="159" ht="18.75" spans="1:7">
      <c r="A159" s="176">
        <v>157</v>
      </c>
      <c r="B159" s="45" t="s">
        <v>2604</v>
      </c>
      <c r="C159" s="45" t="s">
        <v>70</v>
      </c>
      <c r="D159" s="45"/>
      <c r="E159" s="45" t="s">
        <v>4466</v>
      </c>
      <c r="F159" s="45" t="s">
        <v>2490</v>
      </c>
      <c r="G159" s="55" t="s">
        <v>2497</v>
      </c>
    </row>
    <row r="160" ht="18.75" spans="1:7">
      <c r="A160" s="176">
        <v>158</v>
      </c>
      <c r="B160" s="45" t="s">
        <v>2604</v>
      </c>
      <c r="C160" s="45" t="s">
        <v>70</v>
      </c>
      <c r="D160" s="45"/>
      <c r="E160" s="45" t="s">
        <v>4467</v>
      </c>
      <c r="F160" s="45" t="s">
        <v>2490</v>
      </c>
      <c r="G160" s="55" t="s">
        <v>2497</v>
      </c>
    </row>
    <row r="161" ht="18.75" spans="1:7">
      <c r="A161" s="176">
        <v>159</v>
      </c>
      <c r="B161" s="45" t="s">
        <v>2604</v>
      </c>
      <c r="C161" s="45" t="s">
        <v>70</v>
      </c>
      <c r="D161" s="45"/>
      <c r="E161" s="45" t="s">
        <v>4468</v>
      </c>
      <c r="F161" s="45" t="s">
        <v>2490</v>
      </c>
      <c r="G161" s="55" t="s">
        <v>2497</v>
      </c>
    </row>
    <row r="162" ht="18.75" spans="1:7">
      <c r="A162" s="176">
        <v>160</v>
      </c>
      <c r="B162" s="45" t="s">
        <v>2604</v>
      </c>
      <c r="C162" s="45" t="s">
        <v>70</v>
      </c>
      <c r="D162" s="45"/>
      <c r="E162" s="45" t="s">
        <v>253</v>
      </c>
      <c r="F162" s="45" t="s">
        <v>2490</v>
      </c>
      <c r="G162" s="55" t="s">
        <v>2497</v>
      </c>
    </row>
    <row r="163" ht="18.75" spans="1:7">
      <c r="A163" s="176">
        <v>161</v>
      </c>
      <c r="B163" s="62" t="s">
        <v>2604</v>
      </c>
      <c r="C163" s="62" t="s">
        <v>70</v>
      </c>
      <c r="D163" s="62" t="s">
        <v>264</v>
      </c>
      <c r="E163" s="62" t="s">
        <v>264</v>
      </c>
      <c r="F163" s="62" t="s">
        <v>2490</v>
      </c>
      <c r="G163" s="53" t="s">
        <v>2491</v>
      </c>
    </row>
    <row r="164" ht="37.5" spans="1:7">
      <c r="A164" s="176">
        <v>162</v>
      </c>
      <c r="B164" s="62" t="s">
        <v>2604</v>
      </c>
      <c r="C164" s="62" t="s">
        <v>70</v>
      </c>
      <c r="D164" s="62" t="s">
        <v>4469</v>
      </c>
      <c r="E164" s="62" t="s">
        <v>4470</v>
      </c>
      <c r="F164" s="62" t="s">
        <v>2490</v>
      </c>
      <c r="G164" s="53" t="s">
        <v>2491</v>
      </c>
    </row>
    <row r="165" ht="18.75" spans="1:7">
      <c r="A165" s="176">
        <v>163</v>
      </c>
      <c r="B165" s="62" t="s">
        <v>2604</v>
      </c>
      <c r="C165" s="62" t="s">
        <v>70</v>
      </c>
      <c r="D165" s="62" t="s">
        <v>4471</v>
      </c>
      <c r="E165" s="62" t="s">
        <v>4471</v>
      </c>
      <c r="F165" s="62" t="s">
        <v>2490</v>
      </c>
      <c r="G165" s="53" t="s">
        <v>2491</v>
      </c>
    </row>
    <row r="166" ht="18.75" spans="1:7">
      <c r="A166" s="176">
        <v>164</v>
      </c>
      <c r="B166" s="62" t="s">
        <v>2604</v>
      </c>
      <c r="C166" s="62" t="s">
        <v>15</v>
      </c>
      <c r="D166" s="62" t="s">
        <v>228</v>
      </c>
      <c r="E166" s="62" t="s">
        <v>228</v>
      </c>
      <c r="F166" s="62" t="s">
        <v>2490</v>
      </c>
      <c r="G166" s="62" t="s">
        <v>2491</v>
      </c>
    </row>
    <row r="167" ht="18.75" spans="1:7">
      <c r="A167" s="176">
        <v>165</v>
      </c>
      <c r="B167" s="62" t="s">
        <v>2604</v>
      </c>
      <c r="C167" s="62" t="s">
        <v>15</v>
      </c>
      <c r="D167" s="62" t="s">
        <v>238</v>
      </c>
      <c r="E167" s="62" t="s">
        <v>238</v>
      </c>
      <c r="F167" s="62" t="s">
        <v>2490</v>
      </c>
      <c r="G167" s="62" t="s">
        <v>2491</v>
      </c>
    </row>
    <row r="168" ht="18.75" spans="1:7">
      <c r="A168" s="176">
        <v>166</v>
      </c>
      <c r="B168" s="45" t="s">
        <v>2604</v>
      </c>
      <c r="C168" s="45" t="s">
        <v>3072</v>
      </c>
      <c r="D168" s="45" t="s">
        <v>4475</v>
      </c>
      <c r="E168" s="45" t="s">
        <v>4476</v>
      </c>
      <c r="F168" s="45" t="s">
        <v>2495</v>
      </c>
      <c r="G168" s="45" t="s">
        <v>2497</v>
      </c>
    </row>
    <row r="169" ht="18.75" spans="1:7">
      <c r="A169" s="176">
        <v>167</v>
      </c>
      <c r="B169" s="45" t="s">
        <v>2604</v>
      </c>
      <c r="C169" s="45" t="s">
        <v>3072</v>
      </c>
      <c r="D169" s="45"/>
      <c r="E169" s="45" t="s">
        <v>2609</v>
      </c>
      <c r="F169" s="45" t="s">
        <v>2495</v>
      </c>
      <c r="G169" s="45" t="s">
        <v>2497</v>
      </c>
    </row>
    <row r="170" ht="18.75" spans="1:7">
      <c r="A170" s="176">
        <v>168</v>
      </c>
      <c r="B170" s="45" t="s">
        <v>2604</v>
      </c>
      <c r="C170" s="45" t="s">
        <v>3072</v>
      </c>
      <c r="D170" s="45" t="s">
        <v>4477</v>
      </c>
      <c r="E170" s="45" t="s">
        <v>4477</v>
      </c>
      <c r="F170" s="45" t="s">
        <v>2495</v>
      </c>
      <c r="G170" s="45" t="s">
        <v>2497</v>
      </c>
    </row>
    <row r="171" ht="37.5" spans="1:7">
      <c r="A171" s="176">
        <v>169</v>
      </c>
      <c r="B171" s="56" t="s">
        <v>4566</v>
      </c>
      <c r="C171" s="62" t="s">
        <v>70</v>
      </c>
      <c r="D171" s="62" t="s">
        <v>4567</v>
      </c>
      <c r="E171" s="58" t="s">
        <v>4568</v>
      </c>
      <c r="F171" s="180" t="s">
        <v>2490</v>
      </c>
      <c r="G171" s="180" t="s">
        <v>2491</v>
      </c>
    </row>
    <row r="172" ht="37.5" spans="1:7">
      <c r="A172" s="176">
        <v>170</v>
      </c>
      <c r="B172" s="59"/>
      <c r="C172" s="102"/>
      <c r="D172" s="102"/>
      <c r="E172" s="58" t="s">
        <v>4569</v>
      </c>
      <c r="F172" s="180" t="s">
        <v>2490</v>
      </c>
      <c r="G172" s="180" t="s">
        <v>2491</v>
      </c>
    </row>
    <row r="173" ht="37.5" spans="1:7">
      <c r="A173" s="176">
        <v>171</v>
      </c>
      <c r="B173" s="59"/>
      <c r="C173" s="102"/>
      <c r="D173" s="102"/>
      <c r="E173" s="58" t="s">
        <v>4570</v>
      </c>
      <c r="F173" s="180" t="s">
        <v>2490</v>
      </c>
      <c r="G173" s="180" t="s">
        <v>2491</v>
      </c>
    </row>
    <row r="174" ht="37.5" spans="1:7">
      <c r="A174" s="176">
        <v>172</v>
      </c>
      <c r="B174" s="111"/>
      <c r="C174" s="96"/>
      <c r="D174" s="96"/>
      <c r="E174" s="58" t="s">
        <v>4571</v>
      </c>
      <c r="F174" s="180" t="s">
        <v>2490</v>
      </c>
      <c r="G174" s="180" t="s">
        <v>2491</v>
      </c>
    </row>
    <row r="175" ht="37.5" spans="1:7">
      <c r="A175" s="176">
        <v>173</v>
      </c>
      <c r="B175" s="52" t="s">
        <v>4566</v>
      </c>
      <c r="C175" s="45" t="s">
        <v>70</v>
      </c>
      <c r="D175" s="45" t="s">
        <v>574</v>
      </c>
      <c r="E175" s="58"/>
      <c r="F175" s="45" t="s">
        <v>2490</v>
      </c>
      <c r="G175" s="180" t="s">
        <v>2491</v>
      </c>
    </row>
    <row r="176" ht="37.5" spans="1:7">
      <c r="A176" s="176">
        <v>174</v>
      </c>
      <c r="B176" s="52" t="s">
        <v>4566</v>
      </c>
      <c r="C176" s="45" t="s">
        <v>70</v>
      </c>
      <c r="D176" s="45" t="s">
        <v>4572</v>
      </c>
      <c r="E176" s="58"/>
      <c r="F176" s="180" t="s">
        <v>2490</v>
      </c>
      <c r="G176" s="180" t="s">
        <v>2491</v>
      </c>
    </row>
    <row r="177" ht="37.5" spans="1:7">
      <c r="A177" s="176">
        <v>175</v>
      </c>
      <c r="B177" s="56" t="s">
        <v>4566</v>
      </c>
      <c r="C177" s="57" t="s">
        <v>70</v>
      </c>
      <c r="D177" s="45" t="s">
        <v>591</v>
      </c>
      <c r="E177" s="58" t="s">
        <v>4573</v>
      </c>
      <c r="F177" s="45" t="s">
        <v>2490</v>
      </c>
      <c r="G177" s="180" t="s">
        <v>2491</v>
      </c>
    </row>
    <row r="178" ht="56.25" spans="1:7">
      <c r="A178" s="176">
        <v>176</v>
      </c>
      <c r="B178" s="59"/>
      <c r="C178" s="60"/>
      <c r="D178" s="45"/>
      <c r="E178" s="58" t="s">
        <v>4574</v>
      </c>
      <c r="F178" s="45" t="s">
        <v>2490</v>
      </c>
      <c r="G178" s="180" t="s">
        <v>2491</v>
      </c>
    </row>
    <row r="179" ht="37.5" spans="1:7">
      <c r="A179" s="176">
        <v>177</v>
      </c>
      <c r="B179" s="111"/>
      <c r="C179" s="94"/>
      <c r="D179" s="45"/>
      <c r="E179" s="58" t="s">
        <v>4575</v>
      </c>
      <c r="F179" s="45" t="s">
        <v>2490</v>
      </c>
      <c r="G179" s="45" t="s">
        <v>2497</v>
      </c>
    </row>
    <row r="180" ht="18.75" spans="1:7">
      <c r="A180" s="176">
        <v>178</v>
      </c>
      <c r="B180" s="56" t="s">
        <v>4566</v>
      </c>
      <c r="C180" s="57" t="s">
        <v>70</v>
      </c>
      <c r="D180" s="62" t="s">
        <v>4576</v>
      </c>
      <c r="E180" s="58" t="s">
        <v>4577</v>
      </c>
      <c r="F180" s="45" t="s">
        <v>2490</v>
      </c>
      <c r="G180" s="180" t="s">
        <v>2491</v>
      </c>
    </row>
    <row r="181" ht="37.5" spans="1:7">
      <c r="A181" s="176">
        <v>179</v>
      </c>
      <c r="B181" s="59"/>
      <c r="C181" s="60"/>
      <c r="D181" s="102"/>
      <c r="E181" s="58" t="s">
        <v>577</v>
      </c>
      <c r="F181" s="45" t="s">
        <v>2490</v>
      </c>
      <c r="G181" s="180" t="s">
        <v>2491</v>
      </c>
    </row>
    <row r="182" ht="37.5" spans="1:7">
      <c r="A182" s="176">
        <v>180</v>
      </c>
      <c r="B182" s="111"/>
      <c r="C182" s="94"/>
      <c r="D182" s="102"/>
      <c r="E182" s="58" t="s">
        <v>2996</v>
      </c>
      <c r="F182" s="45" t="s">
        <v>2490</v>
      </c>
      <c r="G182" s="180" t="s">
        <v>2491</v>
      </c>
    </row>
    <row r="183" ht="18.75" spans="1:7">
      <c r="A183" s="176">
        <v>181</v>
      </c>
      <c r="B183" s="52" t="s">
        <v>4566</v>
      </c>
      <c r="C183" s="53" t="s">
        <v>70</v>
      </c>
      <c r="D183" s="45" t="s">
        <v>4578</v>
      </c>
      <c r="E183" s="203"/>
      <c r="F183" s="45" t="s">
        <v>2490</v>
      </c>
      <c r="G183" s="45" t="s">
        <v>2491</v>
      </c>
    </row>
    <row r="184" ht="56.25" spans="1:7">
      <c r="A184" s="176">
        <v>182</v>
      </c>
      <c r="B184" s="52" t="s">
        <v>4566</v>
      </c>
      <c r="C184" s="45" t="s">
        <v>2738</v>
      </c>
      <c r="D184" s="45" t="s">
        <v>4579</v>
      </c>
      <c r="E184" s="203"/>
      <c r="F184" s="45" t="s">
        <v>2490</v>
      </c>
      <c r="G184" s="45" t="s">
        <v>2491</v>
      </c>
    </row>
    <row r="185" ht="37" customHeight="1" spans="1:7">
      <c r="A185" s="176">
        <v>183</v>
      </c>
      <c r="B185" s="52" t="s">
        <v>2563</v>
      </c>
      <c r="C185" s="52" t="s">
        <v>70</v>
      </c>
      <c r="D185" s="52" t="s">
        <v>3944</v>
      </c>
      <c r="E185" s="75"/>
      <c r="F185" s="45" t="s">
        <v>2490</v>
      </c>
      <c r="G185" s="45" t="s">
        <v>2491</v>
      </c>
    </row>
    <row r="186" ht="18.75" spans="1:7">
      <c r="A186" s="176">
        <v>184</v>
      </c>
      <c r="B186" s="52" t="s">
        <v>2563</v>
      </c>
      <c r="C186" s="52" t="s">
        <v>70</v>
      </c>
      <c r="D186" s="124" t="s">
        <v>128</v>
      </c>
      <c r="E186" s="75"/>
      <c r="F186" s="45" t="s">
        <v>2490</v>
      </c>
      <c r="G186" s="45" t="s">
        <v>2491</v>
      </c>
    </row>
    <row r="187" ht="18.75" spans="1:7">
      <c r="A187" s="176">
        <v>185</v>
      </c>
      <c r="B187" s="52" t="s">
        <v>2563</v>
      </c>
      <c r="C187" s="52" t="s">
        <v>70</v>
      </c>
      <c r="D187" s="124" t="s">
        <v>120</v>
      </c>
      <c r="E187" s="75"/>
      <c r="F187" s="45" t="s">
        <v>2490</v>
      </c>
      <c r="G187" s="45" t="s">
        <v>2491</v>
      </c>
    </row>
    <row r="188" ht="18.75" spans="1:7">
      <c r="A188" s="176">
        <v>186</v>
      </c>
      <c r="B188" s="52" t="s">
        <v>2563</v>
      </c>
      <c r="C188" s="52" t="s">
        <v>70</v>
      </c>
      <c r="D188" s="45" t="s">
        <v>3945</v>
      </c>
      <c r="E188" s="45"/>
      <c r="F188" s="45" t="s">
        <v>2490</v>
      </c>
      <c r="G188" s="45" t="s">
        <v>2491</v>
      </c>
    </row>
    <row r="189" ht="37.5" spans="1:7">
      <c r="A189" s="176">
        <v>187</v>
      </c>
      <c r="B189" s="52" t="s">
        <v>2563</v>
      </c>
      <c r="C189" s="52" t="s">
        <v>70</v>
      </c>
      <c r="D189" s="45" t="s">
        <v>3947</v>
      </c>
      <c r="E189" s="75"/>
      <c r="F189" s="45" t="s">
        <v>2490</v>
      </c>
      <c r="G189" s="45" t="s">
        <v>2491</v>
      </c>
    </row>
    <row r="190" ht="18.75" spans="1:7">
      <c r="A190" s="176">
        <v>188</v>
      </c>
      <c r="B190" s="52" t="s">
        <v>2563</v>
      </c>
      <c r="C190" s="52" t="s">
        <v>70</v>
      </c>
      <c r="D190" s="45" t="s">
        <v>3948</v>
      </c>
      <c r="E190" s="45" t="s">
        <v>122</v>
      </c>
      <c r="F190" s="45" t="s">
        <v>2490</v>
      </c>
      <c r="G190" s="45" t="s">
        <v>2491</v>
      </c>
    </row>
    <row r="191" ht="18.75" spans="1:7">
      <c r="A191" s="176">
        <v>189</v>
      </c>
      <c r="B191" s="52" t="s">
        <v>2563</v>
      </c>
      <c r="C191" s="52" t="s">
        <v>70</v>
      </c>
      <c r="D191" s="52" t="s">
        <v>3949</v>
      </c>
      <c r="E191" s="39" t="s">
        <v>3950</v>
      </c>
      <c r="F191" s="62" t="s">
        <v>2490</v>
      </c>
      <c r="G191" s="45" t="s">
        <v>2497</v>
      </c>
    </row>
    <row r="192" ht="18.75" spans="1:7">
      <c r="A192" s="176">
        <v>190</v>
      </c>
      <c r="B192" s="52"/>
      <c r="C192" s="52"/>
      <c r="D192" s="52"/>
      <c r="E192" s="39" t="s">
        <v>1551</v>
      </c>
      <c r="F192" s="96"/>
      <c r="G192" s="45"/>
    </row>
    <row r="193" ht="28" customHeight="1" spans="1:7">
      <c r="A193" s="176">
        <v>191</v>
      </c>
      <c r="B193" s="52" t="s">
        <v>2563</v>
      </c>
      <c r="C193" s="418" t="s">
        <v>70</v>
      </c>
      <c r="D193" s="45" t="s">
        <v>109</v>
      </c>
      <c r="E193" s="45" t="s">
        <v>4600</v>
      </c>
      <c r="F193" s="52" t="s">
        <v>2495</v>
      </c>
      <c r="G193" s="55" t="s">
        <v>2491</v>
      </c>
    </row>
    <row r="194" ht="18.75" spans="1:7">
      <c r="A194" s="176">
        <v>192</v>
      </c>
      <c r="B194" s="52" t="s">
        <v>2563</v>
      </c>
      <c r="C194" s="52" t="s">
        <v>70</v>
      </c>
      <c r="D194" s="45" t="s">
        <v>193</v>
      </c>
      <c r="E194" s="45"/>
      <c r="F194" s="45" t="s">
        <v>2490</v>
      </c>
      <c r="G194" s="55" t="s">
        <v>2491</v>
      </c>
    </row>
    <row r="195" ht="18.75" spans="1:7">
      <c r="A195" s="176">
        <v>193</v>
      </c>
      <c r="B195" s="52" t="s">
        <v>2563</v>
      </c>
      <c r="C195" s="435" t="s">
        <v>2829</v>
      </c>
      <c r="D195" s="124" t="s">
        <v>3951</v>
      </c>
      <c r="E195" s="436"/>
      <c r="F195" s="53" t="s">
        <v>2490</v>
      </c>
      <c r="G195" s="55" t="s">
        <v>2491</v>
      </c>
    </row>
    <row r="196" ht="18.75" spans="1:7">
      <c r="A196" s="176">
        <v>194</v>
      </c>
      <c r="B196" s="52" t="s">
        <v>2563</v>
      </c>
      <c r="C196" s="435" t="s">
        <v>2829</v>
      </c>
      <c r="D196" s="124" t="s">
        <v>2588</v>
      </c>
      <c r="E196" s="436"/>
      <c r="F196" s="437" t="s">
        <v>2495</v>
      </c>
      <c r="G196" s="55" t="s">
        <v>2491</v>
      </c>
    </row>
    <row r="197" ht="18.75" spans="1:7">
      <c r="A197" s="176">
        <v>195</v>
      </c>
      <c r="B197" s="52" t="s">
        <v>2563</v>
      </c>
      <c r="C197" s="45" t="s">
        <v>15</v>
      </c>
      <c r="D197" s="38" t="s">
        <v>3952</v>
      </c>
      <c r="E197" s="438"/>
      <c r="F197" s="45" t="s">
        <v>2490</v>
      </c>
      <c r="G197" s="54" t="s">
        <v>2497</v>
      </c>
    </row>
    <row r="198" ht="37.5" spans="1:7">
      <c r="A198" s="176">
        <v>196</v>
      </c>
      <c r="B198" s="52" t="s">
        <v>2563</v>
      </c>
      <c r="C198" s="45" t="s">
        <v>15</v>
      </c>
      <c r="D198" s="45" t="s">
        <v>3953</v>
      </c>
      <c r="E198" s="75"/>
      <c r="F198" s="45" t="s">
        <v>2490</v>
      </c>
      <c r="G198" s="54" t="s">
        <v>2497</v>
      </c>
    </row>
    <row r="199" ht="18.75" spans="1:7">
      <c r="A199" s="176">
        <v>197</v>
      </c>
      <c r="B199" s="57" t="s">
        <v>2970</v>
      </c>
      <c r="C199" s="45" t="s">
        <v>70</v>
      </c>
      <c r="D199" s="45" t="s">
        <v>3991</v>
      </c>
      <c r="E199" s="45" t="s">
        <v>1932</v>
      </c>
      <c r="F199" s="53" t="s">
        <v>2490</v>
      </c>
      <c r="G199" s="55" t="s">
        <v>2491</v>
      </c>
    </row>
    <row r="200" ht="18.75" spans="1:7">
      <c r="A200" s="176">
        <v>198</v>
      </c>
      <c r="B200" s="94"/>
      <c r="C200" s="45"/>
      <c r="D200" s="45"/>
      <c r="E200" s="45" t="s">
        <v>3992</v>
      </c>
      <c r="F200" s="53"/>
      <c r="G200" s="55"/>
    </row>
    <row r="201" ht="18.75" spans="1:7">
      <c r="A201" s="176">
        <v>199</v>
      </c>
      <c r="B201" s="57" t="s">
        <v>2970</v>
      </c>
      <c r="C201" s="45" t="s">
        <v>70</v>
      </c>
      <c r="D201" s="45" t="s">
        <v>3993</v>
      </c>
      <c r="E201" s="45" t="s">
        <v>3994</v>
      </c>
      <c r="F201" s="53" t="s">
        <v>2490</v>
      </c>
      <c r="G201" s="55" t="s">
        <v>2491</v>
      </c>
    </row>
    <row r="202" ht="18.75" spans="1:7">
      <c r="A202" s="176">
        <v>200</v>
      </c>
      <c r="B202" s="94"/>
      <c r="C202" s="45"/>
      <c r="D202" s="45"/>
      <c r="E202" s="45" t="s">
        <v>3995</v>
      </c>
      <c r="F202" s="53"/>
      <c r="G202" s="55"/>
    </row>
    <row r="203" ht="18.75" spans="1:7">
      <c r="A203" s="176">
        <v>201</v>
      </c>
      <c r="B203" s="53" t="s">
        <v>2970</v>
      </c>
      <c r="C203" s="45" t="s">
        <v>70</v>
      </c>
      <c r="D203" s="45" t="s">
        <v>686</v>
      </c>
      <c r="E203" s="53"/>
      <c r="F203" s="53" t="s">
        <v>2490</v>
      </c>
      <c r="G203" s="55" t="s">
        <v>2491</v>
      </c>
    </row>
    <row r="204" ht="37.5" spans="1:7">
      <c r="A204" s="176">
        <v>202</v>
      </c>
      <c r="B204" s="53" t="s">
        <v>2970</v>
      </c>
      <c r="C204" s="45" t="s">
        <v>70</v>
      </c>
      <c r="D204" s="45" t="s">
        <v>684</v>
      </c>
      <c r="E204" s="53"/>
      <c r="F204" s="53" t="s">
        <v>2490</v>
      </c>
      <c r="G204" s="55" t="s">
        <v>2491</v>
      </c>
    </row>
    <row r="205" ht="37.5" spans="1:7">
      <c r="A205" s="176">
        <v>203</v>
      </c>
      <c r="B205" s="53" t="s">
        <v>2970</v>
      </c>
      <c r="C205" s="45" t="s">
        <v>70</v>
      </c>
      <c r="D205" s="45" t="s">
        <v>4000</v>
      </c>
      <c r="E205" s="53"/>
      <c r="F205" s="53" t="s">
        <v>2490</v>
      </c>
      <c r="G205" s="55" t="s">
        <v>2491</v>
      </c>
    </row>
    <row r="206" ht="37.5" spans="1:7">
      <c r="A206" s="176">
        <v>204</v>
      </c>
      <c r="B206" s="53" t="s">
        <v>2970</v>
      </c>
      <c r="C206" s="45" t="s">
        <v>70</v>
      </c>
      <c r="D206" s="45" t="s">
        <v>4001</v>
      </c>
      <c r="E206" s="45"/>
      <c r="F206" s="53" t="s">
        <v>2490</v>
      </c>
      <c r="G206" s="55" t="s">
        <v>2491</v>
      </c>
    </row>
    <row r="207" ht="18.75" spans="1:7">
      <c r="A207" s="176">
        <v>205</v>
      </c>
      <c r="B207" s="53" t="s">
        <v>2970</v>
      </c>
      <c r="C207" s="45" t="s">
        <v>70</v>
      </c>
      <c r="D207" s="45" t="s">
        <v>4002</v>
      </c>
      <c r="E207" s="45"/>
      <c r="F207" s="53" t="s">
        <v>2490</v>
      </c>
      <c r="G207" s="55" t="s">
        <v>2491</v>
      </c>
    </row>
    <row r="208" ht="18.75" spans="1:7">
      <c r="A208" s="176">
        <v>206</v>
      </c>
      <c r="B208" s="53" t="s">
        <v>2970</v>
      </c>
      <c r="C208" s="45" t="s">
        <v>70</v>
      </c>
      <c r="D208" s="45" t="s">
        <v>1926</v>
      </c>
      <c r="E208" s="45"/>
      <c r="F208" s="53" t="s">
        <v>2490</v>
      </c>
      <c r="G208" s="55" t="s">
        <v>2491</v>
      </c>
    </row>
    <row r="209" ht="37.5" spans="1:7">
      <c r="A209" s="176">
        <v>207</v>
      </c>
      <c r="B209" s="57" t="s">
        <v>2970</v>
      </c>
      <c r="C209" s="57" t="s">
        <v>70</v>
      </c>
      <c r="D209" s="57" t="s">
        <v>1916</v>
      </c>
      <c r="E209" s="45" t="s">
        <v>4003</v>
      </c>
      <c r="F209" s="53" t="s">
        <v>2490</v>
      </c>
      <c r="G209" s="55" t="s">
        <v>2491</v>
      </c>
    </row>
    <row r="210" ht="37.5" spans="1:7">
      <c r="A210" s="176">
        <v>208</v>
      </c>
      <c r="B210" s="60"/>
      <c r="C210" s="60"/>
      <c r="D210" s="60"/>
      <c r="E210" s="45" t="s">
        <v>4004</v>
      </c>
      <c r="F210" s="53"/>
      <c r="G210" s="55"/>
    </row>
    <row r="211" ht="37.5" spans="1:7">
      <c r="A211" s="176">
        <v>209</v>
      </c>
      <c r="B211" s="60"/>
      <c r="C211" s="60"/>
      <c r="D211" s="60"/>
      <c r="E211" s="45" t="s">
        <v>4005</v>
      </c>
      <c r="F211" s="53"/>
      <c r="G211" s="55"/>
    </row>
    <row r="212" ht="37.5" spans="1:7">
      <c r="A212" s="176">
        <v>210</v>
      </c>
      <c r="B212" s="60"/>
      <c r="C212" s="60"/>
      <c r="D212" s="60"/>
      <c r="E212" s="45" t="s">
        <v>4006</v>
      </c>
      <c r="F212" s="53"/>
      <c r="G212" s="55"/>
    </row>
    <row r="213" ht="37.5" spans="1:7">
      <c r="A213" s="176">
        <v>211</v>
      </c>
      <c r="B213" s="60"/>
      <c r="C213" s="60"/>
      <c r="D213" s="60"/>
      <c r="E213" s="45" t="s">
        <v>4007</v>
      </c>
      <c r="F213" s="53"/>
      <c r="G213" s="55"/>
    </row>
    <row r="214" ht="37.5" spans="1:7">
      <c r="A214" s="176">
        <v>212</v>
      </c>
      <c r="B214" s="60"/>
      <c r="C214" s="60"/>
      <c r="D214" s="60"/>
      <c r="E214" s="45" t="s">
        <v>4008</v>
      </c>
      <c r="F214" s="53"/>
      <c r="G214" s="55"/>
    </row>
    <row r="215" ht="37.5" spans="1:7">
      <c r="A215" s="176">
        <v>213</v>
      </c>
      <c r="B215" s="94"/>
      <c r="C215" s="94"/>
      <c r="D215" s="94"/>
      <c r="E215" s="45" t="s">
        <v>4009</v>
      </c>
      <c r="F215" s="53"/>
      <c r="G215" s="55"/>
    </row>
    <row r="216" ht="18.75" spans="1:7">
      <c r="A216" s="176">
        <v>214</v>
      </c>
      <c r="B216" s="53" t="s">
        <v>2970</v>
      </c>
      <c r="C216" s="45" t="s">
        <v>70</v>
      </c>
      <c r="D216" s="45" t="s">
        <v>4010</v>
      </c>
      <c r="E216" s="45"/>
      <c r="F216" s="53" t="s">
        <v>2490</v>
      </c>
      <c r="G216" s="55" t="s">
        <v>2491</v>
      </c>
    </row>
    <row r="217" ht="56.25" spans="1:7">
      <c r="A217" s="176">
        <v>215</v>
      </c>
      <c r="B217" s="53" t="s">
        <v>2970</v>
      </c>
      <c r="C217" s="45" t="s">
        <v>70</v>
      </c>
      <c r="D217" s="45" t="s">
        <v>4011</v>
      </c>
      <c r="E217" s="45"/>
      <c r="F217" s="53" t="s">
        <v>2490</v>
      </c>
      <c r="G217" s="55" t="s">
        <v>2491</v>
      </c>
    </row>
    <row r="218" ht="18.75" spans="1:7">
      <c r="A218" s="176">
        <v>216</v>
      </c>
      <c r="B218" s="53" t="s">
        <v>2970</v>
      </c>
      <c r="C218" s="45" t="s">
        <v>70</v>
      </c>
      <c r="D218" s="57" t="s">
        <v>1913</v>
      </c>
      <c r="E218" s="439" t="s">
        <v>4012</v>
      </c>
      <c r="F218" s="53" t="s">
        <v>2490</v>
      </c>
      <c r="G218" s="55" t="s">
        <v>2491</v>
      </c>
    </row>
    <row r="219" ht="18.75" spans="1:7">
      <c r="A219" s="176">
        <v>217</v>
      </c>
      <c r="B219" s="57" t="s">
        <v>2970</v>
      </c>
      <c r="C219" s="57" t="s">
        <v>70</v>
      </c>
      <c r="D219" s="62" t="s">
        <v>694</v>
      </c>
      <c r="E219" s="45" t="s">
        <v>694</v>
      </c>
      <c r="F219" s="53" t="s">
        <v>2490</v>
      </c>
      <c r="G219" s="55" t="s">
        <v>2491</v>
      </c>
    </row>
    <row r="220" ht="18.75" spans="1:7">
      <c r="A220" s="176">
        <v>218</v>
      </c>
      <c r="B220" s="94"/>
      <c r="C220" s="94"/>
      <c r="D220" s="96"/>
      <c r="E220" s="45" t="s">
        <v>4018</v>
      </c>
      <c r="F220" s="53"/>
      <c r="G220" s="55"/>
    </row>
    <row r="221" ht="18.75" spans="1:7">
      <c r="A221" s="176">
        <v>219</v>
      </c>
      <c r="B221" s="57" t="s">
        <v>2970</v>
      </c>
      <c r="C221" s="57" t="s">
        <v>70</v>
      </c>
      <c r="D221" s="62" t="s">
        <v>4019</v>
      </c>
      <c r="E221" s="45" t="s">
        <v>4019</v>
      </c>
      <c r="F221" s="53" t="s">
        <v>2490</v>
      </c>
      <c r="G221" s="55" t="s">
        <v>2491</v>
      </c>
    </row>
    <row r="222" ht="18.75" spans="1:7">
      <c r="A222" s="176">
        <v>220</v>
      </c>
      <c r="B222" s="94"/>
      <c r="C222" s="94"/>
      <c r="D222" s="96"/>
      <c r="E222" s="45" t="s">
        <v>4024</v>
      </c>
      <c r="F222" s="53"/>
      <c r="G222" s="55"/>
    </row>
    <row r="223" ht="18.75" spans="1:7">
      <c r="A223" s="176">
        <v>221</v>
      </c>
      <c r="B223" s="57" t="s">
        <v>2970</v>
      </c>
      <c r="C223" s="57" t="s">
        <v>70</v>
      </c>
      <c r="D223" s="62" t="s">
        <v>4025</v>
      </c>
      <c r="E223" s="45" t="s">
        <v>1923</v>
      </c>
      <c r="F223" s="53" t="s">
        <v>2490</v>
      </c>
      <c r="G223" s="55" t="s">
        <v>2491</v>
      </c>
    </row>
    <row r="224" ht="18.75" spans="1:7">
      <c r="A224" s="176">
        <v>222</v>
      </c>
      <c r="B224" s="94"/>
      <c r="C224" s="94"/>
      <c r="D224" s="96"/>
      <c r="E224" s="45" t="s">
        <v>704</v>
      </c>
      <c r="F224" s="53"/>
      <c r="G224" s="55"/>
    </row>
    <row r="225" ht="18.75" spans="1:7">
      <c r="A225" s="176">
        <v>223</v>
      </c>
      <c r="B225" s="57" t="s">
        <v>2970</v>
      </c>
      <c r="C225" s="57" t="s">
        <v>70</v>
      </c>
      <c r="D225" s="62" t="s">
        <v>4034</v>
      </c>
      <c r="E225" s="45" t="s">
        <v>1924</v>
      </c>
      <c r="F225" s="53" t="s">
        <v>2490</v>
      </c>
      <c r="G225" s="55" t="s">
        <v>2491</v>
      </c>
    </row>
    <row r="226" ht="18.75" spans="1:7">
      <c r="A226" s="176">
        <v>224</v>
      </c>
      <c r="B226" s="94"/>
      <c r="C226" s="94"/>
      <c r="D226" s="96"/>
      <c r="E226" s="45" t="s">
        <v>4035</v>
      </c>
      <c r="F226" s="53"/>
      <c r="G226" s="55"/>
    </row>
    <row r="227" ht="18.75" spans="1:7">
      <c r="A227" s="176">
        <v>225</v>
      </c>
      <c r="B227" s="57" t="s">
        <v>2970</v>
      </c>
      <c r="C227" s="57" t="s">
        <v>70</v>
      </c>
      <c r="D227" s="62" t="s">
        <v>4039</v>
      </c>
      <c r="E227" s="45" t="s">
        <v>4601</v>
      </c>
      <c r="F227" s="53" t="s">
        <v>2490</v>
      </c>
      <c r="G227" s="55" t="s">
        <v>2491</v>
      </c>
    </row>
    <row r="228" ht="18.75" spans="1:7">
      <c r="A228" s="176">
        <v>226</v>
      </c>
      <c r="B228" s="94"/>
      <c r="C228" s="94"/>
      <c r="D228" s="96"/>
      <c r="E228" s="45" t="s">
        <v>4602</v>
      </c>
      <c r="F228" s="53"/>
      <c r="G228" s="55"/>
    </row>
    <row r="229" ht="18.75" spans="1:7">
      <c r="A229" s="176">
        <v>227</v>
      </c>
      <c r="B229" s="53" t="s">
        <v>2970</v>
      </c>
      <c r="C229" s="62" t="s">
        <v>70</v>
      </c>
      <c r="D229" s="53" t="s">
        <v>688</v>
      </c>
      <c r="E229" s="45"/>
      <c r="F229" s="53" t="s">
        <v>2490</v>
      </c>
      <c r="G229" s="55" t="s">
        <v>2491</v>
      </c>
    </row>
    <row r="230" ht="18.75" spans="1:7">
      <c r="A230" s="176">
        <v>228</v>
      </c>
      <c r="B230" s="57" t="s">
        <v>2970</v>
      </c>
      <c r="C230" s="45" t="s">
        <v>70</v>
      </c>
      <c r="D230" s="62" t="s">
        <v>4064</v>
      </c>
      <c r="E230" s="45" t="s">
        <v>4603</v>
      </c>
      <c r="F230" s="53" t="s">
        <v>2490</v>
      </c>
      <c r="G230" s="55" t="s">
        <v>2491</v>
      </c>
    </row>
    <row r="231" ht="18.75" spans="1:7">
      <c r="A231" s="176">
        <v>229</v>
      </c>
      <c r="B231" s="60"/>
      <c r="C231" s="45"/>
      <c r="D231" s="102"/>
      <c r="E231" s="45" t="s">
        <v>4604</v>
      </c>
      <c r="F231" s="53"/>
      <c r="G231" s="55"/>
    </row>
    <row r="232" ht="18.75" spans="1:7">
      <c r="A232" s="176">
        <v>230</v>
      </c>
      <c r="B232" s="60"/>
      <c r="C232" s="45"/>
      <c r="D232" s="102"/>
      <c r="E232" s="45" t="s">
        <v>4605</v>
      </c>
      <c r="F232" s="53"/>
      <c r="G232" s="55"/>
    </row>
    <row r="233" ht="18.75" spans="1:7">
      <c r="A233" s="176">
        <v>231</v>
      </c>
      <c r="B233" s="94"/>
      <c r="C233" s="45"/>
      <c r="D233" s="96"/>
      <c r="E233" s="45" t="s">
        <v>4606</v>
      </c>
      <c r="F233" s="53"/>
      <c r="G233" s="55"/>
    </row>
    <row r="234" ht="18.75" spans="1:7">
      <c r="A234" s="176">
        <v>232</v>
      </c>
      <c r="B234" s="53" t="s">
        <v>2970</v>
      </c>
      <c r="C234" s="53" t="s">
        <v>70</v>
      </c>
      <c r="D234" s="53" t="s">
        <v>4070</v>
      </c>
      <c r="E234" s="45"/>
      <c r="F234" s="53" t="s">
        <v>2490</v>
      </c>
      <c r="G234" s="55" t="s">
        <v>2491</v>
      </c>
    </row>
    <row r="235" ht="18.75" spans="1:7">
      <c r="A235" s="176">
        <v>233</v>
      </c>
      <c r="B235" s="53" t="s">
        <v>2970</v>
      </c>
      <c r="C235" s="53" t="s">
        <v>70</v>
      </c>
      <c r="D235" s="45" t="s">
        <v>4078</v>
      </c>
      <c r="E235" s="45"/>
      <c r="F235" s="53" t="s">
        <v>2490</v>
      </c>
      <c r="G235" s="55" t="s">
        <v>2491</v>
      </c>
    </row>
    <row r="236" ht="18.75" spans="1:7">
      <c r="A236" s="176">
        <v>234</v>
      </c>
      <c r="B236" s="53" t="s">
        <v>2970</v>
      </c>
      <c r="C236" s="53" t="s">
        <v>70</v>
      </c>
      <c r="D236" s="45" t="s">
        <v>2806</v>
      </c>
      <c r="E236" s="45"/>
      <c r="F236" s="53" t="s">
        <v>2490</v>
      </c>
      <c r="G236" s="55" t="s">
        <v>2491</v>
      </c>
    </row>
    <row r="237" ht="18.75" spans="1:7">
      <c r="A237" s="176">
        <v>235</v>
      </c>
      <c r="B237" s="53" t="s">
        <v>2970</v>
      </c>
      <c r="C237" s="53" t="s">
        <v>70</v>
      </c>
      <c r="D237" s="45" t="s">
        <v>2837</v>
      </c>
      <c r="E237" s="45"/>
      <c r="F237" s="53" t="s">
        <v>2490</v>
      </c>
      <c r="G237" s="55" t="s">
        <v>2491</v>
      </c>
    </row>
    <row r="238" ht="18.75" spans="1:7">
      <c r="A238" s="176">
        <v>236</v>
      </c>
      <c r="B238" s="105" t="s">
        <v>2970</v>
      </c>
      <c r="C238" s="105" t="s">
        <v>70</v>
      </c>
      <c r="D238" s="105" t="s">
        <v>2807</v>
      </c>
      <c r="E238" s="45" t="s">
        <v>4079</v>
      </c>
      <c r="F238" s="53" t="s">
        <v>2490</v>
      </c>
      <c r="G238" s="55" t="s">
        <v>2491</v>
      </c>
    </row>
    <row r="239" ht="37.5" spans="1:7">
      <c r="A239" s="176">
        <v>237</v>
      </c>
      <c r="B239" s="107"/>
      <c r="C239" s="107"/>
      <c r="D239" s="107"/>
      <c r="E239" s="45" t="s">
        <v>4080</v>
      </c>
      <c r="F239" s="53"/>
      <c r="G239" s="55"/>
    </row>
    <row r="240" ht="18.75" spans="1:7">
      <c r="A240" s="176">
        <v>238</v>
      </c>
      <c r="B240" s="107"/>
      <c r="C240" s="107"/>
      <c r="D240" s="107"/>
      <c r="E240" s="45" t="s">
        <v>4081</v>
      </c>
      <c r="F240" s="53"/>
      <c r="G240" s="55"/>
    </row>
    <row r="241" ht="37.5" spans="1:7">
      <c r="A241" s="176">
        <v>239</v>
      </c>
      <c r="B241" s="107"/>
      <c r="C241" s="107"/>
      <c r="D241" s="107"/>
      <c r="E241" s="45" t="s">
        <v>4082</v>
      </c>
      <c r="F241" s="53"/>
      <c r="G241" s="55"/>
    </row>
    <row r="242" ht="37.5" spans="1:7">
      <c r="A242" s="176">
        <v>240</v>
      </c>
      <c r="B242" s="107"/>
      <c r="C242" s="107"/>
      <c r="D242" s="107"/>
      <c r="E242" s="45" t="s">
        <v>4083</v>
      </c>
      <c r="F242" s="53"/>
      <c r="G242" s="55"/>
    </row>
    <row r="243" ht="37.5" spans="1:7">
      <c r="A243" s="176">
        <v>241</v>
      </c>
      <c r="B243" s="107"/>
      <c r="C243" s="107"/>
      <c r="D243" s="107"/>
      <c r="E243" s="45" t="s">
        <v>4084</v>
      </c>
      <c r="F243" s="53"/>
      <c r="G243" s="55"/>
    </row>
    <row r="244" ht="18.75" spans="1:7">
      <c r="A244" s="176">
        <v>242</v>
      </c>
      <c r="B244" s="107"/>
      <c r="C244" s="107"/>
      <c r="D244" s="107"/>
      <c r="E244" s="45" t="s">
        <v>4085</v>
      </c>
      <c r="F244" s="53"/>
      <c r="G244" s="55"/>
    </row>
    <row r="245" ht="18.75" spans="1:7">
      <c r="A245" s="176">
        <v>243</v>
      </c>
      <c r="B245" s="109"/>
      <c r="C245" s="109"/>
      <c r="D245" s="109"/>
      <c r="E245" s="45" t="s">
        <v>4086</v>
      </c>
      <c r="F245" s="53"/>
      <c r="G245" s="55"/>
    </row>
    <row r="246" ht="18.75" spans="1:7">
      <c r="A246" s="176">
        <v>244</v>
      </c>
      <c r="B246" s="45" t="s">
        <v>2970</v>
      </c>
      <c r="C246" s="45" t="s">
        <v>70</v>
      </c>
      <c r="D246" s="45" t="s">
        <v>4087</v>
      </c>
      <c r="E246" s="45" t="s">
        <v>4087</v>
      </c>
      <c r="F246" s="53" t="s">
        <v>2490</v>
      </c>
      <c r="G246" s="55" t="s">
        <v>2491</v>
      </c>
    </row>
    <row r="247" ht="18.75" spans="1:7">
      <c r="A247" s="176">
        <v>245</v>
      </c>
      <c r="B247" s="45"/>
      <c r="C247" s="45"/>
      <c r="D247" s="45"/>
      <c r="E247" s="45" t="s">
        <v>4088</v>
      </c>
      <c r="F247" s="53"/>
      <c r="G247" s="55"/>
    </row>
    <row r="248" ht="18.75" spans="1:7">
      <c r="A248" s="176">
        <v>246</v>
      </c>
      <c r="B248" s="53" t="s">
        <v>2970</v>
      </c>
      <c r="C248" s="53" t="s">
        <v>70</v>
      </c>
      <c r="D248" s="53" t="s">
        <v>4089</v>
      </c>
      <c r="E248" s="45"/>
      <c r="F248" s="53" t="s">
        <v>2490</v>
      </c>
      <c r="G248" s="55" t="s">
        <v>2491</v>
      </c>
    </row>
    <row r="249" ht="37.5" spans="1:7">
      <c r="A249" s="176">
        <v>247</v>
      </c>
      <c r="B249" s="45" t="s">
        <v>2970</v>
      </c>
      <c r="C249" s="45" t="s">
        <v>70</v>
      </c>
      <c r="D249" s="45" t="s">
        <v>4090</v>
      </c>
      <c r="E249" s="45" t="s">
        <v>4091</v>
      </c>
      <c r="F249" s="53" t="s">
        <v>2490</v>
      </c>
      <c r="G249" s="55" t="s">
        <v>2491</v>
      </c>
    </row>
    <row r="250" ht="37.5" spans="1:7">
      <c r="A250" s="176">
        <v>248</v>
      </c>
      <c r="B250" s="45"/>
      <c r="C250" s="45"/>
      <c r="D250" s="45"/>
      <c r="E250" s="45" t="s">
        <v>4092</v>
      </c>
      <c r="F250" s="53"/>
      <c r="G250" s="55"/>
    </row>
    <row r="251" ht="18.75" spans="1:7">
      <c r="A251" s="176">
        <v>249</v>
      </c>
      <c r="B251" s="53" t="s">
        <v>2970</v>
      </c>
      <c r="C251" s="53" t="s">
        <v>70</v>
      </c>
      <c r="D251" s="45" t="s">
        <v>4093</v>
      </c>
      <c r="E251" s="45"/>
      <c r="F251" s="53" t="s">
        <v>2490</v>
      </c>
      <c r="G251" s="55" t="s">
        <v>2491</v>
      </c>
    </row>
    <row r="252" ht="37.5" spans="1:7">
      <c r="A252" s="176">
        <v>250</v>
      </c>
      <c r="B252" s="53" t="s">
        <v>2970</v>
      </c>
      <c r="C252" s="53" t="s">
        <v>15</v>
      </c>
      <c r="D252" s="45" t="s">
        <v>4094</v>
      </c>
      <c r="E252" s="45"/>
      <c r="F252" s="53" t="s">
        <v>2490</v>
      </c>
      <c r="G252" s="55" t="s">
        <v>2491</v>
      </c>
    </row>
    <row r="253" ht="18.75" spans="1:7">
      <c r="A253" s="176">
        <v>251</v>
      </c>
      <c r="B253" s="53" t="s">
        <v>2970</v>
      </c>
      <c r="C253" s="53" t="s">
        <v>15</v>
      </c>
      <c r="D253" s="45" t="s">
        <v>4095</v>
      </c>
      <c r="E253" s="45"/>
      <c r="F253" s="53" t="s">
        <v>2490</v>
      </c>
      <c r="G253" s="53"/>
    </row>
    <row r="254" ht="56.25" spans="1:7">
      <c r="A254" s="176">
        <v>252</v>
      </c>
      <c r="B254" s="53" t="s">
        <v>2970</v>
      </c>
      <c r="C254" s="53" t="s">
        <v>15</v>
      </c>
      <c r="D254" s="45" t="s">
        <v>4096</v>
      </c>
      <c r="E254" s="45"/>
      <c r="F254" s="53" t="s">
        <v>2490</v>
      </c>
      <c r="G254" s="53" t="s">
        <v>2491</v>
      </c>
    </row>
    <row r="255" ht="18.75" spans="1:7">
      <c r="A255" s="176">
        <v>253</v>
      </c>
      <c r="B255" s="53" t="s">
        <v>2970</v>
      </c>
      <c r="C255" s="53" t="s">
        <v>15</v>
      </c>
      <c r="D255" s="45" t="s">
        <v>4097</v>
      </c>
      <c r="E255" s="45" t="s">
        <v>4098</v>
      </c>
      <c r="F255" s="53" t="s">
        <v>2495</v>
      </c>
      <c r="G255" s="53" t="s">
        <v>2491</v>
      </c>
    </row>
    <row r="256" ht="18.75" spans="1:7">
      <c r="A256" s="176">
        <v>254</v>
      </c>
      <c r="B256" s="53" t="s">
        <v>2970</v>
      </c>
      <c r="C256" s="53" t="s">
        <v>15</v>
      </c>
      <c r="D256" s="439" t="s">
        <v>4099</v>
      </c>
      <c r="E256" s="60"/>
      <c r="F256" s="53" t="s">
        <v>2495</v>
      </c>
      <c r="G256" s="53" t="s">
        <v>2491</v>
      </c>
    </row>
    <row r="257" ht="18.75" spans="1:7">
      <c r="A257" s="176">
        <v>255</v>
      </c>
      <c r="B257" s="57" t="s">
        <v>2970</v>
      </c>
      <c r="C257" s="105" t="s">
        <v>15</v>
      </c>
      <c r="D257" s="45" t="s">
        <v>628</v>
      </c>
      <c r="E257" s="45" t="s">
        <v>4100</v>
      </c>
      <c r="F257" s="53" t="s">
        <v>4101</v>
      </c>
      <c r="G257" s="53" t="s">
        <v>2491</v>
      </c>
    </row>
    <row r="258" ht="18.75" spans="1:7">
      <c r="A258" s="176">
        <v>256</v>
      </c>
      <c r="B258" s="60"/>
      <c r="C258" s="107"/>
      <c r="D258" s="45"/>
      <c r="E258" s="45" t="s">
        <v>4102</v>
      </c>
      <c r="F258" s="53"/>
      <c r="G258" s="53"/>
    </row>
    <row r="259" ht="18.75" spans="1:7">
      <c r="A259" s="176">
        <v>257</v>
      </c>
      <c r="B259" s="94"/>
      <c r="C259" s="109"/>
      <c r="D259" s="45"/>
      <c r="E259" s="53" t="s">
        <v>4103</v>
      </c>
      <c r="F259" s="53"/>
      <c r="G259" s="53"/>
    </row>
    <row r="260" ht="18.75" spans="1:7">
      <c r="A260" s="176">
        <v>258</v>
      </c>
      <c r="B260" s="53" t="s">
        <v>2970</v>
      </c>
      <c r="C260" s="440" t="s">
        <v>15</v>
      </c>
      <c r="D260" s="45" t="s">
        <v>4104</v>
      </c>
      <c r="E260" s="45"/>
      <c r="F260" s="53" t="s">
        <v>2495</v>
      </c>
      <c r="G260" s="53" t="s">
        <v>2491</v>
      </c>
    </row>
    <row r="261" ht="37.5" spans="1:7">
      <c r="A261" s="176">
        <v>259</v>
      </c>
      <c r="B261" s="53" t="s">
        <v>2970</v>
      </c>
      <c r="C261" s="440" t="s">
        <v>15</v>
      </c>
      <c r="D261" s="45" t="s">
        <v>4105</v>
      </c>
      <c r="E261" s="45"/>
      <c r="F261" s="53" t="s">
        <v>2495</v>
      </c>
      <c r="G261" s="53" t="s">
        <v>2491</v>
      </c>
    </row>
    <row r="262" ht="18.75" spans="1:7">
      <c r="A262" s="176">
        <v>260</v>
      </c>
      <c r="B262" s="53" t="s">
        <v>2970</v>
      </c>
      <c r="C262" s="53" t="s">
        <v>15</v>
      </c>
      <c r="D262" s="45" t="s">
        <v>2818</v>
      </c>
      <c r="E262" s="45" t="s">
        <v>4106</v>
      </c>
      <c r="F262" s="53" t="s">
        <v>2490</v>
      </c>
      <c r="G262" s="53" t="s">
        <v>2491</v>
      </c>
    </row>
    <row r="263" ht="18.75" spans="1:7">
      <c r="A263" s="176">
        <v>261</v>
      </c>
      <c r="B263" s="53"/>
      <c r="C263" s="53"/>
      <c r="D263" s="45"/>
      <c r="E263" s="45" t="s">
        <v>2822</v>
      </c>
      <c r="F263" s="53" t="s">
        <v>2490</v>
      </c>
      <c r="G263" s="53" t="s">
        <v>2491</v>
      </c>
    </row>
    <row r="264" ht="18.75" spans="1:7">
      <c r="A264" s="176">
        <v>262</v>
      </c>
      <c r="B264" s="53"/>
      <c r="C264" s="53"/>
      <c r="D264" s="45"/>
      <c r="E264" s="45" t="s">
        <v>4107</v>
      </c>
      <c r="F264" s="53" t="s">
        <v>2490</v>
      </c>
      <c r="G264" s="53" t="s">
        <v>2491</v>
      </c>
    </row>
    <row r="265" ht="18.75" spans="1:7">
      <c r="A265" s="176">
        <v>263</v>
      </c>
      <c r="B265" s="53"/>
      <c r="C265" s="53"/>
      <c r="D265" s="45"/>
      <c r="E265" s="45" t="s">
        <v>2828</v>
      </c>
      <c r="F265" s="53" t="s">
        <v>2490</v>
      </c>
      <c r="G265" s="53" t="s">
        <v>2491</v>
      </c>
    </row>
    <row r="266" ht="18.75" spans="1:7">
      <c r="A266" s="176">
        <v>264</v>
      </c>
      <c r="B266" s="53"/>
      <c r="C266" s="53"/>
      <c r="D266" s="45"/>
      <c r="E266" s="45" t="s">
        <v>4108</v>
      </c>
      <c r="F266" s="53" t="s">
        <v>2490</v>
      </c>
      <c r="G266" s="53" t="s">
        <v>2491</v>
      </c>
    </row>
    <row r="267" ht="18.75" spans="1:7">
      <c r="A267" s="176">
        <v>265</v>
      </c>
      <c r="B267" s="53"/>
      <c r="C267" s="53"/>
      <c r="D267" s="45"/>
      <c r="E267" s="45" t="s">
        <v>2823</v>
      </c>
      <c r="F267" s="53" t="s">
        <v>2490</v>
      </c>
      <c r="G267" s="53" t="s">
        <v>2491</v>
      </c>
    </row>
    <row r="268" ht="18.75" spans="1:7">
      <c r="A268" s="176">
        <v>266</v>
      </c>
      <c r="B268" s="53" t="s">
        <v>2970</v>
      </c>
      <c r="C268" s="53" t="s">
        <v>15</v>
      </c>
      <c r="D268" s="45" t="s">
        <v>2826</v>
      </c>
      <c r="E268" s="45"/>
      <c r="F268" s="53" t="s">
        <v>2490</v>
      </c>
      <c r="G268" s="53" t="s">
        <v>2491</v>
      </c>
    </row>
    <row r="269" ht="18.75" spans="1:7">
      <c r="A269" s="176">
        <v>267</v>
      </c>
      <c r="B269" s="53" t="s">
        <v>2970</v>
      </c>
      <c r="C269" s="53" t="s">
        <v>15</v>
      </c>
      <c r="D269" s="45" t="s">
        <v>2827</v>
      </c>
      <c r="E269" s="45"/>
      <c r="F269" s="53" t="s">
        <v>2490</v>
      </c>
      <c r="G269" s="53" t="s">
        <v>2491</v>
      </c>
    </row>
    <row r="270" ht="18.75" spans="1:7">
      <c r="A270" s="176">
        <v>268</v>
      </c>
      <c r="B270" s="53" t="s">
        <v>2970</v>
      </c>
      <c r="C270" s="53" t="s">
        <v>15</v>
      </c>
      <c r="D270" s="45" t="s">
        <v>4109</v>
      </c>
      <c r="E270" s="45"/>
      <c r="F270" s="53" t="s">
        <v>2495</v>
      </c>
      <c r="G270" s="53" t="s">
        <v>2491</v>
      </c>
    </row>
    <row r="271" ht="18.75" spans="1:7">
      <c r="A271" s="176">
        <v>269</v>
      </c>
      <c r="B271" s="53" t="s">
        <v>2970</v>
      </c>
      <c r="C271" s="53" t="s">
        <v>15</v>
      </c>
      <c r="D271" s="45" t="s">
        <v>4110</v>
      </c>
      <c r="E271" s="45"/>
      <c r="F271" s="53" t="s">
        <v>2490</v>
      </c>
      <c r="G271" s="53" t="s">
        <v>2491</v>
      </c>
    </row>
    <row r="272" ht="18.75" spans="1:7">
      <c r="A272" s="176">
        <v>270</v>
      </c>
      <c r="B272" s="53" t="s">
        <v>2970</v>
      </c>
      <c r="C272" s="53" t="s">
        <v>15</v>
      </c>
      <c r="D272" s="45" t="s">
        <v>2832</v>
      </c>
      <c r="E272" s="45"/>
      <c r="F272" s="53" t="s">
        <v>2495</v>
      </c>
      <c r="G272" s="53" t="s">
        <v>2491</v>
      </c>
    </row>
    <row r="273" ht="37.5" spans="1:7">
      <c r="A273" s="176">
        <v>271</v>
      </c>
      <c r="B273" s="45" t="s">
        <v>2970</v>
      </c>
      <c r="C273" s="45" t="s">
        <v>3072</v>
      </c>
      <c r="D273" s="45" t="s">
        <v>4111</v>
      </c>
      <c r="E273" s="45" t="s">
        <v>4112</v>
      </c>
      <c r="F273" s="57" t="s">
        <v>2495</v>
      </c>
      <c r="G273" s="57" t="s">
        <v>2491</v>
      </c>
    </row>
    <row r="274" ht="37.5" spans="1:7">
      <c r="A274" s="176">
        <v>272</v>
      </c>
      <c r="B274" s="45"/>
      <c r="C274" s="45"/>
      <c r="D274" s="45"/>
      <c r="E274" s="45" t="s">
        <v>4113</v>
      </c>
      <c r="F274" s="94"/>
      <c r="G274" s="94"/>
    </row>
    <row r="275" ht="18.75" spans="1:7">
      <c r="A275" s="176">
        <v>273</v>
      </c>
      <c r="B275" s="53" t="s">
        <v>2970</v>
      </c>
      <c r="C275" s="58" t="s">
        <v>3072</v>
      </c>
      <c r="D275" s="53" t="s">
        <v>4114</v>
      </c>
      <c r="E275" s="45"/>
      <c r="F275" s="53" t="s">
        <v>2490</v>
      </c>
      <c r="G275" s="53" t="s">
        <v>2491</v>
      </c>
    </row>
    <row r="276" ht="18.75" spans="1:7">
      <c r="A276" s="176">
        <v>274</v>
      </c>
      <c r="B276" s="62" t="s">
        <v>2970</v>
      </c>
      <c r="C276" s="62" t="s">
        <v>3072</v>
      </c>
      <c r="D276" s="45" t="s">
        <v>4116</v>
      </c>
      <c r="E276" s="45" t="s">
        <v>4117</v>
      </c>
      <c r="F276" s="57" t="s">
        <v>2495</v>
      </c>
      <c r="G276" s="57" t="s">
        <v>2491</v>
      </c>
    </row>
    <row r="277" ht="37.5" spans="1:7">
      <c r="A277" s="176">
        <v>275</v>
      </c>
      <c r="B277" s="102"/>
      <c r="C277" s="102"/>
      <c r="D277" s="45"/>
      <c r="E277" s="45" t="s">
        <v>4118</v>
      </c>
      <c r="F277" s="60"/>
      <c r="G277" s="60"/>
    </row>
    <row r="278" ht="18.75" spans="1:7">
      <c r="A278" s="176">
        <v>276</v>
      </c>
      <c r="B278" s="102"/>
      <c r="C278" s="102"/>
      <c r="D278" s="45"/>
      <c r="E278" s="45" t="s">
        <v>4119</v>
      </c>
      <c r="F278" s="60"/>
      <c r="G278" s="60"/>
    </row>
    <row r="279" ht="37.5" spans="1:7">
      <c r="A279" s="176">
        <v>277</v>
      </c>
      <c r="B279" s="102"/>
      <c r="C279" s="102"/>
      <c r="D279" s="45"/>
      <c r="E279" s="45" t="s">
        <v>4120</v>
      </c>
      <c r="F279" s="60"/>
      <c r="G279" s="60"/>
    </row>
    <row r="280" ht="37.5" spans="1:7">
      <c r="A280" s="176">
        <v>278</v>
      </c>
      <c r="B280" s="102"/>
      <c r="C280" s="102"/>
      <c r="D280" s="45"/>
      <c r="E280" s="45" t="s">
        <v>4121</v>
      </c>
      <c r="F280" s="60"/>
      <c r="G280" s="60"/>
    </row>
    <row r="281" ht="37.5" spans="1:7">
      <c r="A281" s="176">
        <v>279</v>
      </c>
      <c r="B281" s="96"/>
      <c r="C281" s="96"/>
      <c r="D281" s="45"/>
      <c r="E281" s="45" t="s">
        <v>660</v>
      </c>
      <c r="F281" s="94"/>
      <c r="G281" s="94"/>
    </row>
    <row r="282" ht="18.75" spans="1:7">
      <c r="A282" s="176">
        <v>280</v>
      </c>
      <c r="B282" s="62" t="s">
        <v>2970</v>
      </c>
      <c r="C282" s="62" t="s">
        <v>3072</v>
      </c>
      <c r="D282" s="45" t="s">
        <v>4122</v>
      </c>
      <c r="E282" s="45" t="s">
        <v>4123</v>
      </c>
      <c r="F282" s="57" t="s">
        <v>2495</v>
      </c>
      <c r="G282" s="57" t="s">
        <v>2491</v>
      </c>
    </row>
    <row r="283" ht="18.75" spans="1:7">
      <c r="A283" s="176">
        <v>281</v>
      </c>
      <c r="B283" s="102"/>
      <c r="C283" s="102"/>
      <c r="D283" s="45"/>
      <c r="E283" s="45" t="s">
        <v>4124</v>
      </c>
      <c r="F283" s="60"/>
      <c r="G283" s="60"/>
    </row>
    <row r="284" ht="18.75" spans="1:7">
      <c r="A284" s="176">
        <v>282</v>
      </c>
      <c r="B284" s="96"/>
      <c r="C284" s="96"/>
      <c r="D284" s="45"/>
      <c r="E284" s="45" t="s">
        <v>4125</v>
      </c>
      <c r="F284" s="94"/>
      <c r="G284" s="94"/>
    </row>
    <row r="285" ht="18.75" spans="1:7">
      <c r="A285" s="176">
        <v>283</v>
      </c>
      <c r="B285" s="53" t="s">
        <v>2970</v>
      </c>
      <c r="C285" s="58" t="s">
        <v>3072</v>
      </c>
      <c r="D285" s="53" t="s">
        <v>639</v>
      </c>
      <c r="E285" s="45"/>
      <c r="F285" s="53" t="s">
        <v>2495</v>
      </c>
      <c r="G285" s="53" t="s">
        <v>2491</v>
      </c>
    </row>
    <row r="286" ht="18.75" spans="1:7">
      <c r="A286" s="176">
        <v>284</v>
      </c>
      <c r="B286" s="53" t="s">
        <v>2970</v>
      </c>
      <c r="C286" s="58" t="s">
        <v>3072</v>
      </c>
      <c r="D286" s="45" t="s">
        <v>4126</v>
      </c>
      <c r="E286" s="45" t="s">
        <v>4126</v>
      </c>
      <c r="F286" s="53" t="s">
        <v>2495</v>
      </c>
      <c r="G286" s="53" t="s">
        <v>2491</v>
      </c>
    </row>
    <row r="287" ht="18.75" spans="1:7">
      <c r="A287" s="176">
        <v>285</v>
      </c>
      <c r="B287" s="53" t="s">
        <v>2970</v>
      </c>
      <c r="C287" s="61" t="s">
        <v>3072</v>
      </c>
      <c r="D287" s="439" t="s">
        <v>4607</v>
      </c>
      <c r="E287" s="62"/>
      <c r="F287" s="53" t="s">
        <v>2495</v>
      </c>
      <c r="G287" s="53" t="s">
        <v>2491</v>
      </c>
    </row>
    <row r="288" ht="18.75" spans="1:7">
      <c r="A288" s="176">
        <v>286</v>
      </c>
      <c r="B288" s="53" t="s">
        <v>2970</v>
      </c>
      <c r="C288" s="45" t="s">
        <v>2859</v>
      </c>
      <c r="D288" s="45" t="s">
        <v>650</v>
      </c>
      <c r="E288" s="45" t="s">
        <v>651</v>
      </c>
      <c r="F288" s="53" t="s">
        <v>2490</v>
      </c>
      <c r="G288" s="53" t="s">
        <v>2491</v>
      </c>
    </row>
    <row r="289" ht="18.75" spans="1:7">
      <c r="A289" s="176">
        <v>287</v>
      </c>
      <c r="B289" s="53"/>
      <c r="C289" s="45"/>
      <c r="D289" s="45"/>
      <c r="E289" s="45" t="s">
        <v>652</v>
      </c>
      <c r="F289" s="53"/>
      <c r="G289" s="53"/>
    </row>
    <row r="290" ht="18.75" spans="1:7">
      <c r="A290" s="176">
        <v>288</v>
      </c>
      <c r="B290" s="53" t="s">
        <v>2970</v>
      </c>
      <c r="C290" s="45" t="s">
        <v>2859</v>
      </c>
      <c r="D290" s="45" t="s">
        <v>4130</v>
      </c>
      <c r="E290" s="45" t="s">
        <v>4608</v>
      </c>
      <c r="F290" s="57" t="s">
        <v>2490</v>
      </c>
      <c r="G290" s="53" t="s">
        <v>2491</v>
      </c>
    </row>
    <row r="291" ht="18.75" spans="1:7">
      <c r="A291" s="176">
        <v>289</v>
      </c>
      <c r="B291" s="53"/>
      <c r="C291" s="45"/>
      <c r="D291" s="45"/>
      <c r="E291" s="45" t="s">
        <v>4609</v>
      </c>
      <c r="F291" s="94"/>
      <c r="G291" s="53"/>
    </row>
    <row r="292" ht="18.75" spans="1:7">
      <c r="A292" s="176">
        <v>290</v>
      </c>
      <c r="B292" s="45" t="s">
        <v>2970</v>
      </c>
      <c r="C292" s="45" t="s">
        <v>2859</v>
      </c>
      <c r="D292" s="45" t="s">
        <v>4133</v>
      </c>
      <c r="E292" s="45" t="s">
        <v>4134</v>
      </c>
      <c r="F292" s="57" t="s">
        <v>2495</v>
      </c>
      <c r="G292" s="57" t="s">
        <v>2491</v>
      </c>
    </row>
    <row r="293" ht="18.75" spans="1:7">
      <c r="A293" s="176">
        <v>291</v>
      </c>
      <c r="B293" s="45"/>
      <c r="C293" s="45"/>
      <c r="D293" s="45"/>
      <c r="E293" s="45" t="s">
        <v>4135</v>
      </c>
      <c r="F293" s="60"/>
      <c r="G293" s="60"/>
    </row>
    <row r="294" ht="18.75" spans="1:7">
      <c r="A294" s="176">
        <v>292</v>
      </c>
      <c r="B294" s="45"/>
      <c r="C294" s="45"/>
      <c r="D294" s="45"/>
      <c r="E294" s="45" t="s">
        <v>4136</v>
      </c>
      <c r="F294" s="60"/>
      <c r="G294" s="60"/>
    </row>
    <row r="295" ht="18.75" spans="1:7">
      <c r="A295" s="176">
        <v>293</v>
      </c>
      <c r="B295" s="45"/>
      <c r="C295" s="45"/>
      <c r="D295" s="45"/>
      <c r="E295" s="45" t="s">
        <v>4137</v>
      </c>
      <c r="F295" s="60"/>
      <c r="G295" s="60"/>
    </row>
    <row r="296" ht="18.75" spans="1:7">
      <c r="A296" s="176">
        <v>294</v>
      </c>
      <c r="B296" s="45"/>
      <c r="C296" s="45"/>
      <c r="D296" s="45"/>
      <c r="E296" s="45" t="s">
        <v>4138</v>
      </c>
      <c r="F296" s="60"/>
      <c r="G296" s="60"/>
    </row>
    <row r="297" ht="18.75" spans="1:7">
      <c r="A297" s="176">
        <v>295</v>
      </c>
      <c r="B297" s="45"/>
      <c r="C297" s="45"/>
      <c r="D297" s="45"/>
      <c r="E297" s="45" t="s">
        <v>4139</v>
      </c>
      <c r="F297" s="94"/>
      <c r="G297" s="94"/>
    </row>
    <row r="298" ht="18.75" spans="1:7">
      <c r="A298" s="176">
        <v>296</v>
      </c>
      <c r="B298" s="53" t="s">
        <v>2970</v>
      </c>
      <c r="C298" s="61" t="s">
        <v>2859</v>
      </c>
      <c r="D298" s="45" t="s">
        <v>4140</v>
      </c>
      <c r="E298" s="53"/>
      <c r="F298" s="53" t="s">
        <v>2490</v>
      </c>
      <c r="G298" s="53" t="s">
        <v>2491</v>
      </c>
    </row>
    <row r="299" ht="18.75" spans="1:7">
      <c r="A299" s="176">
        <v>297</v>
      </c>
      <c r="B299" s="53" t="s">
        <v>2970</v>
      </c>
      <c r="C299" s="61" t="s">
        <v>2859</v>
      </c>
      <c r="D299" s="45" t="s">
        <v>4141</v>
      </c>
      <c r="E299" s="45"/>
      <c r="F299" s="53" t="s">
        <v>2490</v>
      </c>
      <c r="G299" s="53" t="s">
        <v>2491</v>
      </c>
    </row>
    <row r="300" ht="18.75" spans="1:7">
      <c r="A300" s="176">
        <v>298</v>
      </c>
      <c r="B300" s="53" t="s">
        <v>2970</v>
      </c>
      <c r="C300" s="61" t="s">
        <v>2859</v>
      </c>
      <c r="D300" s="45" t="s">
        <v>4142</v>
      </c>
      <c r="E300" s="53"/>
      <c r="F300" s="53" t="s">
        <v>2490</v>
      </c>
      <c r="G300" s="53" t="s">
        <v>2491</v>
      </c>
    </row>
    <row r="301" ht="18.75" spans="1:7">
      <c r="A301" s="176">
        <v>299</v>
      </c>
      <c r="B301" s="53" t="s">
        <v>2970</v>
      </c>
      <c r="C301" s="61" t="s">
        <v>2859</v>
      </c>
      <c r="D301" s="45" t="s">
        <v>4148</v>
      </c>
      <c r="E301" s="45"/>
      <c r="F301" s="53" t="s">
        <v>2495</v>
      </c>
      <c r="G301" s="53" t="s">
        <v>2491</v>
      </c>
    </row>
    <row r="302" ht="37.5" spans="1:7">
      <c r="A302" s="176">
        <v>300</v>
      </c>
      <c r="B302" s="53" t="s">
        <v>2970</v>
      </c>
      <c r="C302" s="58" t="s">
        <v>2859</v>
      </c>
      <c r="D302" s="38" t="s">
        <v>4149</v>
      </c>
      <c r="E302" s="38"/>
      <c r="F302" s="37" t="s">
        <v>2490</v>
      </c>
      <c r="G302" s="37" t="s">
        <v>2491</v>
      </c>
    </row>
    <row r="303" ht="56.25" spans="1:7">
      <c r="A303" s="176">
        <v>301</v>
      </c>
      <c r="B303" s="45" t="s">
        <v>2715</v>
      </c>
      <c r="C303" s="45" t="s">
        <v>70</v>
      </c>
      <c r="D303" s="150" t="s">
        <v>4285</v>
      </c>
      <c r="E303" s="45"/>
      <c r="F303" s="45" t="s">
        <v>2490</v>
      </c>
      <c r="G303" s="45" t="s">
        <v>2497</v>
      </c>
    </row>
    <row r="304" ht="56.25" spans="1:7">
      <c r="A304" s="176">
        <v>302</v>
      </c>
      <c r="B304" s="45" t="s">
        <v>2715</v>
      </c>
      <c r="C304" s="45" t="s">
        <v>70</v>
      </c>
      <c r="D304" s="150" t="s">
        <v>4286</v>
      </c>
      <c r="E304" s="45"/>
      <c r="F304" s="45" t="s">
        <v>2490</v>
      </c>
      <c r="G304" s="45" t="s">
        <v>2497</v>
      </c>
    </row>
    <row r="305" ht="37.5" spans="1:7">
      <c r="A305" s="176">
        <v>303</v>
      </c>
      <c r="B305" s="45" t="s">
        <v>2715</v>
      </c>
      <c r="C305" s="45" t="s">
        <v>70</v>
      </c>
      <c r="D305" s="150" t="s">
        <v>3243</v>
      </c>
      <c r="E305" s="45"/>
      <c r="F305" s="45" t="s">
        <v>2490</v>
      </c>
      <c r="G305" s="45" t="s">
        <v>2497</v>
      </c>
    </row>
    <row r="306" ht="37.5" spans="1:7">
      <c r="A306" s="176">
        <v>304</v>
      </c>
      <c r="B306" s="45" t="s">
        <v>2715</v>
      </c>
      <c r="C306" s="45" t="s">
        <v>70</v>
      </c>
      <c r="D306" s="150" t="s">
        <v>4289</v>
      </c>
      <c r="E306" s="45"/>
      <c r="F306" s="45" t="s">
        <v>2490</v>
      </c>
      <c r="G306" s="45" t="s">
        <v>2497</v>
      </c>
    </row>
    <row r="307" ht="18.75" spans="1:7">
      <c r="A307" s="176">
        <v>305</v>
      </c>
      <c r="B307" s="62" t="s">
        <v>2715</v>
      </c>
      <c r="C307" s="62" t="s">
        <v>70</v>
      </c>
      <c r="D307" s="151" t="s">
        <v>4290</v>
      </c>
      <c r="E307" s="45" t="s">
        <v>4291</v>
      </c>
      <c r="F307" s="45" t="s">
        <v>2490</v>
      </c>
      <c r="G307" s="45" t="s">
        <v>2497</v>
      </c>
    </row>
    <row r="308" ht="18.75" spans="1:7">
      <c r="A308" s="176">
        <v>306</v>
      </c>
      <c r="B308" s="96"/>
      <c r="C308" s="96"/>
      <c r="D308" s="149"/>
      <c r="E308" s="45" t="s">
        <v>4292</v>
      </c>
      <c r="F308" s="45" t="s">
        <v>2490</v>
      </c>
      <c r="G308" s="45" t="s">
        <v>2497</v>
      </c>
    </row>
    <row r="309" ht="37.5" spans="1:7">
      <c r="A309" s="176">
        <v>307</v>
      </c>
      <c r="B309" s="45" t="s">
        <v>2715</v>
      </c>
      <c r="C309" s="45" t="s">
        <v>70</v>
      </c>
      <c r="D309" s="150" t="s">
        <v>1794</v>
      </c>
      <c r="E309" s="45"/>
      <c r="F309" s="45" t="s">
        <v>2490</v>
      </c>
      <c r="G309" s="45" t="s">
        <v>2497</v>
      </c>
    </row>
    <row r="310" ht="37.5" spans="1:7">
      <c r="A310" s="176">
        <v>308</v>
      </c>
      <c r="B310" s="45" t="s">
        <v>2715</v>
      </c>
      <c r="C310" s="45" t="s">
        <v>70</v>
      </c>
      <c r="D310" s="150" t="s">
        <v>1800</v>
      </c>
      <c r="E310" s="45"/>
      <c r="F310" s="45" t="s">
        <v>2490</v>
      </c>
      <c r="G310" s="45" t="s">
        <v>2497</v>
      </c>
    </row>
    <row r="311" ht="37.5" spans="1:7">
      <c r="A311" s="176">
        <v>309</v>
      </c>
      <c r="B311" s="45" t="s">
        <v>2715</v>
      </c>
      <c r="C311" s="45" t="s">
        <v>70</v>
      </c>
      <c r="D311" s="150" t="s">
        <v>4293</v>
      </c>
      <c r="E311" s="45" t="s">
        <v>4294</v>
      </c>
      <c r="F311" s="45" t="s">
        <v>2490</v>
      </c>
      <c r="G311" s="45" t="s">
        <v>2497</v>
      </c>
    </row>
    <row r="312" ht="37.5" spans="1:7">
      <c r="A312" s="176">
        <v>310</v>
      </c>
      <c r="B312" s="45" t="s">
        <v>2715</v>
      </c>
      <c r="C312" s="45" t="s">
        <v>70</v>
      </c>
      <c r="D312" s="150" t="s">
        <v>4295</v>
      </c>
      <c r="E312" s="45"/>
      <c r="F312" s="45" t="s">
        <v>2490</v>
      </c>
      <c r="G312" s="45" t="s">
        <v>2497</v>
      </c>
    </row>
    <row r="313" ht="18.75" spans="1:7">
      <c r="A313" s="176">
        <v>311</v>
      </c>
      <c r="B313" s="62" t="s">
        <v>2715</v>
      </c>
      <c r="C313" s="62" t="s">
        <v>70</v>
      </c>
      <c r="D313" s="151" t="s">
        <v>4296</v>
      </c>
      <c r="E313" s="150" t="s">
        <v>4297</v>
      </c>
      <c r="F313" s="45" t="s">
        <v>2490</v>
      </c>
      <c r="G313" s="45" t="s">
        <v>2497</v>
      </c>
    </row>
    <row r="314" ht="18.75" spans="1:7">
      <c r="A314" s="176">
        <v>312</v>
      </c>
      <c r="B314" s="102"/>
      <c r="C314" s="102"/>
      <c r="D314" s="333"/>
      <c r="E314" s="150" t="s">
        <v>4298</v>
      </c>
      <c r="F314" s="45" t="s">
        <v>2490</v>
      </c>
      <c r="G314" s="45" t="s">
        <v>2497</v>
      </c>
    </row>
    <row r="315" ht="18.75" spans="1:7">
      <c r="A315" s="176">
        <v>313</v>
      </c>
      <c r="B315" s="102"/>
      <c r="C315" s="102"/>
      <c r="D315" s="333"/>
      <c r="E315" s="150" t="s">
        <v>4299</v>
      </c>
      <c r="F315" s="45" t="s">
        <v>2490</v>
      </c>
      <c r="G315" s="45" t="s">
        <v>2497</v>
      </c>
    </row>
    <row r="316" ht="18.75" spans="1:7">
      <c r="A316" s="176">
        <v>314</v>
      </c>
      <c r="B316" s="102"/>
      <c r="C316" s="102"/>
      <c r="D316" s="333"/>
      <c r="E316" s="150" t="s">
        <v>4300</v>
      </c>
      <c r="F316" s="45" t="s">
        <v>2490</v>
      </c>
      <c r="G316" s="45" t="s">
        <v>2497</v>
      </c>
    </row>
    <row r="317" ht="37.5" spans="1:7">
      <c r="A317" s="176">
        <v>315</v>
      </c>
      <c r="B317" s="102"/>
      <c r="C317" s="102"/>
      <c r="D317" s="333"/>
      <c r="E317" s="150" t="s">
        <v>4301</v>
      </c>
      <c r="F317" s="45" t="s">
        <v>2490</v>
      </c>
      <c r="G317" s="45" t="s">
        <v>2497</v>
      </c>
    </row>
    <row r="318" ht="37.5" spans="1:7">
      <c r="A318" s="176">
        <v>316</v>
      </c>
      <c r="B318" s="102"/>
      <c r="C318" s="102"/>
      <c r="D318" s="333"/>
      <c r="E318" s="150" t="s">
        <v>4302</v>
      </c>
      <c r="F318" s="45" t="s">
        <v>2490</v>
      </c>
      <c r="G318" s="45" t="s">
        <v>2497</v>
      </c>
    </row>
    <row r="319" ht="37.5" spans="1:7">
      <c r="A319" s="176">
        <v>317</v>
      </c>
      <c r="B319" s="102"/>
      <c r="C319" s="102"/>
      <c r="D319" s="333"/>
      <c r="E319" s="150" t="s">
        <v>4303</v>
      </c>
      <c r="F319" s="45" t="s">
        <v>2490</v>
      </c>
      <c r="G319" s="45" t="s">
        <v>2497</v>
      </c>
    </row>
    <row r="320" ht="18.75" spans="1:7">
      <c r="A320" s="176">
        <v>318</v>
      </c>
      <c r="B320" s="102"/>
      <c r="C320" s="102"/>
      <c r="D320" s="333"/>
      <c r="E320" s="150" t="s">
        <v>4304</v>
      </c>
      <c r="F320" s="45" t="s">
        <v>2490</v>
      </c>
      <c r="G320" s="45" t="s">
        <v>2497</v>
      </c>
    </row>
    <row r="321" ht="18.75" spans="1:7">
      <c r="A321" s="176">
        <v>319</v>
      </c>
      <c r="B321" s="102"/>
      <c r="C321" s="102"/>
      <c r="D321" s="333"/>
      <c r="E321" s="150" t="s">
        <v>4305</v>
      </c>
      <c r="F321" s="45" t="s">
        <v>2490</v>
      </c>
      <c r="G321" s="45" t="s">
        <v>2497</v>
      </c>
    </row>
    <row r="322" ht="18.75" spans="1:7">
      <c r="A322" s="176">
        <v>320</v>
      </c>
      <c r="B322" s="102"/>
      <c r="C322" s="102"/>
      <c r="D322" s="333"/>
      <c r="E322" s="150" t="s">
        <v>4306</v>
      </c>
      <c r="F322" s="45" t="s">
        <v>2490</v>
      </c>
      <c r="G322" s="45" t="s">
        <v>2497</v>
      </c>
    </row>
    <row r="323" ht="18.75" spans="1:7">
      <c r="A323" s="176">
        <v>321</v>
      </c>
      <c r="B323" s="102"/>
      <c r="C323" s="102"/>
      <c r="D323" s="333"/>
      <c r="E323" s="150" t="s">
        <v>4307</v>
      </c>
      <c r="F323" s="45" t="s">
        <v>2490</v>
      </c>
      <c r="G323" s="45" t="s">
        <v>2497</v>
      </c>
    </row>
    <row r="324" ht="37.5" spans="1:7">
      <c r="A324" s="176">
        <v>322</v>
      </c>
      <c r="B324" s="102"/>
      <c r="C324" s="102"/>
      <c r="D324" s="333"/>
      <c r="E324" s="150" t="s">
        <v>4308</v>
      </c>
      <c r="F324" s="45" t="s">
        <v>2490</v>
      </c>
      <c r="G324" s="45" t="s">
        <v>2497</v>
      </c>
    </row>
    <row r="325" ht="18.75" spans="1:7">
      <c r="A325" s="176">
        <v>323</v>
      </c>
      <c r="B325" s="45" t="s">
        <v>2715</v>
      </c>
      <c r="C325" s="45" t="s">
        <v>70</v>
      </c>
      <c r="D325" s="153" t="s">
        <v>4309</v>
      </c>
      <c r="E325" s="335" t="s">
        <v>4310</v>
      </c>
      <c r="F325" s="45" t="s">
        <v>2490</v>
      </c>
      <c r="G325" s="45" t="s">
        <v>2497</v>
      </c>
    </row>
    <row r="326" ht="18.75" spans="1:7">
      <c r="A326" s="176">
        <v>324</v>
      </c>
      <c r="B326" s="45"/>
      <c r="C326" s="45"/>
      <c r="D326" s="153"/>
      <c r="E326" s="335" t="s">
        <v>4311</v>
      </c>
      <c r="F326" s="45" t="s">
        <v>2490</v>
      </c>
      <c r="G326" s="45" t="s">
        <v>2497</v>
      </c>
    </row>
    <row r="327" ht="18.75" spans="1:7">
      <c r="A327" s="176">
        <v>325</v>
      </c>
      <c r="B327" s="45"/>
      <c r="C327" s="45"/>
      <c r="D327" s="153"/>
      <c r="E327" s="335" t="s">
        <v>4312</v>
      </c>
      <c r="F327" s="45" t="s">
        <v>2490</v>
      </c>
      <c r="G327" s="45" t="s">
        <v>2497</v>
      </c>
    </row>
    <row r="328" ht="18.75" spans="1:7">
      <c r="A328" s="176">
        <v>326</v>
      </c>
      <c r="B328" s="45"/>
      <c r="C328" s="45"/>
      <c r="D328" s="153"/>
      <c r="E328" s="335" t="s">
        <v>4313</v>
      </c>
      <c r="F328" s="45" t="s">
        <v>2490</v>
      </c>
      <c r="G328" s="45" t="s">
        <v>2497</v>
      </c>
    </row>
    <row r="329" ht="18.75" spans="1:7">
      <c r="A329" s="176">
        <v>327</v>
      </c>
      <c r="B329" s="45"/>
      <c r="C329" s="45"/>
      <c r="D329" s="153"/>
      <c r="E329" s="335" t="s">
        <v>4314</v>
      </c>
      <c r="F329" s="45" t="s">
        <v>2490</v>
      </c>
      <c r="G329" s="45" t="s">
        <v>2497</v>
      </c>
    </row>
    <row r="330" ht="18.75" spans="1:7">
      <c r="A330" s="176">
        <v>328</v>
      </c>
      <c r="B330" s="45"/>
      <c r="C330" s="45"/>
      <c r="D330" s="153"/>
      <c r="E330" s="335" t="s">
        <v>4315</v>
      </c>
      <c r="F330" s="45" t="s">
        <v>2490</v>
      </c>
      <c r="G330" s="45" t="s">
        <v>2497</v>
      </c>
    </row>
    <row r="331" ht="37.5" spans="1:7">
      <c r="A331" s="176">
        <v>329</v>
      </c>
      <c r="B331" s="96" t="s">
        <v>2715</v>
      </c>
      <c r="C331" s="96" t="s">
        <v>70</v>
      </c>
      <c r="D331" s="149" t="s">
        <v>4316</v>
      </c>
      <c r="E331" s="150" t="s">
        <v>4317</v>
      </c>
      <c r="F331" s="45" t="s">
        <v>2490</v>
      </c>
      <c r="G331" s="45" t="s">
        <v>2497</v>
      </c>
    </row>
    <row r="332" ht="37.5" spans="1:7">
      <c r="A332" s="176">
        <v>330</v>
      </c>
      <c r="B332" s="45" t="s">
        <v>2715</v>
      </c>
      <c r="C332" s="45" t="s">
        <v>70</v>
      </c>
      <c r="D332" s="150" t="s">
        <v>4318</v>
      </c>
      <c r="E332" s="150" t="s">
        <v>4319</v>
      </c>
      <c r="F332" s="45" t="s">
        <v>2490</v>
      </c>
      <c r="G332" s="45" t="s">
        <v>2497</v>
      </c>
    </row>
    <row r="333" ht="37.5" spans="1:7">
      <c r="A333" s="176">
        <v>331</v>
      </c>
      <c r="B333" s="45" t="s">
        <v>2715</v>
      </c>
      <c r="C333" s="45" t="s">
        <v>70</v>
      </c>
      <c r="D333" s="150" t="s">
        <v>4320</v>
      </c>
      <c r="E333" s="150" t="s">
        <v>4321</v>
      </c>
      <c r="F333" s="45" t="s">
        <v>2490</v>
      </c>
      <c r="G333" s="45" t="s">
        <v>2497</v>
      </c>
    </row>
    <row r="334" ht="37.5" spans="1:7">
      <c r="A334" s="176">
        <v>332</v>
      </c>
      <c r="B334" s="45" t="s">
        <v>2715</v>
      </c>
      <c r="C334" s="45" t="s">
        <v>15</v>
      </c>
      <c r="D334" s="151" t="s">
        <v>481</v>
      </c>
      <c r="E334" s="45"/>
      <c r="F334" s="45" t="s">
        <v>2490</v>
      </c>
      <c r="G334" s="45" t="s">
        <v>2491</v>
      </c>
    </row>
    <row r="335" ht="37.5" spans="1:7">
      <c r="A335" s="176">
        <v>333</v>
      </c>
      <c r="B335" s="45" t="s">
        <v>2715</v>
      </c>
      <c r="C335" s="45" t="s">
        <v>15</v>
      </c>
      <c r="D335" s="153" t="s">
        <v>4323</v>
      </c>
      <c r="E335" s="45" t="s">
        <v>4324</v>
      </c>
      <c r="F335" s="45" t="s">
        <v>2490</v>
      </c>
      <c r="G335" s="45" t="s">
        <v>2491</v>
      </c>
    </row>
    <row r="336" ht="37.5" spans="1:7">
      <c r="A336" s="176">
        <v>334</v>
      </c>
      <c r="B336" s="45" t="s">
        <v>2715</v>
      </c>
      <c r="C336" s="45" t="s">
        <v>15</v>
      </c>
      <c r="D336" s="149" t="s">
        <v>4325</v>
      </c>
      <c r="E336" s="45"/>
      <c r="F336" s="45" t="s">
        <v>2490</v>
      </c>
      <c r="G336" s="45" t="s">
        <v>2491</v>
      </c>
    </row>
    <row r="337" ht="37.5" spans="1:7">
      <c r="A337" s="176">
        <v>335</v>
      </c>
      <c r="B337" s="45" t="s">
        <v>2715</v>
      </c>
      <c r="C337" s="45" t="s">
        <v>15</v>
      </c>
      <c r="D337" s="150" t="s">
        <v>477</v>
      </c>
      <c r="E337" s="45"/>
      <c r="F337" s="45" t="s">
        <v>2490</v>
      </c>
      <c r="G337" s="45" t="s">
        <v>2491</v>
      </c>
    </row>
    <row r="338" ht="37.5" spans="1:7">
      <c r="A338" s="176">
        <v>336</v>
      </c>
      <c r="B338" s="45" t="s">
        <v>2715</v>
      </c>
      <c r="C338" s="45" t="s">
        <v>15</v>
      </c>
      <c r="D338" s="150" t="s">
        <v>4326</v>
      </c>
      <c r="E338" s="45" t="s">
        <v>4327</v>
      </c>
      <c r="F338" s="45" t="s">
        <v>2490</v>
      </c>
      <c r="G338" s="45" t="s">
        <v>2491</v>
      </c>
    </row>
    <row r="339" ht="37.5" spans="1:7">
      <c r="A339" s="176">
        <v>337</v>
      </c>
      <c r="B339" s="45" t="s">
        <v>2715</v>
      </c>
      <c r="C339" s="45" t="s">
        <v>15</v>
      </c>
      <c r="D339" s="150" t="s">
        <v>476</v>
      </c>
      <c r="E339" s="45"/>
      <c r="F339" s="45" t="s">
        <v>2490</v>
      </c>
      <c r="G339" s="45" t="s">
        <v>2491</v>
      </c>
    </row>
    <row r="340" ht="37.5" spans="1:7">
      <c r="A340" s="176">
        <v>338</v>
      </c>
      <c r="B340" s="45" t="s">
        <v>2715</v>
      </c>
      <c r="C340" s="45" t="s">
        <v>15</v>
      </c>
      <c r="D340" s="150" t="s">
        <v>4328</v>
      </c>
      <c r="E340" s="45"/>
      <c r="F340" s="45" t="s">
        <v>2490</v>
      </c>
      <c r="G340" s="45" t="s">
        <v>2491</v>
      </c>
    </row>
    <row r="341" ht="37.5" spans="1:7">
      <c r="A341" s="176">
        <v>339</v>
      </c>
      <c r="B341" s="45" t="s">
        <v>2715</v>
      </c>
      <c r="C341" s="45" t="s">
        <v>3072</v>
      </c>
      <c r="D341" s="150" t="s">
        <v>4329</v>
      </c>
      <c r="E341" s="45"/>
      <c r="F341" s="45" t="s">
        <v>2495</v>
      </c>
      <c r="G341" s="45" t="s">
        <v>2497</v>
      </c>
    </row>
    <row r="342" ht="37.5" spans="1:7">
      <c r="A342" s="176">
        <v>340</v>
      </c>
      <c r="B342" s="45" t="s">
        <v>2715</v>
      </c>
      <c r="C342" s="45" t="s">
        <v>3072</v>
      </c>
      <c r="D342" s="150" t="s">
        <v>4330</v>
      </c>
      <c r="E342" s="45"/>
      <c r="F342" s="45" t="s">
        <v>2490</v>
      </c>
      <c r="G342" s="45" t="s">
        <v>2491</v>
      </c>
    </row>
    <row r="343" ht="18.75" spans="1:7">
      <c r="A343" s="176">
        <v>341</v>
      </c>
      <c r="B343" s="62" t="s">
        <v>2715</v>
      </c>
      <c r="C343" s="62" t="s">
        <v>3072</v>
      </c>
      <c r="D343" s="441" t="s">
        <v>4331</v>
      </c>
      <c r="E343" s="45" t="s">
        <v>4332</v>
      </c>
      <c r="F343" s="45" t="s">
        <v>2495</v>
      </c>
      <c r="G343" s="45" t="s">
        <v>2497</v>
      </c>
    </row>
    <row r="344" ht="18.75" spans="1:7">
      <c r="A344" s="176">
        <v>342</v>
      </c>
      <c r="B344" s="102"/>
      <c r="C344" s="102"/>
      <c r="D344" s="154"/>
      <c r="E344" s="45" t="s">
        <v>4333</v>
      </c>
      <c r="F344" s="45" t="s">
        <v>2495</v>
      </c>
      <c r="G344" s="45" t="s">
        <v>2497</v>
      </c>
    </row>
    <row r="345" ht="18.75" spans="1:7">
      <c r="A345" s="176">
        <v>343</v>
      </c>
      <c r="B345" s="96"/>
      <c r="C345" s="96"/>
      <c r="D345" s="154"/>
      <c r="E345" s="45" t="s">
        <v>4334</v>
      </c>
      <c r="F345" s="45" t="s">
        <v>2495</v>
      </c>
      <c r="G345" s="45" t="s">
        <v>2497</v>
      </c>
    </row>
    <row r="346" ht="37.5" spans="1:7">
      <c r="A346" s="176">
        <v>344</v>
      </c>
      <c r="B346" s="45" t="s">
        <v>2715</v>
      </c>
      <c r="C346" s="45" t="s">
        <v>3072</v>
      </c>
      <c r="D346" s="153" t="s">
        <v>3245</v>
      </c>
      <c r="E346" s="45"/>
      <c r="F346" s="45" t="s">
        <v>2490</v>
      </c>
      <c r="G346" s="45" t="s">
        <v>2491</v>
      </c>
    </row>
    <row r="347" ht="37.5" spans="1:7">
      <c r="A347" s="176">
        <v>345</v>
      </c>
      <c r="B347" s="45" t="s">
        <v>2715</v>
      </c>
      <c r="C347" s="45" t="s">
        <v>3072</v>
      </c>
      <c r="D347" s="153" t="s">
        <v>495</v>
      </c>
      <c r="E347" s="45"/>
      <c r="F347" s="45" t="s">
        <v>2490</v>
      </c>
      <c r="G347" s="45" t="s">
        <v>2491</v>
      </c>
    </row>
    <row r="348" ht="37.5" spans="1:7">
      <c r="A348" s="176">
        <v>346</v>
      </c>
      <c r="B348" s="45" t="s">
        <v>2715</v>
      </c>
      <c r="C348" s="45" t="s">
        <v>2859</v>
      </c>
      <c r="D348" s="153" t="s">
        <v>4335</v>
      </c>
      <c r="E348" s="45"/>
      <c r="F348" s="45" t="s">
        <v>2490</v>
      </c>
      <c r="G348" s="45" t="s">
        <v>2491</v>
      </c>
    </row>
    <row r="349" ht="37.5" spans="1:7">
      <c r="A349" s="176">
        <v>347</v>
      </c>
      <c r="B349" s="45" t="s">
        <v>2715</v>
      </c>
      <c r="C349" s="45" t="s">
        <v>2859</v>
      </c>
      <c r="D349" s="153" t="s">
        <v>4336</v>
      </c>
      <c r="E349" s="45"/>
      <c r="F349" s="45" t="s">
        <v>2490</v>
      </c>
      <c r="G349" s="45" t="s">
        <v>2491</v>
      </c>
    </row>
    <row r="350" ht="18.75" spans="1:7">
      <c r="A350" s="176">
        <v>348</v>
      </c>
      <c r="B350" s="62" t="s">
        <v>2715</v>
      </c>
      <c r="C350" s="62" t="s">
        <v>15</v>
      </c>
      <c r="D350" s="62" t="s">
        <v>4337</v>
      </c>
      <c r="E350" s="45" t="s">
        <v>4610</v>
      </c>
      <c r="F350" s="45" t="s">
        <v>2490</v>
      </c>
      <c r="G350" s="45" t="s">
        <v>2491</v>
      </c>
    </row>
    <row r="351" ht="18.75" spans="1:7">
      <c r="A351" s="176">
        <v>349</v>
      </c>
      <c r="B351" s="102"/>
      <c r="C351" s="102"/>
      <c r="D351" s="102"/>
      <c r="E351" s="45" t="s">
        <v>4611</v>
      </c>
      <c r="F351" s="45" t="s">
        <v>2490</v>
      </c>
      <c r="G351" s="45" t="s">
        <v>2491</v>
      </c>
    </row>
    <row r="352" ht="18.75" spans="1:7">
      <c r="A352" s="176">
        <v>350</v>
      </c>
      <c r="B352" s="102"/>
      <c r="C352" s="102"/>
      <c r="D352" s="102"/>
      <c r="E352" s="45" t="s">
        <v>4612</v>
      </c>
      <c r="F352" s="45" t="s">
        <v>2490</v>
      </c>
      <c r="G352" s="45" t="s">
        <v>2491</v>
      </c>
    </row>
    <row r="353" ht="18.75" spans="1:7">
      <c r="A353" s="176">
        <v>351</v>
      </c>
      <c r="B353" s="102"/>
      <c r="C353" s="102"/>
      <c r="D353" s="102"/>
      <c r="E353" s="45" t="s">
        <v>4613</v>
      </c>
      <c r="F353" s="45" t="s">
        <v>2490</v>
      </c>
      <c r="G353" s="45" t="s">
        <v>2491</v>
      </c>
    </row>
    <row r="354" ht="18.75" spans="1:7">
      <c r="A354" s="176">
        <v>352</v>
      </c>
      <c r="B354" s="102"/>
      <c r="C354" s="102"/>
      <c r="D354" s="102"/>
      <c r="E354" s="45" t="s">
        <v>4614</v>
      </c>
      <c r="F354" s="45" t="s">
        <v>2490</v>
      </c>
      <c r="G354" s="45" t="s">
        <v>2491</v>
      </c>
    </row>
    <row r="355" ht="18.75" spans="1:7">
      <c r="A355" s="176">
        <v>353</v>
      </c>
      <c r="B355" s="102"/>
      <c r="C355" s="102"/>
      <c r="D355" s="102"/>
      <c r="E355" s="45" t="s">
        <v>4615</v>
      </c>
      <c r="F355" s="45" t="s">
        <v>2490</v>
      </c>
      <c r="G355" s="45" t="s">
        <v>2491</v>
      </c>
    </row>
    <row r="356" ht="18.75" spans="1:7">
      <c r="A356" s="176">
        <v>354</v>
      </c>
      <c r="B356" s="102"/>
      <c r="C356" s="102"/>
      <c r="D356" s="102"/>
      <c r="E356" s="45" t="s">
        <v>4616</v>
      </c>
      <c r="F356" s="45" t="s">
        <v>2490</v>
      </c>
      <c r="G356" s="45" t="s">
        <v>2491</v>
      </c>
    </row>
    <row r="357" ht="18.75" spans="1:7">
      <c r="A357" s="176">
        <v>355</v>
      </c>
      <c r="B357" s="102"/>
      <c r="C357" s="102"/>
      <c r="D357" s="102"/>
      <c r="E357" s="45" t="s">
        <v>4617</v>
      </c>
      <c r="F357" s="45" t="s">
        <v>2490</v>
      </c>
      <c r="G357" s="45" t="s">
        <v>2491</v>
      </c>
    </row>
    <row r="358" ht="18.75" spans="1:7">
      <c r="A358" s="176">
        <v>356</v>
      </c>
      <c r="B358" s="102"/>
      <c r="C358" s="102"/>
      <c r="D358" s="102"/>
      <c r="E358" s="45" t="s">
        <v>4618</v>
      </c>
      <c r="F358" s="45" t="s">
        <v>2490</v>
      </c>
      <c r="G358" s="45" t="s">
        <v>2491</v>
      </c>
    </row>
    <row r="359" ht="18.75" spans="1:7">
      <c r="A359" s="176">
        <v>357</v>
      </c>
      <c r="B359" s="102"/>
      <c r="C359" s="102"/>
      <c r="D359" s="102"/>
      <c r="E359" s="45" t="s">
        <v>4619</v>
      </c>
      <c r="F359" s="45" t="s">
        <v>2490</v>
      </c>
      <c r="G359" s="45" t="s">
        <v>2491</v>
      </c>
    </row>
    <row r="360" ht="18.75" spans="1:7">
      <c r="A360" s="176">
        <v>358</v>
      </c>
      <c r="B360" s="102"/>
      <c r="C360" s="102"/>
      <c r="D360" s="102"/>
      <c r="E360" s="45" t="s">
        <v>4348</v>
      </c>
      <c r="F360" s="45" t="s">
        <v>2490</v>
      </c>
      <c r="G360" s="45" t="s">
        <v>2491</v>
      </c>
    </row>
    <row r="361" ht="18.75" spans="1:7">
      <c r="A361" s="176">
        <v>359</v>
      </c>
      <c r="B361" s="102"/>
      <c r="C361" s="102"/>
      <c r="D361" s="102"/>
      <c r="E361" s="45" t="s">
        <v>439</v>
      </c>
      <c r="F361" s="45" t="s">
        <v>2490</v>
      </c>
      <c r="G361" s="45" t="s">
        <v>2491</v>
      </c>
    </row>
    <row r="362" ht="18.75" spans="1:7">
      <c r="A362" s="176">
        <v>360</v>
      </c>
      <c r="B362" s="102"/>
      <c r="C362" s="102"/>
      <c r="D362" s="102"/>
      <c r="E362" s="45" t="s">
        <v>463</v>
      </c>
      <c r="F362" s="45" t="s">
        <v>2495</v>
      </c>
      <c r="G362" s="45" t="s">
        <v>2491</v>
      </c>
    </row>
    <row r="363" ht="18.75" spans="1:7">
      <c r="A363" s="176">
        <v>361</v>
      </c>
      <c r="B363" s="102"/>
      <c r="C363" s="102"/>
      <c r="D363" s="102"/>
      <c r="E363" s="45" t="s">
        <v>4620</v>
      </c>
      <c r="F363" s="45" t="s">
        <v>2490</v>
      </c>
      <c r="G363" s="45" t="s">
        <v>2491</v>
      </c>
    </row>
    <row r="364" ht="18.75" spans="1:7">
      <c r="A364" s="176">
        <v>362</v>
      </c>
      <c r="B364" s="96"/>
      <c r="C364" s="96"/>
      <c r="D364" s="96"/>
      <c r="E364" s="45" t="s">
        <v>4621</v>
      </c>
      <c r="F364" s="45" t="s">
        <v>2495</v>
      </c>
      <c r="G364" s="45" t="s">
        <v>2491</v>
      </c>
    </row>
    <row r="365" ht="54" spans="1:7">
      <c r="A365" s="176">
        <v>363</v>
      </c>
      <c r="B365" s="45" t="s">
        <v>2975</v>
      </c>
      <c r="C365" s="45" t="s">
        <v>70</v>
      </c>
      <c r="D365" s="45" t="s">
        <v>968</v>
      </c>
      <c r="E365" s="210" t="s">
        <v>3919</v>
      </c>
      <c r="F365" s="45" t="s">
        <v>2490</v>
      </c>
      <c r="G365" s="45" t="s">
        <v>2491</v>
      </c>
    </row>
    <row r="366" ht="37.5" spans="1:7">
      <c r="A366" s="176">
        <v>364</v>
      </c>
      <c r="B366" s="45" t="s">
        <v>2975</v>
      </c>
      <c r="C366" s="45" t="s">
        <v>70</v>
      </c>
      <c r="D366" s="45" t="s">
        <v>2210</v>
      </c>
      <c r="E366" s="210" t="s">
        <v>3920</v>
      </c>
      <c r="F366" s="45" t="s">
        <v>2490</v>
      </c>
      <c r="G366" s="45" t="s">
        <v>2491</v>
      </c>
    </row>
    <row r="367" ht="27" spans="1:7">
      <c r="A367" s="176">
        <v>365</v>
      </c>
      <c r="B367" s="45" t="s">
        <v>2975</v>
      </c>
      <c r="C367" s="45" t="s">
        <v>70</v>
      </c>
      <c r="D367" s="45" t="s">
        <v>998</v>
      </c>
      <c r="E367" s="210" t="s">
        <v>3921</v>
      </c>
      <c r="F367" s="45" t="s">
        <v>2490</v>
      </c>
      <c r="G367" s="45" t="s">
        <v>2491</v>
      </c>
    </row>
    <row r="368" ht="81" spans="1:7">
      <c r="A368" s="176">
        <v>366</v>
      </c>
      <c r="B368" s="45" t="s">
        <v>2975</v>
      </c>
      <c r="C368" s="62" t="s">
        <v>70</v>
      </c>
      <c r="D368" s="45" t="s">
        <v>3922</v>
      </c>
      <c r="E368" s="210" t="s">
        <v>3923</v>
      </c>
      <c r="F368" s="45" t="s">
        <v>2490</v>
      </c>
      <c r="G368" s="45" t="s">
        <v>2491</v>
      </c>
    </row>
    <row r="369" ht="81" spans="1:7">
      <c r="A369" s="176">
        <v>367</v>
      </c>
      <c r="B369" s="45" t="s">
        <v>2975</v>
      </c>
      <c r="C369" s="96"/>
      <c r="D369" s="45"/>
      <c r="E369" s="210" t="s">
        <v>3924</v>
      </c>
      <c r="F369" s="45" t="s">
        <v>2490</v>
      </c>
      <c r="G369" s="45" t="s">
        <v>2491</v>
      </c>
    </row>
    <row r="370" ht="37.5" spans="1:7">
      <c r="A370" s="176">
        <v>368</v>
      </c>
      <c r="B370" s="45" t="s">
        <v>2975</v>
      </c>
      <c r="C370" s="45" t="s">
        <v>70</v>
      </c>
      <c r="D370" s="45" t="s">
        <v>3925</v>
      </c>
      <c r="E370" s="45" t="s">
        <v>3926</v>
      </c>
      <c r="F370" s="45" t="s">
        <v>2490</v>
      </c>
      <c r="G370" s="45" t="s">
        <v>2491</v>
      </c>
    </row>
    <row r="371" ht="18.75" spans="1:7">
      <c r="A371" s="176">
        <v>369</v>
      </c>
      <c r="B371" s="45" t="s">
        <v>2975</v>
      </c>
      <c r="C371" s="45" t="s">
        <v>70</v>
      </c>
      <c r="D371" s="45" t="s">
        <v>2883</v>
      </c>
      <c r="E371" s="45" t="s">
        <v>3927</v>
      </c>
      <c r="F371" s="45" t="s">
        <v>2490</v>
      </c>
      <c r="G371" s="45" t="s">
        <v>2491</v>
      </c>
    </row>
    <row r="372" ht="18.75" spans="1:7">
      <c r="A372" s="176">
        <v>370</v>
      </c>
      <c r="B372" s="45" t="s">
        <v>2975</v>
      </c>
      <c r="C372" s="45"/>
      <c r="D372" s="45"/>
      <c r="E372" s="45" t="s">
        <v>3928</v>
      </c>
      <c r="F372" s="45" t="s">
        <v>2490</v>
      </c>
      <c r="G372" s="45" t="s">
        <v>2491</v>
      </c>
    </row>
    <row r="373" ht="18.75" spans="1:7">
      <c r="A373" s="176">
        <v>371</v>
      </c>
      <c r="B373" s="45" t="s">
        <v>2975</v>
      </c>
      <c r="C373" s="45" t="s">
        <v>70</v>
      </c>
      <c r="D373" s="45" t="s">
        <v>3929</v>
      </c>
      <c r="E373" s="45"/>
      <c r="F373" s="45" t="s">
        <v>2490</v>
      </c>
      <c r="G373" s="45" t="s">
        <v>2491</v>
      </c>
    </row>
    <row r="374" ht="85.5" spans="1:7">
      <c r="A374" s="176">
        <v>372</v>
      </c>
      <c r="B374" s="45" t="s">
        <v>2975</v>
      </c>
      <c r="C374" s="45" t="s">
        <v>70</v>
      </c>
      <c r="D374" s="45" t="s">
        <v>972</v>
      </c>
      <c r="E374" s="27" t="s">
        <v>3930</v>
      </c>
      <c r="F374" s="45" t="s">
        <v>2490</v>
      </c>
      <c r="G374" s="45" t="s">
        <v>2491</v>
      </c>
    </row>
    <row r="375" ht="18.75" spans="1:7">
      <c r="A375" s="176">
        <v>373</v>
      </c>
      <c r="B375" s="45" t="s">
        <v>2975</v>
      </c>
      <c r="C375" s="45" t="s">
        <v>70</v>
      </c>
      <c r="D375" s="45" t="s">
        <v>3931</v>
      </c>
      <c r="E375" s="45" t="s">
        <v>3932</v>
      </c>
      <c r="F375" s="45" t="s">
        <v>2490</v>
      </c>
      <c r="G375" s="45" t="s">
        <v>2491</v>
      </c>
    </row>
    <row r="376" ht="34" customHeight="1" spans="1:7">
      <c r="A376" s="176">
        <v>374</v>
      </c>
      <c r="B376" s="40" t="s">
        <v>2975</v>
      </c>
      <c r="C376" s="442" t="s">
        <v>2612</v>
      </c>
      <c r="D376" s="45" t="s">
        <v>3936</v>
      </c>
      <c r="E376" s="443" t="s">
        <v>3937</v>
      </c>
      <c r="F376" s="45" t="s">
        <v>2490</v>
      </c>
      <c r="G376" s="45" t="s">
        <v>2491</v>
      </c>
    </row>
    <row r="377" ht="39" customHeight="1" spans="1:7">
      <c r="A377" s="176">
        <v>375</v>
      </c>
      <c r="B377" s="40"/>
      <c r="C377" s="442"/>
      <c r="D377" s="45"/>
      <c r="E377" s="443" t="s">
        <v>3938</v>
      </c>
      <c r="F377" s="45" t="s">
        <v>2490</v>
      </c>
      <c r="G377" s="45" t="s">
        <v>2491</v>
      </c>
    </row>
    <row r="378" ht="37.5" spans="1:7">
      <c r="A378" s="176">
        <v>376</v>
      </c>
      <c r="B378" s="40"/>
      <c r="C378" s="442"/>
      <c r="D378" s="45"/>
      <c r="E378" s="443" t="s">
        <v>3939</v>
      </c>
      <c r="F378" s="45" t="s">
        <v>2490</v>
      </c>
      <c r="G378" s="45" t="s">
        <v>2491</v>
      </c>
    </row>
    <row r="379" ht="199.5" spans="1:7">
      <c r="A379" s="176">
        <v>377</v>
      </c>
      <c r="B379" s="40" t="s">
        <v>2975</v>
      </c>
      <c r="C379" s="40" t="s">
        <v>3072</v>
      </c>
      <c r="D379" s="443" t="s">
        <v>3940</v>
      </c>
      <c r="E379" s="444" t="s">
        <v>3941</v>
      </c>
      <c r="F379" s="45" t="s">
        <v>2490</v>
      </c>
      <c r="G379" s="45" t="s">
        <v>2491</v>
      </c>
    </row>
    <row r="380" ht="57" spans="1:7">
      <c r="A380" s="176">
        <v>378</v>
      </c>
      <c r="B380" s="40" t="s">
        <v>2975</v>
      </c>
      <c r="C380" s="40" t="s">
        <v>3072</v>
      </c>
      <c r="D380" s="443" t="s">
        <v>3942</v>
      </c>
      <c r="E380" s="444" t="s">
        <v>3943</v>
      </c>
      <c r="F380" s="45" t="s">
        <v>2490</v>
      </c>
      <c r="G380" s="45" t="s">
        <v>2491</v>
      </c>
    </row>
    <row r="381" ht="18.75" spans="1:7">
      <c r="A381" s="176">
        <v>379</v>
      </c>
      <c r="B381" s="52" t="s">
        <v>2983</v>
      </c>
      <c r="C381" s="52" t="s">
        <v>17</v>
      </c>
      <c r="D381" s="39" t="s">
        <v>2407</v>
      </c>
      <c r="E381" s="117"/>
      <c r="F381" s="39" t="s">
        <v>2490</v>
      </c>
      <c r="G381" s="24" t="s">
        <v>2497</v>
      </c>
    </row>
    <row r="382" ht="18.75" spans="1:7">
      <c r="A382" s="176">
        <v>380</v>
      </c>
      <c r="B382" s="52" t="s">
        <v>2983</v>
      </c>
      <c r="C382" s="52" t="s">
        <v>17</v>
      </c>
      <c r="D382" s="39" t="s">
        <v>2408</v>
      </c>
      <c r="E382" s="117"/>
      <c r="F382" s="39" t="s">
        <v>2490</v>
      </c>
      <c r="G382" s="24" t="s">
        <v>2497</v>
      </c>
    </row>
    <row r="383" ht="18.75" spans="1:7">
      <c r="A383" s="176">
        <v>381</v>
      </c>
      <c r="B383" s="52" t="s">
        <v>2983</v>
      </c>
      <c r="C383" s="52" t="s">
        <v>17</v>
      </c>
      <c r="D383" s="39" t="s">
        <v>2409</v>
      </c>
      <c r="E383" s="117"/>
      <c r="F383" s="39" t="s">
        <v>2490</v>
      </c>
      <c r="G383" s="24" t="s">
        <v>2497</v>
      </c>
    </row>
    <row r="384" ht="18.75" spans="1:7">
      <c r="A384" s="176">
        <v>382</v>
      </c>
      <c r="B384" s="52" t="s">
        <v>2983</v>
      </c>
      <c r="C384" s="52" t="s">
        <v>70</v>
      </c>
      <c r="D384" s="39" t="s">
        <v>2916</v>
      </c>
      <c r="E384" s="117"/>
      <c r="F384" s="39" t="s">
        <v>2490</v>
      </c>
      <c r="G384" s="83" t="s">
        <v>2491</v>
      </c>
    </row>
    <row r="385" ht="18.75" spans="1:7">
      <c r="A385" s="176">
        <v>383</v>
      </c>
      <c r="B385" s="52" t="s">
        <v>2983</v>
      </c>
      <c r="C385" s="52" t="s">
        <v>70</v>
      </c>
      <c r="D385" s="39" t="s">
        <v>2917</v>
      </c>
      <c r="E385" s="117"/>
      <c r="F385" s="39" t="s">
        <v>2490</v>
      </c>
      <c r="G385" s="83" t="s">
        <v>2491</v>
      </c>
    </row>
    <row r="386" ht="18.75" spans="1:7">
      <c r="A386" s="176">
        <v>384</v>
      </c>
      <c r="B386" s="52" t="s">
        <v>2983</v>
      </c>
      <c r="C386" s="52" t="s">
        <v>70</v>
      </c>
      <c r="D386" s="39" t="s">
        <v>2918</v>
      </c>
      <c r="E386" s="117"/>
      <c r="F386" s="39" t="s">
        <v>2490</v>
      </c>
      <c r="G386" s="83" t="s">
        <v>2491</v>
      </c>
    </row>
    <row r="387" ht="18.75" spans="1:7">
      <c r="A387" s="176">
        <v>385</v>
      </c>
      <c r="B387" s="52" t="s">
        <v>2983</v>
      </c>
      <c r="C387" s="52" t="s">
        <v>70</v>
      </c>
      <c r="D387" s="39" t="s">
        <v>2919</v>
      </c>
      <c r="E387" s="117"/>
      <c r="F387" s="39" t="s">
        <v>2490</v>
      </c>
      <c r="G387" s="24" t="s">
        <v>2497</v>
      </c>
    </row>
    <row r="388" ht="18.75" spans="1:7">
      <c r="A388" s="176">
        <v>386</v>
      </c>
      <c r="B388" s="52" t="s">
        <v>2967</v>
      </c>
      <c r="C388" s="52" t="s">
        <v>70</v>
      </c>
      <c r="D388" s="53" t="s">
        <v>3214</v>
      </c>
      <c r="E388" s="75"/>
      <c r="F388" s="53" t="s">
        <v>2490</v>
      </c>
      <c r="G388" s="139" t="s">
        <v>2491</v>
      </c>
    </row>
    <row r="389" ht="18.75" spans="1:7">
      <c r="A389" s="176">
        <v>387</v>
      </c>
      <c r="B389" s="52" t="s">
        <v>2967</v>
      </c>
      <c r="C389" s="52" t="s">
        <v>70</v>
      </c>
      <c r="D389" s="52" t="s">
        <v>4155</v>
      </c>
      <c r="E389" s="75"/>
      <c r="F389" s="53" t="s">
        <v>2490</v>
      </c>
      <c r="G389" s="139" t="s">
        <v>2491</v>
      </c>
    </row>
    <row r="390" ht="18.75" spans="1:7">
      <c r="A390" s="176">
        <v>388</v>
      </c>
      <c r="B390" s="56" t="s">
        <v>2967</v>
      </c>
      <c r="C390" s="56" t="s">
        <v>70</v>
      </c>
      <c r="D390" s="56" t="s">
        <v>4156</v>
      </c>
      <c r="E390" s="45" t="s">
        <v>4157</v>
      </c>
      <c r="F390" s="53" t="s">
        <v>2490</v>
      </c>
      <c r="G390" s="139" t="s">
        <v>2491</v>
      </c>
    </row>
    <row r="391" ht="56.25" spans="1:7">
      <c r="A391" s="176">
        <v>389</v>
      </c>
      <c r="B391" s="111"/>
      <c r="C391" s="111"/>
      <c r="D391" s="111"/>
      <c r="E391" s="62" t="s">
        <v>4158</v>
      </c>
      <c r="F391" s="53" t="s">
        <v>2490</v>
      </c>
      <c r="G391" s="139" t="s">
        <v>2491</v>
      </c>
    </row>
    <row r="392" ht="37.5" spans="1:7">
      <c r="A392" s="176">
        <v>390</v>
      </c>
      <c r="B392" s="52" t="s">
        <v>2967</v>
      </c>
      <c r="C392" s="52" t="s">
        <v>70</v>
      </c>
      <c r="D392" s="113" t="s">
        <v>4159</v>
      </c>
      <c r="E392" s="75"/>
      <c r="F392" s="53" t="s">
        <v>2490</v>
      </c>
      <c r="G392" s="139" t="s">
        <v>2491</v>
      </c>
    </row>
    <row r="393" ht="37.5" spans="1:7">
      <c r="A393" s="176">
        <v>391</v>
      </c>
      <c r="B393" s="52" t="s">
        <v>2967</v>
      </c>
      <c r="C393" s="52" t="s">
        <v>70</v>
      </c>
      <c r="D393" s="45" t="s">
        <v>4160</v>
      </c>
      <c r="E393" s="75"/>
      <c r="F393" s="53" t="s">
        <v>2490</v>
      </c>
      <c r="G393" s="139" t="s">
        <v>2491</v>
      </c>
    </row>
    <row r="394" ht="18.75" spans="1:7">
      <c r="A394" s="176">
        <v>392</v>
      </c>
      <c r="B394" s="52" t="s">
        <v>2967</v>
      </c>
      <c r="C394" s="52" t="s">
        <v>70</v>
      </c>
      <c r="D394" s="45" t="s">
        <v>529</v>
      </c>
      <c r="E394" s="75"/>
      <c r="F394" s="53" t="s">
        <v>2490</v>
      </c>
      <c r="G394" s="139" t="s">
        <v>2491</v>
      </c>
    </row>
    <row r="395" ht="23" customHeight="1" spans="1:7">
      <c r="A395" s="176">
        <v>393</v>
      </c>
      <c r="B395" s="52" t="s">
        <v>2967</v>
      </c>
      <c r="C395" s="52" t="s">
        <v>70</v>
      </c>
      <c r="D395" s="45" t="s">
        <v>1810</v>
      </c>
      <c r="E395" s="75"/>
      <c r="F395" s="53" t="s">
        <v>2490</v>
      </c>
      <c r="G395" s="139" t="s">
        <v>2491</v>
      </c>
    </row>
    <row r="396" ht="30" customHeight="1" spans="1:7">
      <c r="A396" s="176">
        <v>394</v>
      </c>
      <c r="B396" s="52" t="s">
        <v>2967</v>
      </c>
      <c r="C396" s="52" t="s">
        <v>70</v>
      </c>
      <c r="D396" s="45" t="s">
        <v>526</v>
      </c>
      <c r="E396" s="75"/>
      <c r="F396" s="53" t="s">
        <v>2490</v>
      </c>
      <c r="G396" s="139" t="s">
        <v>2491</v>
      </c>
    </row>
    <row r="397" ht="37.5" spans="1:7">
      <c r="A397" s="176">
        <v>395</v>
      </c>
      <c r="B397" s="52" t="s">
        <v>2967</v>
      </c>
      <c r="C397" s="445" t="s">
        <v>3072</v>
      </c>
      <c r="D397" s="45" t="s">
        <v>4161</v>
      </c>
      <c r="E397" s="75"/>
      <c r="F397" s="53" t="s">
        <v>2495</v>
      </c>
      <c r="G397" s="53" t="s">
        <v>2497</v>
      </c>
    </row>
    <row r="398" ht="25" customHeight="1" spans="1:7">
      <c r="A398" s="176">
        <v>396</v>
      </c>
      <c r="B398" s="52" t="s">
        <v>2967</v>
      </c>
      <c r="C398" s="445" t="s">
        <v>3072</v>
      </c>
      <c r="D398" s="45" t="s">
        <v>518</v>
      </c>
      <c r="E398" s="75"/>
      <c r="F398" s="53" t="s">
        <v>2495</v>
      </c>
      <c r="G398" s="53" t="s">
        <v>2497</v>
      </c>
    </row>
    <row r="399" ht="18.75" spans="1:7">
      <c r="A399" s="176">
        <v>397</v>
      </c>
      <c r="B399" s="52" t="s">
        <v>2967</v>
      </c>
      <c r="C399" s="445" t="s">
        <v>3072</v>
      </c>
      <c r="D399" s="45" t="s">
        <v>4162</v>
      </c>
      <c r="E399" s="75"/>
      <c r="F399" s="53" t="s">
        <v>2490</v>
      </c>
      <c r="G399" s="446" t="s">
        <v>2491</v>
      </c>
    </row>
    <row r="400" ht="34" customHeight="1" spans="1:7">
      <c r="A400" s="176">
        <v>398</v>
      </c>
      <c r="B400" s="52" t="s">
        <v>2967</v>
      </c>
      <c r="C400" s="445" t="s">
        <v>2859</v>
      </c>
      <c r="D400" s="45" t="s">
        <v>522</v>
      </c>
      <c r="E400" s="75"/>
      <c r="F400" s="53" t="s">
        <v>2490</v>
      </c>
      <c r="G400" s="242" t="s">
        <v>2491</v>
      </c>
    </row>
    <row r="401" ht="28" customHeight="1" spans="1:7">
      <c r="A401" s="176">
        <v>399</v>
      </c>
      <c r="B401" s="417" t="s">
        <v>2992</v>
      </c>
      <c r="C401" s="447" t="s">
        <v>46</v>
      </c>
      <c r="D401" s="447" t="s">
        <v>542</v>
      </c>
      <c r="E401" s="447"/>
      <c r="F401" s="39" t="s">
        <v>2490</v>
      </c>
      <c r="G401" s="242" t="s">
        <v>2491</v>
      </c>
    </row>
    <row r="402" ht="24" customHeight="1" spans="1:7">
      <c r="A402" s="176">
        <v>400</v>
      </c>
      <c r="B402" s="417" t="s">
        <v>2992</v>
      </c>
      <c r="C402" s="447" t="s">
        <v>46</v>
      </c>
      <c r="D402" s="447" t="s">
        <v>543</v>
      </c>
      <c r="E402" s="447"/>
      <c r="F402" s="39" t="s">
        <v>2490</v>
      </c>
      <c r="G402" s="242" t="s">
        <v>2491</v>
      </c>
    </row>
    <row r="403" ht="27" customHeight="1" spans="1:7">
      <c r="A403" s="176">
        <v>401</v>
      </c>
      <c r="B403" s="417" t="s">
        <v>2992</v>
      </c>
      <c r="C403" s="447" t="s">
        <v>46</v>
      </c>
      <c r="D403" s="447" t="s">
        <v>544</v>
      </c>
      <c r="E403" s="447"/>
      <c r="F403" s="39" t="s">
        <v>2490</v>
      </c>
      <c r="G403" s="242" t="s">
        <v>2491</v>
      </c>
    </row>
    <row r="404" ht="30" customHeight="1" spans="1:7">
      <c r="A404" s="176">
        <v>402</v>
      </c>
      <c r="B404" s="417" t="s">
        <v>2992</v>
      </c>
      <c r="C404" s="447" t="s">
        <v>46</v>
      </c>
      <c r="D404" s="447" t="s">
        <v>545</v>
      </c>
      <c r="E404" s="447"/>
      <c r="F404" s="39" t="s">
        <v>2490</v>
      </c>
      <c r="G404" s="242" t="s">
        <v>2491</v>
      </c>
    </row>
    <row r="405" ht="30" customHeight="1" spans="1:7">
      <c r="A405" s="176">
        <v>403</v>
      </c>
      <c r="B405" s="417" t="s">
        <v>2992</v>
      </c>
      <c r="C405" s="447" t="s">
        <v>46</v>
      </c>
      <c r="D405" s="447" t="s">
        <v>547</v>
      </c>
      <c r="E405" s="447"/>
      <c r="F405" s="39" t="s">
        <v>2490</v>
      </c>
      <c r="G405" s="242" t="s">
        <v>2491</v>
      </c>
    </row>
    <row r="406" ht="33" customHeight="1" spans="1:7">
      <c r="A406" s="176">
        <v>404</v>
      </c>
      <c r="B406" s="417" t="s">
        <v>2992</v>
      </c>
      <c r="C406" s="447" t="s">
        <v>46</v>
      </c>
      <c r="D406" s="447" t="s">
        <v>177</v>
      </c>
      <c r="E406" s="447"/>
      <c r="F406" s="39" t="s">
        <v>2490</v>
      </c>
      <c r="G406" s="242" t="s">
        <v>2491</v>
      </c>
    </row>
    <row r="407" ht="27" customHeight="1" spans="1:7">
      <c r="A407" s="176">
        <v>405</v>
      </c>
      <c r="B407" s="417" t="s">
        <v>2992</v>
      </c>
      <c r="C407" s="447" t="s">
        <v>46</v>
      </c>
      <c r="D407" s="447" t="s">
        <v>165</v>
      </c>
      <c r="E407" s="447"/>
      <c r="F407" s="39" t="s">
        <v>2490</v>
      </c>
      <c r="G407" s="242" t="s">
        <v>2491</v>
      </c>
    </row>
    <row r="408" ht="22" customHeight="1" spans="1:7">
      <c r="A408" s="176">
        <v>406</v>
      </c>
      <c r="B408" s="417" t="s">
        <v>2992</v>
      </c>
      <c r="C408" s="447" t="s">
        <v>46</v>
      </c>
      <c r="D408" s="447" t="s">
        <v>548</v>
      </c>
      <c r="E408" s="447"/>
      <c r="F408" s="39" t="s">
        <v>2490</v>
      </c>
      <c r="G408" s="242" t="s">
        <v>2491</v>
      </c>
    </row>
    <row r="409" ht="27" customHeight="1" spans="1:7">
      <c r="A409" s="176">
        <v>407</v>
      </c>
      <c r="B409" s="417" t="s">
        <v>2992</v>
      </c>
      <c r="C409" s="447" t="s">
        <v>46</v>
      </c>
      <c r="D409" s="447" t="s">
        <v>549</v>
      </c>
      <c r="E409" s="447"/>
      <c r="F409" s="39" t="s">
        <v>2490</v>
      </c>
      <c r="G409" s="242" t="s">
        <v>2491</v>
      </c>
    </row>
    <row r="410" ht="56.25" spans="1:7">
      <c r="A410" s="176">
        <v>408</v>
      </c>
      <c r="B410" s="96" t="s">
        <v>2887</v>
      </c>
      <c r="C410" s="133" t="s">
        <v>70</v>
      </c>
      <c r="D410" s="96" t="s">
        <v>2896</v>
      </c>
      <c r="E410" s="167" t="s">
        <v>2897</v>
      </c>
      <c r="F410" s="165" t="s">
        <v>2490</v>
      </c>
      <c r="G410" s="165" t="s">
        <v>2491</v>
      </c>
    </row>
    <row r="411" ht="37.5" spans="1:7">
      <c r="A411" s="176">
        <v>409</v>
      </c>
      <c r="B411" s="45" t="s">
        <v>2887</v>
      </c>
      <c r="C411" s="124" t="s">
        <v>70</v>
      </c>
      <c r="D411" s="45" t="s">
        <v>4401</v>
      </c>
      <c r="E411" s="448" t="s">
        <v>2901</v>
      </c>
      <c r="F411" s="40" t="s">
        <v>2490</v>
      </c>
      <c r="G411" s="40" t="s">
        <v>2491</v>
      </c>
    </row>
    <row r="412" ht="18.75" spans="1:7">
      <c r="A412" s="176">
        <v>410</v>
      </c>
      <c r="B412" s="62" t="s">
        <v>2887</v>
      </c>
      <c r="C412" s="132" t="s">
        <v>70</v>
      </c>
      <c r="D412" s="62" t="s">
        <v>4402</v>
      </c>
      <c r="E412" s="448" t="s">
        <v>2898</v>
      </c>
      <c r="F412" s="40" t="s">
        <v>2490</v>
      </c>
      <c r="G412" s="40" t="s">
        <v>2491</v>
      </c>
    </row>
    <row r="413" ht="18.75" spans="1:7">
      <c r="A413" s="176">
        <v>411</v>
      </c>
      <c r="B413" s="96"/>
      <c r="C413" s="133"/>
      <c r="D413" s="96"/>
      <c r="E413" s="448" t="s">
        <v>2899</v>
      </c>
      <c r="F413" s="40" t="s">
        <v>2490</v>
      </c>
      <c r="G413" s="40" t="s">
        <v>2491</v>
      </c>
    </row>
    <row r="414" ht="56.25" spans="1:7">
      <c r="A414" s="176">
        <v>412</v>
      </c>
      <c r="B414" s="45" t="s">
        <v>2887</v>
      </c>
      <c r="C414" s="124" t="s">
        <v>70</v>
      </c>
      <c r="D414" s="45" t="s">
        <v>4403</v>
      </c>
      <c r="E414" s="448" t="s">
        <v>4404</v>
      </c>
      <c r="F414" s="40" t="s">
        <v>2490</v>
      </c>
      <c r="G414" s="40" t="s">
        <v>2491</v>
      </c>
    </row>
    <row r="415" ht="56.25" spans="1:7">
      <c r="A415" s="176">
        <v>413</v>
      </c>
      <c r="B415" s="45"/>
      <c r="C415" s="124"/>
      <c r="D415" s="45"/>
      <c r="E415" s="448" t="s">
        <v>4405</v>
      </c>
      <c r="F415" s="40" t="s">
        <v>2495</v>
      </c>
      <c r="G415" s="40" t="s">
        <v>2497</v>
      </c>
    </row>
    <row r="416" ht="56.25" spans="1:7">
      <c r="A416" s="176">
        <v>414</v>
      </c>
      <c r="B416" s="45"/>
      <c r="C416" s="124"/>
      <c r="D416" s="45"/>
      <c r="E416" s="448" t="s">
        <v>4406</v>
      </c>
      <c r="F416" s="40" t="s">
        <v>2495</v>
      </c>
      <c r="G416" s="40" t="s">
        <v>2497</v>
      </c>
    </row>
    <row r="417" ht="56.25" spans="1:7">
      <c r="A417" s="176">
        <v>415</v>
      </c>
      <c r="B417" s="45"/>
      <c r="C417" s="124"/>
      <c r="D417" s="45"/>
      <c r="E417" s="448" t="s">
        <v>4407</v>
      </c>
      <c r="F417" s="40" t="s">
        <v>2490</v>
      </c>
      <c r="G417" s="40" t="s">
        <v>2491</v>
      </c>
    </row>
    <row r="418" ht="56.25" spans="1:7">
      <c r="A418" s="176">
        <v>416</v>
      </c>
      <c r="B418" s="45"/>
      <c r="C418" s="124"/>
      <c r="D418" s="45"/>
      <c r="E418" s="448" t="s">
        <v>4408</v>
      </c>
      <c r="F418" s="40" t="s">
        <v>2490</v>
      </c>
      <c r="G418" s="40" t="s">
        <v>2491</v>
      </c>
    </row>
    <row r="419" ht="56.25" spans="1:7">
      <c r="A419" s="176">
        <v>417</v>
      </c>
      <c r="B419" s="45"/>
      <c r="C419" s="124"/>
      <c r="D419" s="45"/>
      <c r="E419" s="448" t="s">
        <v>4409</v>
      </c>
      <c r="F419" s="40" t="s">
        <v>2495</v>
      </c>
      <c r="G419" s="40" t="s">
        <v>2497</v>
      </c>
    </row>
    <row r="420" ht="18.75" spans="1:7">
      <c r="A420" s="176">
        <v>418</v>
      </c>
      <c r="B420" s="45" t="s">
        <v>2887</v>
      </c>
      <c r="C420" s="124" t="s">
        <v>70</v>
      </c>
      <c r="D420" s="45" t="s">
        <v>1146</v>
      </c>
      <c r="E420" s="448" t="s">
        <v>1148</v>
      </c>
      <c r="F420" s="40" t="s">
        <v>2490</v>
      </c>
      <c r="G420" s="40" t="s">
        <v>2491</v>
      </c>
    </row>
    <row r="421" ht="18.75" spans="1:7">
      <c r="A421" s="176">
        <v>419</v>
      </c>
      <c r="B421" s="45"/>
      <c r="C421" s="124"/>
      <c r="D421" s="45"/>
      <c r="E421" s="448" t="s">
        <v>1147</v>
      </c>
      <c r="F421" s="40" t="s">
        <v>2490</v>
      </c>
      <c r="G421" s="40" t="s">
        <v>2491</v>
      </c>
    </row>
    <row r="422" ht="18.75" spans="1:7">
      <c r="A422" s="176">
        <v>420</v>
      </c>
      <c r="B422" s="45" t="s">
        <v>2887</v>
      </c>
      <c r="C422" s="124" t="s">
        <v>70</v>
      </c>
      <c r="D422" s="45" t="s">
        <v>1137</v>
      </c>
      <c r="E422" s="40" t="s">
        <v>1137</v>
      </c>
      <c r="F422" s="40" t="s">
        <v>2490</v>
      </c>
      <c r="G422" s="40" t="s">
        <v>2491</v>
      </c>
    </row>
    <row r="423" ht="37.5" spans="1:7">
      <c r="A423" s="176">
        <v>421</v>
      </c>
      <c r="B423" s="45" t="s">
        <v>2887</v>
      </c>
      <c r="C423" s="124" t="s">
        <v>70</v>
      </c>
      <c r="D423" s="45" t="s">
        <v>4410</v>
      </c>
      <c r="E423" s="448" t="s">
        <v>1138</v>
      </c>
      <c r="F423" s="40" t="s">
        <v>2490</v>
      </c>
      <c r="G423" s="40" t="s">
        <v>2491</v>
      </c>
    </row>
    <row r="424" ht="37.5" spans="1:7">
      <c r="A424" s="176">
        <v>422</v>
      </c>
      <c r="B424" s="62" t="s">
        <v>2887</v>
      </c>
      <c r="C424" s="132" t="s">
        <v>70</v>
      </c>
      <c r="D424" s="62" t="s">
        <v>4411</v>
      </c>
      <c r="E424" s="40" t="s">
        <v>4412</v>
      </c>
      <c r="F424" s="40" t="s">
        <v>2490</v>
      </c>
      <c r="G424" s="40" t="s">
        <v>2491</v>
      </c>
    </row>
    <row r="425" ht="37.5" spans="1:7">
      <c r="A425" s="176">
        <v>423</v>
      </c>
      <c r="B425" s="96"/>
      <c r="C425" s="133"/>
      <c r="D425" s="96"/>
      <c r="E425" s="40" t="s">
        <v>4412</v>
      </c>
      <c r="F425" s="40" t="s">
        <v>2490</v>
      </c>
      <c r="G425" s="40" t="s">
        <v>2491</v>
      </c>
    </row>
    <row r="426" ht="18.75" spans="1:7">
      <c r="A426" s="176">
        <v>424</v>
      </c>
      <c r="B426" s="45" t="s">
        <v>2887</v>
      </c>
      <c r="C426" s="45" t="s">
        <v>70</v>
      </c>
      <c r="D426" s="45" t="s">
        <v>4413</v>
      </c>
      <c r="E426" s="40" t="s">
        <v>4413</v>
      </c>
      <c r="F426" s="40" t="s">
        <v>2490</v>
      </c>
      <c r="G426" s="40" t="s">
        <v>2491</v>
      </c>
    </row>
    <row r="427" ht="18.75" spans="1:7">
      <c r="A427" s="176">
        <v>425</v>
      </c>
      <c r="B427" s="45" t="s">
        <v>2887</v>
      </c>
      <c r="C427" s="45" t="s">
        <v>70</v>
      </c>
      <c r="D427" s="45" t="s">
        <v>4414</v>
      </c>
      <c r="E427" s="40" t="s">
        <v>4414</v>
      </c>
      <c r="F427" s="40" t="s">
        <v>2490</v>
      </c>
      <c r="G427" s="40" t="s">
        <v>2491</v>
      </c>
    </row>
    <row r="428" ht="37.5" spans="1:7">
      <c r="A428" s="176">
        <v>426</v>
      </c>
      <c r="B428" s="45" t="s">
        <v>2887</v>
      </c>
      <c r="C428" s="45" t="s">
        <v>15</v>
      </c>
      <c r="D428" s="45" t="s">
        <v>4415</v>
      </c>
      <c r="E428" s="448" t="s">
        <v>4416</v>
      </c>
      <c r="F428" s="40" t="s">
        <v>2495</v>
      </c>
      <c r="G428" s="40" t="s">
        <v>2497</v>
      </c>
    </row>
    <row r="429" ht="18.75" spans="1:7">
      <c r="A429" s="176">
        <v>427</v>
      </c>
      <c r="B429" s="45" t="s">
        <v>2887</v>
      </c>
      <c r="C429" s="45" t="s">
        <v>2612</v>
      </c>
      <c r="D429" s="124" t="s">
        <v>4417</v>
      </c>
      <c r="E429" s="448"/>
      <c r="F429" s="40" t="s">
        <v>2495</v>
      </c>
      <c r="G429" s="40" t="s">
        <v>2497</v>
      </c>
    </row>
    <row r="430" ht="18.75" spans="1:7">
      <c r="A430" s="176">
        <v>428</v>
      </c>
      <c r="B430" s="45" t="s">
        <v>2887</v>
      </c>
      <c r="C430" s="45" t="s">
        <v>2738</v>
      </c>
      <c r="D430" s="124" t="s">
        <v>4418</v>
      </c>
      <c r="E430" s="448"/>
      <c r="F430" s="40" t="s">
        <v>2490</v>
      </c>
      <c r="G430" s="40" t="s">
        <v>2491</v>
      </c>
    </row>
    <row r="431" ht="18.75" spans="1:7">
      <c r="A431" s="176">
        <v>429</v>
      </c>
      <c r="B431" s="62" t="s">
        <v>2887</v>
      </c>
      <c r="C431" s="124" t="s">
        <v>70</v>
      </c>
      <c r="D431" s="124" t="s">
        <v>2889</v>
      </c>
      <c r="E431" s="448" t="s">
        <v>2890</v>
      </c>
      <c r="F431" s="40" t="s">
        <v>2495</v>
      </c>
      <c r="G431" s="40" t="s">
        <v>2497</v>
      </c>
    </row>
    <row r="432" ht="18.75" spans="1:7">
      <c r="A432" s="176">
        <v>430</v>
      </c>
      <c r="B432" s="102"/>
      <c r="C432" s="124"/>
      <c r="D432" s="124"/>
      <c r="E432" s="448" t="s">
        <v>2895</v>
      </c>
      <c r="F432" s="40" t="s">
        <v>2490</v>
      </c>
      <c r="G432" s="40" t="s">
        <v>2491</v>
      </c>
    </row>
    <row r="433" ht="37.5" spans="1:7">
      <c r="A433" s="176">
        <v>431</v>
      </c>
      <c r="B433" s="102"/>
      <c r="C433" s="124"/>
      <c r="D433" s="124"/>
      <c r="E433" s="448" t="s">
        <v>2891</v>
      </c>
      <c r="F433" s="40" t="s">
        <v>2490</v>
      </c>
      <c r="G433" s="40" t="s">
        <v>2491</v>
      </c>
    </row>
    <row r="434" ht="37.5" spans="1:7">
      <c r="A434" s="176">
        <v>432</v>
      </c>
      <c r="B434" s="102"/>
      <c r="C434" s="124"/>
      <c r="D434" s="124"/>
      <c r="E434" s="448" t="s">
        <v>2894</v>
      </c>
      <c r="F434" s="40" t="s">
        <v>2495</v>
      </c>
      <c r="G434" s="40" t="s">
        <v>2497</v>
      </c>
    </row>
    <row r="435" ht="18.75" spans="1:7">
      <c r="A435" s="176">
        <v>433</v>
      </c>
      <c r="B435" s="102"/>
      <c r="C435" s="124"/>
      <c r="D435" s="124"/>
      <c r="E435" s="448" t="s">
        <v>2892</v>
      </c>
      <c r="F435" s="40" t="s">
        <v>2495</v>
      </c>
      <c r="G435" s="40" t="s">
        <v>2497</v>
      </c>
    </row>
    <row r="436" ht="18.75" spans="1:7">
      <c r="A436" s="176">
        <v>434</v>
      </c>
      <c r="B436" s="96"/>
      <c r="C436" s="124"/>
      <c r="D436" s="124"/>
      <c r="E436" s="448" t="s">
        <v>2893</v>
      </c>
      <c r="F436" s="40" t="s">
        <v>2490</v>
      </c>
      <c r="G436" s="40" t="s">
        <v>2491</v>
      </c>
    </row>
    <row r="437" ht="18.75" spans="1:7">
      <c r="A437" s="176">
        <v>435</v>
      </c>
      <c r="B437" s="62" t="s">
        <v>2887</v>
      </c>
      <c r="C437" s="62" t="s">
        <v>2612</v>
      </c>
      <c r="D437" s="62" t="s">
        <v>4419</v>
      </c>
      <c r="E437" s="448" t="s">
        <v>4420</v>
      </c>
      <c r="F437" s="40" t="s">
        <v>2490</v>
      </c>
      <c r="G437" s="40" t="s">
        <v>2491</v>
      </c>
    </row>
    <row r="438" ht="18.75" spans="1:7">
      <c r="A438" s="176">
        <v>436</v>
      </c>
      <c r="B438" s="96"/>
      <c r="C438" s="96"/>
      <c r="D438" s="96"/>
      <c r="E438" s="448" t="s">
        <v>1103</v>
      </c>
      <c r="F438" s="40" t="s">
        <v>2490</v>
      </c>
      <c r="G438" s="40" t="s">
        <v>2491</v>
      </c>
    </row>
    <row r="439" ht="18.75" spans="1:7">
      <c r="A439" s="176">
        <v>437</v>
      </c>
      <c r="B439" s="45" t="s">
        <v>2887</v>
      </c>
      <c r="C439" s="45" t="s">
        <v>2612</v>
      </c>
      <c r="D439" s="45" t="s">
        <v>4421</v>
      </c>
      <c r="E439" s="448" t="s">
        <v>4422</v>
      </c>
      <c r="F439" s="40" t="s">
        <v>2490</v>
      </c>
      <c r="G439" s="40" t="s">
        <v>2491</v>
      </c>
    </row>
    <row r="440" ht="37.5" spans="1:7">
      <c r="A440" s="176">
        <v>438</v>
      </c>
      <c r="B440" s="45" t="s">
        <v>2887</v>
      </c>
      <c r="C440" s="45" t="s">
        <v>2612</v>
      </c>
      <c r="D440" s="124" t="s">
        <v>4423</v>
      </c>
      <c r="E440" s="448"/>
      <c r="F440" s="40" t="s">
        <v>2490</v>
      </c>
      <c r="G440" s="40" t="s">
        <v>2491</v>
      </c>
    </row>
    <row r="441" ht="18.75" spans="1:7">
      <c r="A441" s="176">
        <v>439</v>
      </c>
      <c r="B441" s="62" t="s">
        <v>2887</v>
      </c>
      <c r="C441" s="62" t="s">
        <v>2612</v>
      </c>
      <c r="D441" s="124" t="s">
        <v>3667</v>
      </c>
      <c r="E441" s="448" t="s">
        <v>4424</v>
      </c>
      <c r="F441" s="40" t="s">
        <v>2490</v>
      </c>
      <c r="G441" s="40" t="s">
        <v>2491</v>
      </c>
    </row>
    <row r="442" ht="18.75" spans="1:7">
      <c r="A442" s="176">
        <v>440</v>
      </c>
      <c r="B442" s="102"/>
      <c r="C442" s="102"/>
      <c r="D442" s="124"/>
      <c r="E442" s="448" t="s">
        <v>1104</v>
      </c>
      <c r="F442" s="40" t="s">
        <v>2490</v>
      </c>
      <c r="G442" s="40" t="s">
        <v>2491</v>
      </c>
    </row>
    <row r="443" ht="18.75" spans="1:7">
      <c r="A443" s="176">
        <v>441</v>
      </c>
      <c r="B443" s="96"/>
      <c r="C443" s="96"/>
      <c r="D443" s="124"/>
      <c r="E443" s="448" t="s">
        <v>4425</v>
      </c>
      <c r="F443" s="40" t="s">
        <v>2495</v>
      </c>
      <c r="G443" s="40" t="s">
        <v>2497</v>
      </c>
    </row>
    <row r="444" ht="18.75" spans="1:7">
      <c r="A444" s="176">
        <v>442</v>
      </c>
      <c r="B444" s="62" t="s">
        <v>2887</v>
      </c>
      <c r="C444" s="62" t="s">
        <v>2612</v>
      </c>
      <c r="D444" s="45" t="s">
        <v>3666</v>
      </c>
      <c r="E444" s="448" t="s">
        <v>3666</v>
      </c>
      <c r="F444" s="40" t="s">
        <v>2495</v>
      </c>
      <c r="G444" s="40" t="s">
        <v>2497</v>
      </c>
    </row>
    <row r="445" ht="18.75" spans="1:7">
      <c r="A445" s="176">
        <v>443</v>
      </c>
      <c r="B445" s="96"/>
      <c r="C445" s="96"/>
      <c r="D445" s="45"/>
      <c r="E445" s="448" t="s">
        <v>4426</v>
      </c>
      <c r="F445" s="40" t="s">
        <v>2495</v>
      </c>
      <c r="G445" s="40" t="s">
        <v>2497</v>
      </c>
    </row>
    <row r="446" ht="18.75" spans="1:7">
      <c r="A446" s="176">
        <v>444</v>
      </c>
      <c r="B446" s="45" t="s">
        <v>2887</v>
      </c>
      <c r="C446" s="45" t="s">
        <v>2612</v>
      </c>
      <c r="D446" s="124" t="s">
        <v>4427</v>
      </c>
      <c r="E446" s="448" t="s">
        <v>1112</v>
      </c>
      <c r="F446" s="40" t="s">
        <v>2495</v>
      </c>
      <c r="G446" s="40" t="s">
        <v>2497</v>
      </c>
    </row>
    <row r="447" ht="18.75" spans="1:7">
      <c r="A447" s="176">
        <v>445</v>
      </c>
      <c r="B447" s="62" t="s">
        <v>2887</v>
      </c>
      <c r="C447" s="132" t="s">
        <v>70</v>
      </c>
      <c r="D447" s="62" t="s">
        <v>1130</v>
      </c>
      <c r="E447" s="449" t="s">
        <v>1133</v>
      </c>
      <c r="F447" s="40" t="s">
        <v>2490</v>
      </c>
      <c r="G447" s="40" t="s">
        <v>2497</v>
      </c>
    </row>
    <row r="448" ht="18.75" spans="1:7">
      <c r="A448" s="176">
        <v>446</v>
      </c>
      <c r="B448" s="102"/>
      <c r="C448" s="450"/>
      <c r="D448" s="102"/>
      <c r="E448" s="449" t="s">
        <v>4428</v>
      </c>
      <c r="F448" s="40" t="s">
        <v>2490</v>
      </c>
      <c r="G448" s="40" t="s">
        <v>2497</v>
      </c>
    </row>
    <row r="449" ht="18.75" spans="1:7">
      <c r="A449" s="176">
        <v>447</v>
      </c>
      <c r="B449" s="102"/>
      <c r="C449" s="450"/>
      <c r="D449" s="102"/>
      <c r="E449" s="449" t="s">
        <v>4429</v>
      </c>
      <c r="F449" s="40" t="s">
        <v>2490</v>
      </c>
      <c r="G449" s="40" t="s">
        <v>2497</v>
      </c>
    </row>
    <row r="450" ht="18.75" spans="1:7">
      <c r="A450" s="176">
        <v>448</v>
      </c>
      <c r="B450" s="102"/>
      <c r="C450" s="450"/>
      <c r="D450" s="102"/>
      <c r="E450" s="449" t="s">
        <v>1131</v>
      </c>
      <c r="F450" s="40" t="s">
        <v>2490</v>
      </c>
      <c r="G450" s="40" t="s">
        <v>2497</v>
      </c>
    </row>
    <row r="451" ht="18.75" spans="1:7">
      <c r="A451" s="176">
        <v>449</v>
      </c>
      <c r="B451" s="45" t="s">
        <v>2887</v>
      </c>
      <c r="C451" s="180" t="s">
        <v>70</v>
      </c>
      <c r="D451" s="62" t="s">
        <v>2344</v>
      </c>
      <c r="E451" s="448" t="s">
        <v>4430</v>
      </c>
      <c r="F451" s="40" t="s">
        <v>2490</v>
      </c>
      <c r="G451" s="448" t="s">
        <v>2491</v>
      </c>
    </row>
    <row r="452" ht="18.75" spans="1:7">
      <c r="A452" s="176">
        <v>450</v>
      </c>
      <c r="B452" s="45"/>
      <c r="C452" s="451"/>
      <c r="D452" s="102"/>
      <c r="E452" s="448" t="s">
        <v>4431</v>
      </c>
      <c r="F452" s="40" t="s">
        <v>2495</v>
      </c>
      <c r="G452" s="40" t="s">
        <v>2497</v>
      </c>
    </row>
    <row r="453" ht="18.75" spans="1:7">
      <c r="A453" s="176">
        <v>451</v>
      </c>
      <c r="B453" s="45"/>
      <c r="C453" s="451"/>
      <c r="D453" s="102"/>
      <c r="E453" s="448" t="s">
        <v>4432</v>
      </c>
      <c r="F453" s="40" t="s">
        <v>2490</v>
      </c>
      <c r="G453" s="448" t="s">
        <v>2491</v>
      </c>
    </row>
    <row r="454" ht="18.75" spans="1:7">
      <c r="A454" s="176">
        <v>452</v>
      </c>
      <c r="B454" s="45"/>
      <c r="C454" s="451"/>
      <c r="D454" s="102"/>
      <c r="E454" s="448" t="s">
        <v>4433</v>
      </c>
      <c r="F454" s="448" t="s">
        <v>2490</v>
      </c>
      <c r="G454" s="448" t="s">
        <v>2491</v>
      </c>
    </row>
    <row r="455" ht="18.75" spans="1:7">
      <c r="A455" s="176">
        <v>453</v>
      </c>
      <c r="B455" s="45"/>
      <c r="C455" s="452"/>
      <c r="D455" s="96"/>
      <c r="E455" s="448" t="s">
        <v>4434</v>
      </c>
      <c r="F455" s="448" t="s">
        <v>2490</v>
      </c>
      <c r="G455" s="448" t="s">
        <v>2491</v>
      </c>
    </row>
    <row r="456" ht="18.75" spans="1:7">
      <c r="A456" s="176">
        <v>454</v>
      </c>
      <c r="B456" s="102" t="s">
        <v>2887</v>
      </c>
      <c r="C456" s="450" t="s">
        <v>70</v>
      </c>
      <c r="D456" s="102" t="s">
        <v>4435</v>
      </c>
      <c r="E456" s="449" t="s">
        <v>813</v>
      </c>
      <c r="F456" s="40" t="s">
        <v>2495</v>
      </c>
      <c r="G456" s="448" t="s">
        <v>2497</v>
      </c>
    </row>
    <row r="457" ht="18.75" spans="1:7">
      <c r="A457" s="176">
        <v>455</v>
      </c>
      <c r="B457" s="102"/>
      <c r="C457" s="450"/>
      <c r="D457" s="102"/>
      <c r="E457" s="449" t="s">
        <v>804</v>
      </c>
      <c r="F457" s="40" t="s">
        <v>2490</v>
      </c>
      <c r="G457" s="448" t="s">
        <v>2497</v>
      </c>
    </row>
    <row r="458" ht="18.75" spans="1:7">
      <c r="A458" s="176">
        <v>456</v>
      </c>
      <c r="B458" s="102"/>
      <c r="C458" s="450"/>
      <c r="D458" s="102"/>
      <c r="E458" s="449" t="s">
        <v>803</v>
      </c>
      <c r="F458" s="40" t="s">
        <v>2495</v>
      </c>
      <c r="G458" s="448" t="s">
        <v>2491</v>
      </c>
    </row>
    <row r="459" ht="18.75" spans="1:7">
      <c r="A459" s="176">
        <v>457</v>
      </c>
      <c r="B459" s="102"/>
      <c r="C459" s="450"/>
      <c r="D459" s="102"/>
      <c r="E459" s="449" t="s">
        <v>776</v>
      </c>
      <c r="F459" s="40" t="s">
        <v>2495</v>
      </c>
      <c r="G459" s="448" t="s">
        <v>2497</v>
      </c>
    </row>
    <row r="460" ht="18.75" spans="1:7">
      <c r="A460" s="176">
        <v>458</v>
      </c>
      <c r="B460" s="102"/>
      <c r="C460" s="450"/>
      <c r="D460" s="102"/>
      <c r="E460" s="453" t="s">
        <v>778</v>
      </c>
      <c r="F460" s="40" t="s">
        <v>2490</v>
      </c>
      <c r="G460" s="448" t="s">
        <v>2497</v>
      </c>
    </row>
    <row r="461" ht="18.75" spans="1:7">
      <c r="A461" s="176">
        <v>459</v>
      </c>
      <c r="B461" s="102"/>
      <c r="C461" s="450"/>
      <c r="D461" s="102"/>
      <c r="E461" s="453" t="s">
        <v>791</v>
      </c>
      <c r="F461" s="40" t="s">
        <v>2495</v>
      </c>
      <c r="G461" s="448" t="s">
        <v>2491</v>
      </c>
    </row>
    <row r="462" ht="18.75" spans="1:7">
      <c r="A462" s="176">
        <v>460</v>
      </c>
      <c r="B462" s="102"/>
      <c r="C462" s="450"/>
      <c r="D462" s="102"/>
      <c r="E462" s="453" t="s">
        <v>789</v>
      </c>
      <c r="F462" s="40" t="s">
        <v>2495</v>
      </c>
      <c r="G462" s="448" t="s">
        <v>2497</v>
      </c>
    </row>
    <row r="463" ht="18.75" spans="1:7">
      <c r="A463" s="176">
        <v>461</v>
      </c>
      <c r="B463" s="102"/>
      <c r="C463" s="450"/>
      <c r="D463" s="102"/>
      <c r="E463" s="453" t="s">
        <v>775</v>
      </c>
      <c r="F463" s="40" t="s">
        <v>2490</v>
      </c>
      <c r="G463" s="448" t="s">
        <v>2497</v>
      </c>
    </row>
    <row r="464" ht="18.75" spans="1:7">
      <c r="A464" s="176">
        <v>462</v>
      </c>
      <c r="B464" s="102"/>
      <c r="C464" s="450"/>
      <c r="D464" s="102"/>
      <c r="E464" s="453" t="s">
        <v>790</v>
      </c>
      <c r="F464" s="40" t="s">
        <v>2495</v>
      </c>
      <c r="G464" s="448" t="s">
        <v>2491</v>
      </c>
    </row>
    <row r="465" ht="18.75" spans="1:7">
      <c r="A465" s="176">
        <v>463</v>
      </c>
      <c r="B465" s="102"/>
      <c r="C465" s="450"/>
      <c r="D465" s="102"/>
      <c r="E465" s="453" t="s">
        <v>799</v>
      </c>
      <c r="F465" s="40" t="s">
        <v>2495</v>
      </c>
      <c r="G465" s="448" t="s">
        <v>2497</v>
      </c>
    </row>
    <row r="466" ht="18.75" spans="1:7">
      <c r="A466" s="176">
        <v>464</v>
      </c>
      <c r="B466" s="102"/>
      <c r="C466" s="450"/>
      <c r="D466" s="102"/>
      <c r="E466" s="453" t="s">
        <v>784</v>
      </c>
      <c r="F466" s="40" t="s">
        <v>2490</v>
      </c>
      <c r="G466" s="448" t="s">
        <v>2497</v>
      </c>
    </row>
    <row r="467" ht="18.75" spans="1:7">
      <c r="A467" s="176">
        <v>465</v>
      </c>
      <c r="B467" s="102"/>
      <c r="C467" s="450"/>
      <c r="D467" s="102"/>
      <c r="E467" s="453" t="s">
        <v>780</v>
      </c>
      <c r="F467" s="40" t="s">
        <v>2495</v>
      </c>
      <c r="G467" s="448" t="s">
        <v>2491</v>
      </c>
    </row>
    <row r="468" ht="18.75" spans="1:7">
      <c r="A468" s="176">
        <v>466</v>
      </c>
      <c r="B468" s="102"/>
      <c r="C468" s="450"/>
      <c r="D468" s="102"/>
      <c r="E468" s="453" t="s">
        <v>796</v>
      </c>
      <c r="F468" s="40" t="s">
        <v>2495</v>
      </c>
      <c r="G468" s="448" t="s">
        <v>2497</v>
      </c>
    </row>
    <row r="469" ht="18.75" spans="1:7">
      <c r="A469" s="176">
        <v>467</v>
      </c>
      <c r="B469" s="102"/>
      <c r="C469" s="450"/>
      <c r="D469" s="102"/>
      <c r="E469" s="453" t="s">
        <v>795</v>
      </c>
      <c r="F469" s="40" t="s">
        <v>2490</v>
      </c>
      <c r="G469" s="448" t="s">
        <v>2497</v>
      </c>
    </row>
    <row r="470" ht="18.75" spans="1:7">
      <c r="A470" s="176">
        <v>468</v>
      </c>
      <c r="B470" s="102"/>
      <c r="C470" s="450"/>
      <c r="D470" s="102"/>
      <c r="E470" s="453" t="s">
        <v>797</v>
      </c>
      <c r="F470" s="40" t="s">
        <v>2495</v>
      </c>
      <c r="G470" s="448" t="s">
        <v>2491</v>
      </c>
    </row>
    <row r="471" ht="18.75" spans="1:7">
      <c r="A471" s="176">
        <v>469</v>
      </c>
      <c r="B471" s="102"/>
      <c r="C471" s="450"/>
      <c r="D471" s="102"/>
      <c r="E471" s="453" t="s">
        <v>786</v>
      </c>
      <c r="F471" s="40" t="s">
        <v>2495</v>
      </c>
      <c r="G471" s="448" t="s">
        <v>2497</v>
      </c>
    </row>
    <row r="472" ht="18.75" spans="1:7">
      <c r="A472" s="176">
        <v>470</v>
      </c>
      <c r="B472" s="102"/>
      <c r="C472" s="450"/>
      <c r="D472" s="102"/>
      <c r="E472" s="453" t="s">
        <v>801</v>
      </c>
      <c r="F472" s="40" t="s">
        <v>2490</v>
      </c>
      <c r="G472" s="448" t="s">
        <v>2497</v>
      </c>
    </row>
    <row r="473" ht="18.75" spans="1:7">
      <c r="A473" s="176">
        <v>471</v>
      </c>
      <c r="B473" s="102"/>
      <c r="C473" s="450"/>
      <c r="D473" s="102"/>
      <c r="E473" s="453" t="s">
        <v>800</v>
      </c>
      <c r="F473" s="40" t="s">
        <v>2495</v>
      </c>
      <c r="G473" s="448" t="s">
        <v>2491</v>
      </c>
    </row>
    <row r="474" ht="18.75" spans="1:7">
      <c r="A474" s="176">
        <v>472</v>
      </c>
      <c r="B474" s="102"/>
      <c r="C474" s="450"/>
      <c r="D474" s="102"/>
      <c r="E474" s="453" t="s">
        <v>808</v>
      </c>
      <c r="F474" s="40" t="s">
        <v>2495</v>
      </c>
      <c r="G474" s="448" t="s">
        <v>2497</v>
      </c>
    </row>
    <row r="475" ht="18.75" spans="1:7">
      <c r="A475" s="176">
        <v>473</v>
      </c>
      <c r="B475" s="102"/>
      <c r="C475" s="450"/>
      <c r="D475" s="102"/>
      <c r="E475" s="453" t="s">
        <v>4436</v>
      </c>
      <c r="F475" s="40" t="s">
        <v>2490</v>
      </c>
      <c r="G475" s="448" t="s">
        <v>2497</v>
      </c>
    </row>
    <row r="476" ht="18.75" spans="1:7">
      <c r="A476" s="176">
        <v>474</v>
      </c>
      <c r="B476" s="102"/>
      <c r="C476" s="450"/>
      <c r="D476" s="102"/>
      <c r="E476" s="453" t="s">
        <v>809</v>
      </c>
      <c r="F476" s="40" t="s">
        <v>2495</v>
      </c>
      <c r="G476" s="448" t="s">
        <v>2491</v>
      </c>
    </row>
    <row r="477" ht="18.75" spans="1:7">
      <c r="A477" s="176">
        <v>475</v>
      </c>
      <c r="B477" s="102"/>
      <c r="C477" s="450"/>
      <c r="D477" s="102"/>
      <c r="E477" s="453" t="s">
        <v>4437</v>
      </c>
      <c r="F477" s="40" t="s">
        <v>2495</v>
      </c>
      <c r="G477" s="448" t="s">
        <v>2497</v>
      </c>
    </row>
    <row r="478" ht="18.75" spans="1:7">
      <c r="A478" s="176">
        <v>476</v>
      </c>
      <c r="B478" s="102"/>
      <c r="C478" s="450"/>
      <c r="D478" s="102"/>
      <c r="E478" s="453" t="s">
        <v>4438</v>
      </c>
      <c r="F478" s="40" t="s">
        <v>2490</v>
      </c>
      <c r="G478" s="448" t="s">
        <v>2497</v>
      </c>
    </row>
    <row r="479" ht="18.75" spans="1:7">
      <c r="A479" s="176">
        <v>477</v>
      </c>
      <c r="B479" s="96"/>
      <c r="C479" s="133"/>
      <c r="D479" s="96"/>
      <c r="E479" s="453" t="s">
        <v>4439</v>
      </c>
      <c r="F479" s="40" t="s">
        <v>2495</v>
      </c>
      <c r="G479" s="448" t="s">
        <v>2491</v>
      </c>
    </row>
    <row r="480" ht="37.5" spans="1:7">
      <c r="A480" s="176">
        <v>478</v>
      </c>
      <c r="B480" s="163" t="s">
        <v>2887</v>
      </c>
      <c r="C480" s="454" t="s">
        <v>70</v>
      </c>
      <c r="D480" s="167" t="s">
        <v>4440</v>
      </c>
      <c r="E480" s="448" t="s">
        <v>4441</v>
      </c>
      <c r="F480" s="40" t="s">
        <v>2495</v>
      </c>
      <c r="G480" s="448" t="s">
        <v>2497</v>
      </c>
    </row>
    <row r="481" ht="37.5" spans="1:7">
      <c r="A481" s="176">
        <v>479</v>
      </c>
      <c r="B481" s="165"/>
      <c r="C481" s="455"/>
      <c r="D481" s="165"/>
      <c r="E481" s="448" t="s">
        <v>4442</v>
      </c>
      <c r="F481" s="40" t="s">
        <v>2495</v>
      </c>
      <c r="G481" s="448" t="s">
        <v>2491</v>
      </c>
    </row>
    <row r="482" ht="18.75" spans="1:7">
      <c r="A482" s="176">
        <v>480</v>
      </c>
      <c r="B482" s="163" t="s">
        <v>2887</v>
      </c>
      <c r="C482" s="454" t="s">
        <v>70</v>
      </c>
      <c r="D482" s="167" t="s">
        <v>4443</v>
      </c>
      <c r="E482" s="448" t="s">
        <v>4444</v>
      </c>
      <c r="F482" s="40" t="s">
        <v>2495</v>
      </c>
      <c r="G482" s="448" t="s">
        <v>2497</v>
      </c>
    </row>
    <row r="483" ht="18.75" spans="1:7">
      <c r="A483" s="176">
        <v>481</v>
      </c>
      <c r="B483" s="167"/>
      <c r="C483" s="456"/>
      <c r="D483" s="167"/>
      <c r="E483" s="448" t="s">
        <v>4445</v>
      </c>
      <c r="F483" s="40" t="s">
        <v>2490</v>
      </c>
      <c r="G483" s="448" t="s">
        <v>2497</v>
      </c>
    </row>
    <row r="484" ht="18.75" spans="1:7">
      <c r="A484" s="176">
        <v>482</v>
      </c>
      <c r="B484" s="165"/>
      <c r="C484" s="455"/>
      <c r="D484" s="165"/>
      <c r="E484" s="448" t="s">
        <v>4446</v>
      </c>
      <c r="F484" s="40" t="s">
        <v>2495</v>
      </c>
      <c r="G484" s="448" t="s">
        <v>2491</v>
      </c>
    </row>
    <row r="485" ht="18.75" spans="1:7">
      <c r="A485" s="176">
        <v>483</v>
      </c>
      <c r="B485" s="163" t="s">
        <v>2887</v>
      </c>
      <c r="C485" s="163" t="s">
        <v>15</v>
      </c>
      <c r="D485" s="163" t="s">
        <v>4447</v>
      </c>
      <c r="E485" s="448" t="s">
        <v>4448</v>
      </c>
      <c r="F485" s="40" t="s">
        <v>2495</v>
      </c>
      <c r="G485" s="448" t="s">
        <v>2491</v>
      </c>
    </row>
    <row r="486" ht="18.75" spans="1:7">
      <c r="A486" s="176">
        <v>484</v>
      </c>
      <c r="B486" s="165"/>
      <c r="C486" s="165"/>
      <c r="D486" s="165"/>
      <c r="E486" s="40" t="s">
        <v>4449</v>
      </c>
      <c r="F486" s="40" t="s">
        <v>2495</v>
      </c>
      <c r="G486" s="448" t="s">
        <v>2491</v>
      </c>
    </row>
    <row r="487" ht="18.75" spans="1:7">
      <c r="A487" s="176">
        <v>485</v>
      </c>
      <c r="B487" s="167" t="s">
        <v>2887</v>
      </c>
      <c r="C487" s="167" t="s">
        <v>2612</v>
      </c>
      <c r="D487" s="167" t="s">
        <v>4450</v>
      </c>
      <c r="E487" s="457" t="s">
        <v>805</v>
      </c>
      <c r="F487" s="40" t="s">
        <v>2495</v>
      </c>
      <c r="G487" s="448" t="s">
        <v>2497</v>
      </c>
    </row>
    <row r="488" ht="18.75" spans="1:7">
      <c r="A488" s="176">
        <v>486</v>
      </c>
      <c r="B488" s="167"/>
      <c r="C488" s="167"/>
      <c r="D488" s="167"/>
      <c r="E488" s="457" t="s">
        <v>787</v>
      </c>
      <c r="F488" s="40" t="s">
        <v>2495</v>
      </c>
      <c r="G488" s="448" t="s">
        <v>2497</v>
      </c>
    </row>
    <row r="489" ht="37.5" spans="1:7">
      <c r="A489" s="176">
        <v>487</v>
      </c>
      <c r="B489" s="167"/>
      <c r="C489" s="167"/>
      <c r="D489" s="167"/>
      <c r="E489" s="457" t="s">
        <v>4451</v>
      </c>
      <c r="F489" s="40" t="s">
        <v>2495</v>
      </c>
      <c r="G489" s="448" t="s">
        <v>2497</v>
      </c>
    </row>
    <row r="490" ht="18.75" spans="1:7">
      <c r="A490" s="176">
        <v>488</v>
      </c>
      <c r="B490" s="167"/>
      <c r="C490" s="167"/>
      <c r="D490" s="167"/>
      <c r="E490" s="457" t="s">
        <v>3274</v>
      </c>
      <c r="F490" s="40" t="s">
        <v>2495</v>
      </c>
      <c r="G490" s="448" t="s">
        <v>2497</v>
      </c>
    </row>
    <row r="491" ht="18.75" spans="1:7">
      <c r="A491" s="176">
        <v>489</v>
      </c>
      <c r="B491" s="167"/>
      <c r="C491" s="167"/>
      <c r="D491" s="167"/>
      <c r="E491" s="453" t="s">
        <v>783</v>
      </c>
      <c r="F491" s="40" t="s">
        <v>2495</v>
      </c>
      <c r="G491" s="448" t="s">
        <v>2497</v>
      </c>
    </row>
    <row r="492" ht="37.5" spans="1:7">
      <c r="A492" s="176">
        <v>490</v>
      </c>
      <c r="B492" s="167"/>
      <c r="C492" s="167"/>
      <c r="D492" s="167"/>
      <c r="E492" s="453" t="s">
        <v>4452</v>
      </c>
      <c r="F492" s="40" t="s">
        <v>2495</v>
      </c>
      <c r="G492" s="448" t="s">
        <v>2497</v>
      </c>
    </row>
    <row r="493" ht="18.75" spans="1:7">
      <c r="A493" s="176">
        <v>491</v>
      </c>
      <c r="B493" s="165"/>
      <c r="C493" s="165"/>
      <c r="D493" s="165"/>
      <c r="E493" s="453" t="s">
        <v>2266</v>
      </c>
      <c r="F493" s="40" t="s">
        <v>2495</v>
      </c>
      <c r="G493" s="448" t="s">
        <v>2497</v>
      </c>
    </row>
    <row r="494" ht="18.75" spans="1:7">
      <c r="A494" s="176">
        <v>492</v>
      </c>
      <c r="B494" s="90" t="s">
        <v>2885</v>
      </c>
      <c r="C494" s="458" t="s">
        <v>46</v>
      </c>
      <c r="D494" s="459" t="s">
        <v>1054</v>
      </c>
      <c r="E494" s="39"/>
      <c r="F494" s="93" t="s">
        <v>2495</v>
      </c>
      <c r="G494" s="93" t="s">
        <v>2491</v>
      </c>
    </row>
    <row r="495" ht="37.5" spans="1:7">
      <c r="A495" s="176">
        <v>493</v>
      </c>
      <c r="B495" s="90" t="s">
        <v>2885</v>
      </c>
      <c r="C495" s="458" t="s">
        <v>2829</v>
      </c>
      <c r="D495" s="460" t="s">
        <v>1089</v>
      </c>
      <c r="E495" s="52"/>
      <c r="F495" s="93" t="s">
        <v>2495</v>
      </c>
      <c r="G495" s="93" t="s">
        <v>2491</v>
      </c>
    </row>
    <row r="496" ht="37.5" spans="1:7">
      <c r="A496" s="176">
        <v>494</v>
      </c>
      <c r="B496" s="90" t="s">
        <v>2885</v>
      </c>
      <c r="C496" s="458" t="s">
        <v>2829</v>
      </c>
      <c r="D496" s="460" t="s">
        <v>1087</v>
      </c>
      <c r="E496" s="52"/>
      <c r="F496" s="93" t="s">
        <v>2495</v>
      </c>
      <c r="G496" s="93" t="s">
        <v>2491</v>
      </c>
    </row>
    <row r="497" ht="18.75" spans="1:7">
      <c r="A497" s="176">
        <v>495</v>
      </c>
      <c r="B497" s="90" t="s">
        <v>2885</v>
      </c>
      <c r="C497" s="458" t="s">
        <v>2829</v>
      </c>
      <c r="D497" s="460" t="s">
        <v>1079</v>
      </c>
      <c r="E497" s="52"/>
      <c r="F497" s="93" t="s">
        <v>2495</v>
      </c>
      <c r="G497" s="93" t="s">
        <v>2491</v>
      </c>
    </row>
    <row r="498" ht="18.75" spans="1:7">
      <c r="A498" s="176">
        <v>496</v>
      </c>
      <c r="B498" s="90" t="s">
        <v>2885</v>
      </c>
      <c r="C498" s="458" t="s">
        <v>46</v>
      </c>
      <c r="D498" s="460" t="s">
        <v>1042</v>
      </c>
      <c r="E498" s="52"/>
      <c r="F498" s="93" t="s">
        <v>2490</v>
      </c>
      <c r="G498" s="93" t="s">
        <v>2491</v>
      </c>
    </row>
    <row r="499" ht="18.75" spans="1:7">
      <c r="A499" s="176">
        <v>497</v>
      </c>
      <c r="B499" s="90" t="s">
        <v>2885</v>
      </c>
      <c r="C499" s="458" t="s">
        <v>15</v>
      </c>
      <c r="D499" s="460" t="s">
        <v>1073</v>
      </c>
      <c r="E499" s="52"/>
      <c r="F499" s="93" t="s">
        <v>2490</v>
      </c>
      <c r="G499" s="461"/>
    </row>
    <row r="500" ht="18.75" spans="1:7">
      <c r="A500" s="176">
        <v>498</v>
      </c>
      <c r="B500" s="90" t="s">
        <v>2885</v>
      </c>
      <c r="C500" s="458" t="s">
        <v>46</v>
      </c>
      <c r="D500" s="460" t="s">
        <v>1069</v>
      </c>
      <c r="E500" s="52"/>
      <c r="F500" s="461" t="s">
        <v>2495</v>
      </c>
      <c r="G500" s="93" t="s">
        <v>2491</v>
      </c>
    </row>
    <row r="501" ht="18.75" spans="1:7">
      <c r="A501" s="176">
        <v>499</v>
      </c>
      <c r="B501" s="90" t="s">
        <v>2885</v>
      </c>
      <c r="C501" s="458" t="s">
        <v>2829</v>
      </c>
      <c r="D501" s="460" t="s">
        <v>1075</v>
      </c>
      <c r="E501" s="52"/>
      <c r="F501" s="93" t="s">
        <v>2495</v>
      </c>
      <c r="G501" s="93" t="s">
        <v>2497</v>
      </c>
    </row>
    <row r="502" ht="18.75" spans="1:7">
      <c r="A502" s="176">
        <v>500</v>
      </c>
      <c r="B502" s="90" t="s">
        <v>2885</v>
      </c>
      <c r="C502" s="458" t="s">
        <v>46</v>
      </c>
      <c r="D502" s="460" t="s">
        <v>1017</v>
      </c>
      <c r="E502" s="52"/>
      <c r="F502" s="93" t="s">
        <v>2495</v>
      </c>
      <c r="G502" s="93" t="s">
        <v>2491</v>
      </c>
    </row>
    <row r="503" ht="18.75" spans="1:7">
      <c r="A503" s="176">
        <v>501</v>
      </c>
      <c r="B503" s="462" t="s">
        <v>2885</v>
      </c>
      <c r="C503" s="463" t="s">
        <v>46</v>
      </c>
      <c r="D503" s="464" t="s">
        <v>1027</v>
      </c>
      <c r="E503" s="38"/>
      <c r="F503" s="130" t="s">
        <v>2495</v>
      </c>
      <c r="G503" s="130" t="s">
        <v>2491</v>
      </c>
    </row>
    <row r="504" ht="18.75" spans="1:7">
      <c r="A504" s="176">
        <v>502</v>
      </c>
      <c r="B504" s="90" t="s">
        <v>2885</v>
      </c>
      <c r="C504" s="458" t="s">
        <v>46</v>
      </c>
      <c r="D504" s="460" t="s">
        <v>1031</v>
      </c>
      <c r="E504" s="39"/>
      <c r="F504" s="93" t="s">
        <v>2495</v>
      </c>
      <c r="G504" s="93" t="s">
        <v>2491</v>
      </c>
    </row>
    <row r="505" ht="18.75" spans="1:7">
      <c r="A505" s="176">
        <v>503</v>
      </c>
      <c r="B505" s="90" t="s">
        <v>2885</v>
      </c>
      <c r="C505" s="458" t="s">
        <v>46</v>
      </c>
      <c r="D505" s="460" t="s">
        <v>1048</v>
      </c>
      <c r="E505" s="39"/>
      <c r="F505" s="93" t="s">
        <v>2495</v>
      </c>
      <c r="G505" s="461" t="s">
        <v>2491</v>
      </c>
    </row>
    <row r="506" ht="18.75" spans="1:7">
      <c r="A506" s="176">
        <v>504</v>
      </c>
      <c r="B506" s="171" t="s">
        <v>2885</v>
      </c>
      <c r="C506" s="465" t="s">
        <v>46</v>
      </c>
      <c r="D506" s="466" t="s">
        <v>1033</v>
      </c>
      <c r="E506" s="467"/>
      <c r="F506" s="93" t="s">
        <v>2495</v>
      </c>
      <c r="G506" s="93" t="s">
        <v>2497</v>
      </c>
    </row>
    <row r="507" ht="18.75" spans="1:7">
      <c r="A507" s="176">
        <v>505</v>
      </c>
      <c r="B507" s="90" t="s">
        <v>2885</v>
      </c>
      <c r="C507" s="458" t="s">
        <v>46</v>
      </c>
      <c r="D507" s="460" t="s">
        <v>1024</v>
      </c>
      <c r="E507" s="39"/>
      <c r="F507" s="93" t="s">
        <v>2495</v>
      </c>
      <c r="G507" s="93" t="s">
        <v>2497</v>
      </c>
    </row>
    <row r="508" ht="37.5" spans="1:7">
      <c r="A508" s="176">
        <v>506</v>
      </c>
      <c r="B508" s="90" t="s">
        <v>2885</v>
      </c>
      <c r="C508" s="458" t="s">
        <v>2829</v>
      </c>
      <c r="D508" s="460" t="s">
        <v>1090</v>
      </c>
      <c r="E508" s="39"/>
      <c r="F508" s="93" t="s">
        <v>2495</v>
      </c>
      <c r="G508" s="93" t="s">
        <v>2497</v>
      </c>
    </row>
    <row r="509" ht="37.5" spans="1:7">
      <c r="A509" s="176">
        <v>507</v>
      </c>
      <c r="B509" s="90" t="s">
        <v>2885</v>
      </c>
      <c r="C509" s="458" t="s">
        <v>2829</v>
      </c>
      <c r="D509" s="460" t="s">
        <v>1094</v>
      </c>
      <c r="E509" s="39"/>
      <c r="F509" s="93" t="s">
        <v>2495</v>
      </c>
      <c r="G509" s="93" t="s">
        <v>2497</v>
      </c>
    </row>
    <row r="510" ht="37.5" spans="1:7">
      <c r="A510" s="176">
        <v>508</v>
      </c>
      <c r="B510" s="90" t="s">
        <v>2885</v>
      </c>
      <c r="C510" s="458" t="s">
        <v>46</v>
      </c>
      <c r="D510" s="460" t="s">
        <v>1029</v>
      </c>
      <c r="E510" s="39"/>
      <c r="F510" s="93" t="s">
        <v>2495</v>
      </c>
      <c r="G510" s="93" t="s">
        <v>2491</v>
      </c>
    </row>
    <row r="511" ht="37.5" spans="1:7">
      <c r="A511" s="176">
        <v>509</v>
      </c>
      <c r="B511" s="90" t="s">
        <v>2885</v>
      </c>
      <c r="C511" s="458" t="s">
        <v>46</v>
      </c>
      <c r="D511" s="460" t="s">
        <v>1030</v>
      </c>
      <c r="E511" s="39"/>
      <c r="F511" s="93" t="s">
        <v>2495</v>
      </c>
      <c r="G511" s="93" t="s">
        <v>2491</v>
      </c>
    </row>
    <row r="512" ht="18.75" spans="1:7">
      <c r="A512" s="176">
        <v>510</v>
      </c>
      <c r="B512" s="90" t="s">
        <v>2885</v>
      </c>
      <c r="C512" s="458" t="s">
        <v>46</v>
      </c>
      <c r="D512" s="460" t="s">
        <v>1063</v>
      </c>
      <c r="E512" s="52"/>
      <c r="F512" s="93" t="s">
        <v>2495</v>
      </c>
      <c r="G512" s="93" t="s">
        <v>2497</v>
      </c>
    </row>
    <row r="513" ht="18.75" spans="1:7">
      <c r="A513" s="176">
        <v>511</v>
      </c>
      <c r="B513" s="90" t="s">
        <v>2885</v>
      </c>
      <c r="C513" s="458" t="s">
        <v>46</v>
      </c>
      <c r="D513" s="460" t="s">
        <v>1026</v>
      </c>
      <c r="E513" s="52"/>
      <c r="F513" s="93" t="s">
        <v>2495</v>
      </c>
      <c r="G513" s="93" t="s">
        <v>2491</v>
      </c>
    </row>
    <row r="514" ht="18.75" spans="1:7">
      <c r="A514" s="176">
        <v>512</v>
      </c>
      <c r="B514" s="90" t="s">
        <v>2885</v>
      </c>
      <c r="C514" s="458" t="s">
        <v>46</v>
      </c>
      <c r="D514" s="460" t="s">
        <v>1068</v>
      </c>
      <c r="E514" s="52"/>
      <c r="F514" s="93" t="s">
        <v>2495</v>
      </c>
      <c r="G514" s="93" t="s">
        <v>2497</v>
      </c>
    </row>
    <row r="515" ht="37.5" spans="1:7">
      <c r="A515" s="176">
        <v>513</v>
      </c>
      <c r="B515" s="90" t="s">
        <v>2885</v>
      </c>
      <c r="C515" s="458" t="s">
        <v>46</v>
      </c>
      <c r="D515" s="460" t="s">
        <v>1070</v>
      </c>
      <c r="E515" s="52"/>
      <c r="F515" s="93" t="s">
        <v>2495</v>
      </c>
      <c r="G515" s="93" t="s">
        <v>2491</v>
      </c>
    </row>
    <row r="516" ht="18.75" spans="1:7">
      <c r="A516" s="176">
        <v>514</v>
      </c>
      <c r="B516" s="90" t="s">
        <v>2885</v>
      </c>
      <c r="C516" s="458" t="s">
        <v>46</v>
      </c>
      <c r="D516" s="459" t="s">
        <v>4622</v>
      </c>
      <c r="E516" s="52"/>
      <c r="F516" s="93" t="s">
        <v>2490</v>
      </c>
      <c r="G516" s="93"/>
    </row>
    <row r="517" ht="18.75" spans="1:7">
      <c r="A517" s="176">
        <v>515</v>
      </c>
      <c r="B517" s="90" t="s">
        <v>2885</v>
      </c>
      <c r="C517" s="458" t="s">
        <v>46</v>
      </c>
      <c r="D517" s="459" t="s">
        <v>1060</v>
      </c>
      <c r="E517" s="52"/>
      <c r="F517" s="93" t="s">
        <v>2495</v>
      </c>
      <c r="G517" s="93" t="s">
        <v>2497</v>
      </c>
    </row>
    <row r="518" ht="18.75" spans="1:7">
      <c r="A518" s="176">
        <v>516</v>
      </c>
      <c r="B518" s="90" t="s">
        <v>2885</v>
      </c>
      <c r="C518" s="458" t="s">
        <v>46</v>
      </c>
      <c r="D518" s="459" t="s">
        <v>4623</v>
      </c>
      <c r="E518" s="52"/>
      <c r="F518" s="93" t="s">
        <v>2490</v>
      </c>
      <c r="G518" s="93" t="s">
        <v>2491</v>
      </c>
    </row>
    <row r="519" ht="18.75" spans="1:7">
      <c r="A519" s="176">
        <v>517</v>
      </c>
      <c r="B519" s="90" t="s">
        <v>2885</v>
      </c>
      <c r="C519" s="458" t="s">
        <v>46</v>
      </c>
      <c r="D519" s="459" t="s">
        <v>4624</v>
      </c>
      <c r="E519" s="52"/>
      <c r="F519" s="93" t="s">
        <v>2495</v>
      </c>
      <c r="G519" s="93" t="s">
        <v>2491</v>
      </c>
    </row>
    <row r="520" ht="18.75" spans="1:7">
      <c r="A520" s="176">
        <v>518</v>
      </c>
      <c r="B520" s="90" t="s">
        <v>2885</v>
      </c>
      <c r="C520" s="458" t="s">
        <v>46</v>
      </c>
      <c r="D520" s="460" t="s">
        <v>4625</v>
      </c>
      <c r="E520" s="52"/>
      <c r="F520" s="93" t="s">
        <v>2490</v>
      </c>
      <c r="G520" s="93"/>
    </row>
    <row r="521" ht="18.75" spans="1:7">
      <c r="A521" s="176">
        <v>519</v>
      </c>
      <c r="B521" s="90" t="s">
        <v>2885</v>
      </c>
      <c r="C521" s="458" t="s">
        <v>46</v>
      </c>
      <c r="D521" s="460" t="s">
        <v>1034</v>
      </c>
      <c r="E521" s="52"/>
      <c r="F521" s="93" t="s">
        <v>2495</v>
      </c>
      <c r="G521" s="93" t="s">
        <v>2497</v>
      </c>
    </row>
    <row r="522" ht="37.5" spans="1:7">
      <c r="A522" s="176">
        <v>520</v>
      </c>
      <c r="B522" s="90" t="s">
        <v>2885</v>
      </c>
      <c r="C522" s="91" t="s">
        <v>70</v>
      </c>
      <c r="D522" s="81" t="s">
        <v>1099</v>
      </c>
      <c r="E522" s="52"/>
      <c r="F522" s="53" t="s">
        <v>2490</v>
      </c>
      <c r="G522" s="53" t="s">
        <v>2491</v>
      </c>
    </row>
    <row r="523" ht="18.75" spans="1:7">
      <c r="A523" s="176">
        <v>521</v>
      </c>
      <c r="B523" s="90" t="s">
        <v>2885</v>
      </c>
      <c r="C523" s="91" t="s">
        <v>70</v>
      </c>
      <c r="D523" s="468" t="s">
        <v>2237</v>
      </c>
      <c r="E523" s="56"/>
      <c r="F523" s="53" t="s">
        <v>2490</v>
      </c>
      <c r="G523" s="53" t="s">
        <v>2491</v>
      </c>
    </row>
    <row r="524" ht="18.75" spans="1:7">
      <c r="A524" s="176">
        <v>522</v>
      </c>
      <c r="B524" s="90" t="s">
        <v>2885</v>
      </c>
      <c r="C524" s="91" t="s">
        <v>70</v>
      </c>
      <c r="D524" s="468" t="s">
        <v>2886</v>
      </c>
      <c r="E524" s="52"/>
      <c r="F524" s="53" t="s">
        <v>2490</v>
      </c>
      <c r="G524" s="53" t="s">
        <v>2491</v>
      </c>
    </row>
    <row r="525" ht="37.5" spans="1:7">
      <c r="A525" s="176">
        <v>523</v>
      </c>
      <c r="B525" s="90" t="s">
        <v>2885</v>
      </c>
      <c r="C525" s="458" t="s">
        <v>46</v>
      </c>
      <c r="D525" s="460" t="s">
        <v>3954</v>
      </c>
      <c r="E525" s="52"/>
      <c r="F525" s="93" t="s">
        <v>2490</v>
      </c>
      <c r="G525" s="461"/>
    </row>
    <row r="526" ht="18.75" spans="1:7">
      <c r="A526" s="176">
        <v>524</v>
      </c>
      <c r="B526" s="90" t="s">
        <v>2885</v>
      </c>
      <c r="C526" s="458" t="s">
        <v>46</v>
      </c>
      <c r="D526" s="460" t="s">
        <v>4626</v>
      </c>
      <c r="E526" s="52"/>
      <c r="F526" s="93" t="s">
        <v>2495</v>
      </c>
      <c r="G526" s="93" t="s">
        <v>2497</v>
      </c>
    </row>
    <row r="527" ht="37.5" spans="1:7">
      <c r="A527" s="176">
        <v>525</v>
      </c>
      <c r="B527" s="90" t="s">
        <v>2885</v>
      </c>
      <c r="C527" s="458" t="s">
        <v>46</v>
      </c>
      <c r="D527" s="460" t="s">
        <v>4627</v>
      </c>
      <c r="E527" s="52"/>
      <c r="F527" s="93" t="s">
        <v>2495</v>
      </c>
      <c r="G527" s="93" t="s">
        <v>2491</v>
      </c>
    </row>
    <row r="528" ht="18.75" spans="1:7">
      <c r="A528" s="176">
        <v>526</v>
      </c>
      <c r="B528" s="90" t="s">
        <v>2885</v>
      </c>
      <c r="C528" s="458" t="s">
        <v>46</v>
      </c>
      <c r="D528" s="460" t="s">
        <v>3955</v>
      </c>
      <c r="E528" s="52"/>
      <c r="F528" s="93" t="s">
        <v>2495</v>
      </c>
      <c r="G528" s="93" t="s">
        <v>2491</v>
      </c>
    </row>
    <row r="529" ht="37.5" spans="1:7">
      <c r="A529" s="176">
        <v>527</v>
      </c>
      <c r="B529" s="90" t="s">
        <v>2885</v>
      </c>
      <c r="C529" s="458" t="s">
        <v>46</v>
      </c>
      <c r="D529" s="460" t="s">
        <v>3956</v>
      </c>
      <c r="E529" s="52"/>
      <c r="F529" s="93" t="s">
        <v>2490</v>
      </c>
      <c r="G529" s="461"/>
    </row>
    <row r="530" ht="18.75" spans="1:7">
      <c r="A530" s="176">
        <v>528</v>
      </c>
      <c r="B530" s="90" t="s">
        <v>2885</v>
      </c>
      <c r="C530" s="458" t="s">
        <v>46</v>
      </c>
      <c r="D530" s="459" t="s">
        <v>3957</v>
      </c>
      <c r="E530" s="52"/>
      <c r="F530" s="93" t="s">
        <v>2495</v>
      </c>
      <c r="G530" s="93" t="s">
        <v>2491</v>
      </c>
    </row>
    <row r="531" ht="18.75" spans="1:7">
      <c r="A531" s="176">
        <v>529</v>
      </c>
      <c r="B531" s="90" t="s">
        <v>2885</v>
      </c>
      <c r="C531" s="458" t="s">
        <v>46</v>
      </c>
      <c r="D531" s="469" t="s">
        <v>4628</v>
      </c>
      <c r="E531" s="52"/>
      <c r="F531" s="93" t="s">
        <v>2495</v>
      </c>
      <c r="G531" s="93" t="s">
        <v>2491</v>
      </c>
    </row>
    <row r="532" ht="18.75" spans="1:7">
      <c r="A532" s="176">
        <v>530</v>
      </c>
      <c r="B532" s="90" t="s">
        <v>2885</v>
      </c>
      <c r="C532" s="458" t="s">
        <v>46</v>
      </c>
      <c r="D532" s="460" t="s">
        <v>3958</v>
      </c>
      <c r="E532" s="52"/>
      <c r="F532" s="93" t="s">
        <v>2495</v>
      </c>
      <c r="G532" s="93" t="s">
        <v>2491</v>
      </c>
    </row>
    <row r="533" ht="18.75" spans="1:7">
      <c r="A533" s="176">
        <v>531</v>
      </c>
      <c r="B533" s="90" t="s">
        <v>2885</v>
      </c>
      <c r="C533" s="458" t="s">
        <v>46</v>
      </c>
      <c r="D533" s="460" t="s">
        <v>4629</v>
      </c>
      <c r="E533" s="52"/>
      <c r="F533" s="93" t="s">
        <v>2495</v>
      </c>
      <c r="G533" s="93" t="s">
        <v>2491</v>
      </c>
    </row>
    <row r="534" ht="18.75" spans="1:7">
      <c r="A534" s="176">
        <v>532</v>
      </c>
      <c r="B534" s="90" t="s">
        <v>2885</v>
      </c>
      <c r="C534" s="458" t="s">
        <v>46</v>
      </c>
      <c r="D534" s="460" t="s">
        <v>3959</v>
      </c>
      <c r="E534" s="52"/>
      <c r="F534" s="93" t="s">
        <v>2495</v>
      </c>
      <c r="G534" s="93" t="s">
        <v>2491</v>
      </c>
    </row>
    <row r="535" ht="18.75" spans="1:7">
      <c r="A535" s="176">
        <v>533</v>
      </c>
      <c r="B535" s="90" t="s">
        <v>2885</v>
      </c>
      <c r="C535" s="458" t="s">
        <v>46</v>
      </c>
      <c r="D535" s="460" t="s">
        <v>3960</v>
      </c>
      <c r="E535" s="52"/>
      <c r="F535" s="93" t="s">
        <v>2495</v>
      </c>
      <c r="G535" s="93" t="s">
        <v>2491</v>
      </c>
    </row>
    <row r="536" ht="18.75" spans="1:7">
      <c r="A536" s="176">
        <v>534</v>
      </c>
      <c r="B536" s="90" t="s">
        <v>2885</v>
      </c>
      <c r="C536" s="458" t="s">
        <v>46</v>
      </c>
      <c r="D536" s="470" t="s">
        <v>3961</v>
      </c>
      <c r="E536" s="52"/>
      <c r="F536" s="93" t="s">
        <v>2495</v>
      </c>
      <c r="G536" s="93" t="s">
        <v>2491</v>
      </c>
    </row>
    <row r="537" ht="18.75" spans="1:7">
      <c r="A537" s="176">
        <v>535</v>
      </c>
      <c r="B537" s="90" t="s">
        <v>2885</v>
      </c>
      <c r="C537" s="459" t="s">
        <v>46</v>
      </c>
      <c r="D537" s="471" t="s">
        <v>3962</v>
      </c>
      <c r="E537" s="183"/>
      <c r="F537" s="93" t="s">
        <v>2495</v>
      </c>
      <c r="G537" s="93" t="s">
        <v>2491</v>
      </c>
    </row>
    <row r="538" ht="18.75" spans="1:7">
      <c r="A538" s="176">
        <v>536</v>
      </c>
      <c r="B538" s="90" t="s">
        <v>2885</v>
      </c>
      <c r="C538" s="459" t="s">
        <v>46</v>
      </c>
      <c r="D538" s="471" t="s">
        <v>4630</v>
      </c>
      <c r="E538" s="183"/>
      <c r="F538" s="93" t="s">
        <v>2495</v>
      </c>
      <c r="G538" s="93" t="s">
        <v>2491</v>
      </c>
    </row>
    <row r="539" ht="18.75" spans="1:7">
      <c r="A539" s="176">
        <v>537</v>
      </c>
      <c r="B539" s="90" t="s">
        <v>2885</v>
      </c>
      <c r="C539" s="458" t="s">
        <v>46</v>
      </c>
      <c r="D539" s="472" t="s">
        <v>4631</v>
      </c>
      <c r="E539" s="52"/>
      <c r="F539" s="93" t="s">
        <v>2495</v>
      </c>
      <c r="G539" s="93" t="s">
        <v>2491</v>
      </c>
    </row>
    <row r="540" ht="18.75" spans="1:7">
      <c r="A540" s="176">
        <v>538</v>
      </c>
      <c r="B540" s="90" t="s">
        <v>2885</v>
      </c>
      <c r="C540" s="458" t="s">
        <v>46</v>
      </c>
      <c r="D540" s="460" t="s">
        <v>4632</v>
      </c>
      <c r="E540" s="52"/>
      <c r="F540" s="93" t="s">
        <v>2495</v>
      </c>
      <c r="G540" s="93" t="s">
        <v>2491</v>
      </c>
    </row>
    <row r="541" ht="37.5" spans="1:7">
      <c r="A541" s="176">
        <v>539</v>
      </c>
      <c r="B541" s="90" t="s">
        <v>2885</v>
      </c>
      <c r="C541" s="458" t="s">
        <v>46</v>
      </c>
      <c r="D541" s="460" t="s">
        <v>4633</v>
      </c>
      <c r="E541" s="52"/>
      <c r="F541" s="93" t="s">
        <v>2495</v>
      </c>
      <c r="G541" s="93" t="s">
        <v>2491</v>
      </c>
    </row>
    <row r="542" ht="18.75" spans="1:7">
      <c r="A542" s="176">
        <v>540</v>
      </c>
      <c r="B542" s="90" t="s">
        <v>2885</v>
      </c>
      <c r="C542" s="458" t="s">
        <v>46</v>
      </c>
      <c r="D542" s="460" t="s">
        <v>4634</v>
      </c>
      <c r="E542" s="52"/>
      <c r="F542" s="93" t="s">
        <v>2495</v>
      </c>
      <c r="G542" s="93" t="s">
        <v>2491</v>
      </c>
    </row>
    <row r="543" ht="18.75" spans="1:7">
      <c r="A543" s="176">
        <v>541</v>
      </c>
      <c r="B543" s="90" t="s">
        <v>2885</v>
      </c>
      <c r="C543" s="458" t="s">
        <v>46</v>
      </c>
      <c r="D543" s="460" t="s">
        <v>4635</v>
      </c>
      <c r="E543" s="52"/>
      <c r="F543" s="93" t="s">
        <v>2495</v>
      </c>
      <c r="G543" s="93" t="s">
        <v>2491</v>
      </c>
    </row>
    <row r="544" ht="18.75" spans="1:7">
      <c r="A544" s="176">
        <v>542</v>
      </c>
      <c r="B544" s="90" t="s">
        <v>2885</v>
      </c>
      <c r="C544" s="458" t="s">
        <v>46</v>
      </c>
      <c r="D544" s="459" t="s">
        <v>1032</v>
      </c>
      <c r="E544" s="52"/>
      <c r="F544" s="93" t="s">
        <v>2495</v>
      </c>
      <c r="G544" s="93" t="s">
        <v>2497</v>
      </c>
    </row>
    <row r="545" ht="18.75" spans="1:7">
      <c r="A545" s="176">
        <v>543</v>
      </c>
      <c r="B545" s="90" t="s">
        <v>2885</v>
      </c>
      <c r="C545" s="458" t="s">
        <v>46</v>
      </c>
      <c r="D545" s="459" t="s">
        <v>1023</v>
      </c>
      <c r="E545" s="52"/>
      <c r="F545" s="93" t="s">
        <v>2495</v>
      </c>
      <c r="G545" s="93" t="s">
        <v>2491</v>
      </c>
    </row>
    <row r="546" ht="18.75" spans="1:7">
      <c r="A546" s="176">
        <v>544</v>
      </c>
      <c r="B546" s="90" t="s">
        <v>2885</v>
      </c>
      <c r="C546" s="458" t="s">
        <v>2829</v>
      </c>
      <c r="D546" s="459" t="s">
        <v>1097</v>
      </c>
      <c r="E546" s="52"/>
      <c r="F546" s="93" t="s">
        <v>2495</v>
      </c>
      <c r="G546" s="93" t="s">
        <v>2497</v>
      </c>
    </row>
    <row r="547" ht="18.75" spans="1:7">
      <c r="A547" s="176">
        <v>545</v>
      </c>
      <c r="B547" s="90" t="s">
        <v>2885</v>
      </c>
      <c r="C547" s="458" t="s">
        <v>2829</v>
      </c>
      <c r="D547" s="459" t="s">
        <v>1082</v>
      </c>
      <c r="E547" s="52"/>
      <c r="F547" s="93" t="s">
        <v>2495</v>
      </c>
      <c r="G547" s="93" t="s">
        <v>2497</v>
      </c>
    </row>
    <row r="548" ht="18.75" spans="1:7">
      <c r="A548" s="176">
        <v>546</v>
      </c>
      <c r="B548" s="90" t="s">
        <v>2885</v>
      </c>
      <c r="C548" s="458" t="s">
        <v>2829</v>
      </c>
      <c r="D548" s="459" t="s">
        <v>1078</v>
      </c>
      <c r="E548" s="52"/>
      <c r="F548" s="93" t="s">
        <v>2495</v>
      </c>
      <c r="G548" s="93" t="s">
        <v>2497</v>
      </c>
    </row>
    <row r="549" ht="18.75" spans="1:7">
      <c r="A549" s="176">
        <v>547</v>
      </c>
      <c r="B549" s="90" t="s">
        <v>2885</v>
      </c>
      <c r="C549" s="458" t="s">
        <v>15</v>
      </c>
      <c r="D549" s="459" t="s">
        <v>1072</v>
      </c>
      <c r="E549" s="52"/>
      <c r="F549" s="93" t="s">
        <v>2495</v>
      </c>
      <c r="G549" s="93" t="s">
        <v>2491</v>
      </c>
    </row>
    <row r="550" ht="18.75" spans="1:7">
      <c r="A550" s="176">
        <v>548</v>
      </c>
      <c r="B550" s="90" t="s">
        <v>2885</v>
      </c>
      <c r="C550" s="458" t="s">
        <v>2829</v>
      </c>
      <c r="D550" s="459" t="s">
        <v>1092</v>
      </c>
      <c r="E550" s="52"/>
      <c r="F550" s="93" t="s">
        <v>2495</v>
      </c>
      <c r="G550" s="93" t="s">
        <v>2497</v>
      </c>
    </row>
    <row r="551" ht="18.75" spans="1:7">
      <c r="A551" s="176">
        <v>549</v>
      </c>
      <c r="B551" s="90" t="s">
        <v>2885</v>
      </c>
      <c r="C551" s="458" t="s">
        <v>2829</v>
      </c>
      <c r="D551" s="459" t="s">
        <v>1077</v>
      </c>
      <c r="E551" s="52"/>
      <c r="F551" s="93" t="s">
        <v>2495</v>
      </c>
      <c r="G551" s="93" t="s">
        <v>2491</v>
      </c>
    </row>
    <row r="552" ht="18.75" spans="1:7">
      <c r="A552" s="176">
        <v>550</v>
      </c>
      <c r="B552" s="90" t="s">
        <v>2885</v>
      </c>
      <c r="C552" s="458" t="s">
        <v>2829</v>
      </c>
      <c r="D552" s="459" t="s">
        <v>1083</v>
      </c>
      <c r="E552" s="52"/>
      <c r="F552" s="93" t="s">
        <v>2495</v>
      </c>
      <c r="G552" s="93" t="s">
        <v>2497</v>
      </c>
    </row>
    <row r="553" ht="18.75" spans="1:7">
      <c r="A553" s="176">
        <v>551</v>
      </c>
      <c r="B553" s="90" t="s">
        <v>2885</v>
      </c>
      <c r="C553" s="458" t="s">
        <v>2829</v>
      </c>
      <c r="D553" s="459" t="s">
        <v>1084</v>
      </c>
      <c r="E553" s="52"/>
      <c r="F553" s="93" t="s">
        <v>2495</v>
      </c>
      <c r="G553" s="93" t="s">
        <v>2497</v>
      </c>
    </row>
    <row r="554" ht="18.75" spans="1:7">
      <c r="A554" s="176">
        <v>552</v>
      </c>
      <c r="B554" s="90" t="s">
        <v>2885</v>
      </c>
      <c r="C554" s="458" t="s">
        <v>2829</v>
      </c>
      <c r="D554" s="459" t="s">
        <v>1096</v>
      </c>
      <c r="E554" s="52"/>
      <c r="F554" s="93" t="s">
        <v>2495</v>
      </c>
      <c r="G554" s="93" t="s">
        <v>2497</v>
      </c>
    </row>
    <row r="555" ht="18.75" spans="1:7">
      <c r="A555" s="176">
        <v>553</v>
      </c>
      <c r="B555" s="90" t="s">
        <v>2885</v>
      </c>
      <c r="C555" s="458" t="s">
        <v>46</v>
      </c>
      <c r="D555" s="459" t="s">
        <v>1055</v>
      </c>
      <c r="E555" s="52"/>
      <c r="F555" s="93" t="s">
        <v>2495</v>
      </c>
      <c r="G555" s="93" t="s">
        <v>2497</v>
      </c>
    </row>
    <row r="556" ht="18.75" spans="1:7">
      <c r="A556" s="176">
        <v>554</v>
      </c>
      <c r="B556" s="90" t="s">
        <v>2885</v>
      </c>
      <c r="C556" s="458" t="s">
        <v>46</v>
      </c>
      <c r="D556" s="459" t="s">
        <v>1020</v>
      </c>
      <c r="E556" s="52"/>
      <c r="F556" s="93" t="s">
        <v>2495</v>
      </c>
      <c r="G556" s="93" t="s">
        <v>2491</v>
      </c>
    </row>
    <row r="557" ht="18.75" spans="1:7">
      <c r="A557" s="176">
        <v>555</v>
      </c>
      <c r="B557" s="90" t="s">
        <v>2885</v>
      </c>
      <c r="C557" s="458" t="s">
        <v>46</v>
      </c>
      <c r="D557" s="459" t="s">
        <v>1044</v>
      </c>
      <c r="E557" s="52"/>
      <c r="F557" s="93" t="s">
        <v>2495</v>
      </c>
      <c r="G557" s="93" t="s">
        <v>2497</v>
      </c>
    </row>
    <row r="558" ht="18.75" spans="1:7">
      <c r="A558" s="176">
        <v>556</v>
      </c>
      <c r="B558" s="90" t="s">
        <v>2885</v>
      </c>
      <c r="C558" s="458" t="s">
        <v>46</v>
      </c>
      <c r="D558" s="459" t="s">
        <v>1043</v>
      </c>
      <c r="E558" s="52"/>
      <c r="F558" s="93" t="s">
        <v>2495</v>
      </c>
      <c r="G558" s="93" t="s">
        <v>2497</v>
      </c>
    </row>
    <row r="559" ht="18.75" spans="1:7">
      <c r="A559" s="176">
        <v>557</v>
      </c>
      <c r="B559" s="90" t="s">
        <v>2885</v>
      </c>
      <c r="C559" s="458" t="s">
        <v>46</v>
      </c>
      <c r="D559" s="459" t="s">
        <v>1067</v>
      </c>
      <c r="E559" s="52"/>
      <c r="F559" s="93" t="s">
        <v>2495</v>
      </c>
      <c r="G559" s="93" t="s">
        <v>2497</v>
      </c>
    </row>
    <row r="560" ht="18.75" spans="1:7">
      <c r="A560" s="176">
        <v>558</v>
      </c>
      <c r="B560" s="90" t="s">
        <v>2885</v>
      </c>
      <c r="C560" s="458" t="s">
        <v>46</v>
      </c>
      <c r="D560" s="459" t="s">
        <v>1046</v>
      </c>
      <c r="E560" s="52"/>
      <c r="F560" s="93" t="s">
        <v>2495</v>
      </c>
      <c r="G560" s="93" t="s">
        <v>2497</v>
      </c>
    </row>
    <row r="561" ht="18.75" spans="1:7">
      <c r="A561" s="176">
        <v>559</v>
      </c>
      <c r="B561" s="90" t="s">
        <v>2885</v>
      </c>
      <c r="C561" s="458" t="s">
        <v>46</v>
      </c>
      <c r="D561" s="459" t="s">
        <v>1037</v>
      </c>
      <c r="E561" s="52"/>
      <c r="F561" s="93" t="s">
        <v>2495</v>
      </c>
      <c r="G561" s="93" t="s">
        <v>2497</v>
      </c>
    </row>
    <row r="562" ht="18.75" spans="1:7">
      <c r="A562" s="176">
        <v>560</v>
      </c>
      <c r="B562" s="90" t="s">
        <v>2885</v>
      </c>
      <c r="C562" s="458" t="s">
        <v>46</v>
      </c>
      <c r="D562" s="459" t="s">
        <v>1035</v>
      </c>
      <c r="E562" s="52"/>
      <c r="F562" s="93" t="s">
        <v>2495</v>
      </c>
      <c r="G562" s="93" t="s">
        <v>2497</v>
      </c>
    </row>
    <row r="563" ht="18.75" spans="1:7">
      <c r="A563" s="176">
        <v>561</v>
      </c>
      <c r="B563" s="90" t="s">
        <v>2885</v>
      </c>
      <c r="C563" s="458" t="s">
        <v>46</v>
      </c>
      <c r="D563" s="459" t="s">
        <v>1040</v>
      </c>
      <c r="E563" s="52"/>
      <c r="F563" s="93" t="s">
        <v>2495</v>
      </c>
      <c r="G563" s="93" t="s">
        <v>2497</v>
      </c>
    </row>
    <row r="564" ht="18.75" spans="1:7">
      <c r="A564" s="176">
        <v>562</v>
      </c>
      <c r="B564" s="90" t="s">
        <v>2885</v>
      </c>
      <c r="C564" s="458" t="s">
        <v>46</v>
      </c>
      <c r="D564" s="459" t="s">
        <v>1053</v>
      </c>
      <c r="E564" s="52"/>
      <c r="F564" s="93" t="s">
        <v>2495</v>
      </c>
      <c r="G564" s="93" t="s">
        <v>2497</v>
      </c>
    </row>
    <row r="565" ht="18.75" spans="1:7">
      <c r="A565" s="176">
        <v>563</v>
      </c>
      <c r="B565" s="90" t="s">
        <v>2885</v>
      </c>
      <c r="C565" s="458" t="s">
        <v>46</v>
      </c>
      <c r="D565" s="459" t="s">
        <v>1047</v>
      </c>
      <c r="E565" s="52"/>
      <c r="F565" s="93" t="s">
        <v>2495</v>
      </c>
      <c r="G565" s="93" t="s">
        <v>2497</v>
      </c>
    </row>
    <row r="566" ht="18.75" spans="1:7">
      <c r="A566" s="176">
        <v>564</v>
      </c>
      <c r="B566" s="90" t="s">
        <v>2885</v>
      </c>
      <c r="C566" s="458" t="s">
        <v>46</v>
      </c>
      <c r="D566" s="459" t="s">
        <v>1045</v>
      </c>
      <c r="E566" s="52"/>
      <c r="F566" s="93" t="s">
        <v>2495</v>
      </c>
      <c r="G566" s="93" t="s">
        <v>2497</v>
      </c>
    </row>
    <row r="567" ht="18.75" spans="1:7">
      <c r="A567" s="176">
        <v>565</v>
      </c>
      <c r="B567" s="90" t="s">
        <v>2885</v>
      </c>
      <c r="C567" s="458" t="s">
        <v>46</v>
      </c>
      <c r="D567" s="459" t="s">
        <v>4636</v>
      </c>
      <c r="E567" s="52"/>
      <c r="F567" s="93" t="s">
        <v>2495</v>
      </c>
      <c r="G567" s="93" t="s">
        <v>2491</v>
      </c>
    </row>
    <row r="568" ht="18.75" spans="1:7">
      <c r="A568" s="176">
        <v>566</v>
      </c>
      <c r="B568" s="90" t="s">
        <v>2885</v>
      </c>
      <c r="C568" s="458" t="s">
        <v>46</v>
      </c>
      <c r="D568" s="459" t="s">
        <v>1036</v>
      </c>
      <c r="E568" s="52"/>
      <c r="F568" s="93" t="s">
        <v>2495</v>
      </c>
      <c r="G568" s="93" t="s">
        <v>2491</v>
      </c>
    </row>
    <row r="569" ht="18.75" spans="1:7">
      <c r="A569" s="176">
        <v>567</v>
      </c>
      <c r="B569" s="90" t="s">
        <v>2885</v>
      </c>
      <c r="C569" s="458" t="s">
        <v>46</v>
      </c>
      <c r="D569" s="459" t="s">
        <v>1061</v>
      </c>
      <c r="E569" s="52"/>
      <c r="F569" s="93" t="s">
        <v>2495</v>
      </c>
      <c r="G569" s="93" t="s">
        <v>2497</v>
      </c>
    </row>
    <row r="570" ht="18.75" spans="1:7">
      <c r="A570" s="176">
        <v>568</v>
      </c>
      <c r="B570" s="90" t="s">
        <v>2885</v>
      </c>
      <c r="C570" s="458" t="s">
        <v>46</v>
      </c>
      <c r="D570" s="459" t="s">
        <v>1016</v>
      </c>
      <c r="E570" s="39"/>
      <c r="F570" s="93" t="s">
        <v>2495</v>
      </c>
      <c r="G570" s="93" t="s">
        <v>2491</v>
      </c>
    </row>
    <row r="571" ht="18.75" spans="1:7">
      <c r="A571" s="176">
        <v>569</v>
      </c>
      <c r="B571" s="90" t="s">
        <v>2885</v>
      </c>
      <c r="C571" s="458" t="s">
        <v>46</v>
      </c>
      <c r="D571" s="459" t="s">
        <v>1019</v>
      </c>
      <c r="E571" s="39"/>
      <c r="F571" s="93" t="s">
        <v>2495</v>
      </c>
      <c r="G571" s="93" t="s">
        <v>2491</v>
      </c>
    </row>
    <row r="572" ht="18.75" spans="1:7">
      <c r="A572" s="176">
        <v>570</v>
      </c>
      <c r="B572" s="90" t="s">
        <v>2885</v>
      </c>
      <c r="C572" s="458" t="s">
        <v>46</v>
      </c>
      <c r="D572" s="459" t="s">
        <v>1041</v>
      </c>
      <c r="E572" s="39"/>
      <c r="F572" s="93" t="s">
        <v>2495</v>
      </c>
      <c r="G572" s="93" t="s">
        <v>2491</v>
      </c>
    </row>
    <row r="573" ht="18.75" spans="1:7">
      <c r="A573" s="176">
        <v>571</v>
      </c>
      <c r="B573" s="90" t="s">
        <v>2885</v>
      </c>
      <c r="C573" s="458" t="s">
        <v>2829</v>
      </c>
      <c r="D573" s="459" t="s">
        <v>1091</v>
      </c>
      <c r="E573" s="39"/>
      <c r="F573" s="93" t="s">
        <v>2495</v>
      </c>
      <c r="G573" s="93" t="s">
        <v>2491</v>
      </c>
    </row>
    <row r="574" ht="18.75" spans="1:7">
      <c r="A574" s="176">
        <v>572</v>
      </c>
      <c r="B574" s="90" t="s">
        <v>2885</v>
      </c>
      <c r="C574" s="458" t="s">
        <v>2829</v>
      </c>
      <c r="D574" s="459" t="s">
        <v>1095</v>
      </c>
      <c r="E574" s="39"/>
      <c r="F574" s="93" t="s">
        <v>2495</v>
      </c>
      <c r="G574" s="93" t="s">
        <v>2491</v>
      </c>
    </row>
    <row r="575" ht="18.75" spans="1:7">
      <c r="A575" s="176">
        <v>573</v>
      </c>
      <c r="B575" s="90" t="s">
        <v>2885</v>
      </c>
      <c r="C575" s="458" t="s">
        <v>2829</v>
      </c>
      <c r="D575" s="459" t="s">
        <v>1081</v>
      </c>
      <c r="E575" s="39"/>
      <c r="F575" s="93" t="s">
        <v>2495</v>
      </c>
      <c r="G575" s="93" t="s">
        <v>2491</v>
      </c>
    </row>
    <row r="576" ht="18.75" spans="1:7">
      <c r="A576" s="176">
        <v>574</v>
      </c>
      <c r="B576" s="90" t="s">
        <v>2885</v>
      </c>
      <c r="C576" s="458" t="s">
        <v>2829</v>
      </c>
      <c r="D576" s="459" t="s">
        <v>1074</v>
      </c>
      <c r="E576" s="39"/>
      <c r="F576" s="93" t="s">
        <v>2495</v>
      </c>
      <c r="G576" s="93" t="s">
        <v>2491</v>
      </c>
    </row>
    <row r="577" ht="18.75" spans="1:7">
      <c r="A577" s="176">
        <v>575</v>
      </c>
      <c r="B577" s="90" t="s">
        <v>2885</v>
      </c>
      <c r="C577" s="458" t="s">
        <v>2829</v>
      </c>
      <c r="D577" s="459" t="s">
        <v>1080</v>
      </c>
      <c r="E577" s="158"/>
      <c r="F577" s="93" t="s">
        <v>2495</v>
      </c>
      <c r="G577" s="93" t="s">
        <v>2491</v>
      </c>
    </row>
    <row r="578" ht="37.5" spans="1:7">
      <c r="A578" s="176">
        <v>576</v>
      </c>
      <c r="B578" s="90" t="s">
        <v>2885</v>
      </c>
      <c r="C578" s="458" t="s">
        <v>2829</v>
      </c>
      <c r="D578" s="460" t="s">
        <v>4637</v>
      </c>
      <c r="E578" s="39"/>
      <c r="F578" s="93" t="s">
        <v>2495</v>
      </c>
      <c r="G578" s="93" t="s">
        <v>2491</v>
      </c>
    </row>
    <row r="579" ht="18.75" spans="1:7">
      <c r="A579" s="176">
        <v>577</v>
      </c>
      <c r="B579" s="90" t="s">
        <v>2885</v>
      </c>
      <c r="C579" s="458" t="s">
        <v>46</v>
      </c>
      <c r="D579" s="459" t="s">
        <v>4638</v>
      </c>
      <c r="E579" s="39"/>
      <c r="F579" s="93" t="s">
        <v>2495</v>
      </c>
      <c r="G579" s="93" t="s">
        <v>2491</v>
      </c>
    </row>
    <row r="580" ht="18.75" spans="1:7">
      <c r="A580" s="176">
        <v>578</v>
      </c>
      <c r="B580" s="90" t="s">
        <v>2885</v>
      </c>
      <c r="C580" s="458" t="s">
        <v>46</v>
      </c>
      <c r="D580" s="460" t="s">
        <v>4639</v>
      </c>
      <c r="E580" s="39"/>
      <c r="F580" s="93" t="s">
        <v>2495</v>
      </c>
      <c r="G580" s="93" t="s">
        <v>2491</v>
      </c>
    </row>
    <row r="581" ht="37.5" spans="1:7">
      <c r="A581" s="176">
        <v>579</v>
      </c>
      <c r="B581" s="90" t="s">
        <v>2885</v>
      </c>
      <c r="C581" s="458" t="s">
        <v>46</v>
      </c>
      <c r="D581" s="460" t="s">
        <v>4640</v>
      </c>
      <c r="E581" s="39"/>
      <c r="F581" s="93" t="s">
        <v>2495</v>
      </c>
      <c r="G581" s="93" t="s">
        <v>2491</v>
      </c>
    </row>
    <row r="582" ht="37.5" spans="1:7">
      <c r="A582" s="176">
        <v>580</v>
      </c>
      <c r="B582" s="90" t="s">
        <v>2885</v>
      </c>
      <c r="C582" s="458" t="s">
        <v>46</v>
      </c>
      <c r="D582" s="460" t="s">
        <v>4641</v>
      </c>
      <c r="E582" s="39"/>
      <c r="F582" s="93" t="s">
        <v>2495</v>
      </c>
      <c r="G582" s="93" t="s">
        <v>2491</v>
      </c>
    </row>
    <row r="583" ht="18.75" spans="1:7">
      <c r="A583" s="176">
        <v>581</v>
      </c>
      <c r="B583" s="90" t="s">
        <v>2885</v>
      </c>
      <c r="C583" s="458" t="s">
        <v>46</v>
      </c>
      <c r="D583" s="459" t="s">
        <v>4642</v>
      </c>
      <c r="E583" s="52"/>
      <c r="F583" s="93" t="s">
        <v>2495</v>
      </c>
      <c r="G583" s="93" t="s">
        <v>2491</v>
      </c>
    </row>
    <row r="584" ht="18.75" spans="1:7">
      <c r="A584" s="176">
        <v>582</v>
      </c>
      <c r="B584" s="90" t="s">
        <v>2885</v>
      </c>
      <c r="C584" s="458" t="s">
        <v>46</v>
      </c>
      <c r="D584" s="459" t="s">
        <v>4643</v>
      </c>
      <c r="E584" s="52"/>
      <c r="F584" s="93" t="s">
        <v>2495</v>
      </c>
      <c r="G584" s="93" t="s">
        <v>2497</v>
      </c>
    </row>
    <row r="585" ht="18.75" spans="1:7">
      <c r="A585" s="176">
        <v>583</v>
      </c>
      <c r="B585" s="90" t="s">
        <v>2885</v>
      </c>
      <c r="C585" s="458" t="s">
        <v>46</v>
      </c>
      <c r="D585" s="459" t="s">
        <v>4644</v>
      </c>
      <c r="E585" s="52"/>
      <c r="F585" s="93" t="s">
        <v>2495</v>
      </c>
      <c r="G585" s="93" t="s">
        <v>2497</v>
      </c>
    </row>
    <row r="586" ht="18.75" spans="1:7">
      <c r="A586" s="176">
        <v>584</v>
      </c>
      <c r="B586" s="90" t="s">
        <v>2885</v>
      </c>
      <c r="C586" s="458" t="s">
        <v>46</v>
      </c>
      <c r="D586" s="459" t="s">
        <v>4645</v>
      </c>
      <c r="E586" s="52"/>
      <c r="F586" s="93" t="s">
        <v>2495</v>
      </c>
      <c r="G586" s="93" t="s">
        <v>2491</v>
      </c>
    </row>
    <row r="587" ht="18.75" spans="1:7">
      <c r="A587" s="176">
        <v>585</v>
      </c>
      <c r="B587" s="90" t="s">
        <v>2885</v>
      </c>
      <c r="C587" s="458" t="s">
        <v>46</v>
      </c>
      <c r="D587" s="459" t="s">
        <v>4646</v>
      </c>
      <c r="E587" s="52"/>
      <c r="F587" s="93" t="s">
        <v>2495</v>
      </c>
      <c r="G587" s="93" t="s">
        <v>2491</v>
      </c>
    </row>
    <row r="588" ht="37.5" spans="1:7">
      <c r="A588" s="176">
        <v>586</v>
      </c>
      <c r="B588" s="90" t="s">
        <v>2885</v>
      </c>
      <c r="C588" s="458" t="s">
        <v>46</v>
      </c>
      <c r="D588" s="460" t="s">
        <v>4647</v>
      </c>
      <c r="E588" s="52"/>
      <c r="F588" s="93" t="s">
        <v>2495</v>
      </c>
      <c r="G588" s="93" t="s">
        <v>2491</v>
      </c>
    </row>
    <row r="589" ht="18.75" spans="1:7">
      <c r="A589" s="176">
        <v>587</v>
      </c>
      <c r="B589" s="90" t="s">
        <v>2885</v>
      </c>
      <c r="C589" s="458" t="s">
        <v>46</v>
      </c>
      <c r="D589" s="459" t="s">
        <v>4648</v>
      </c>
      <c r="E589" s="52"/>
      <c r="F589" s="93" t="s">
        <v>2490</v>
      </c>
      <c r="G589" s="93"/>
    </row>
    <row r="590" ht="18.75" spans="1:7">
      <c r="A590" s="176">
        <v>588</v>
      </c>
      <c r="B590" s="90" t="s">
        <v>2885</v>
      </c>
      <c r="C590" s="458" t="s">
        <v>46</v>
      </c>
      <c r="D590" s="459" t="s">
        <v>4649</v>
      </c>
      <c r="E590" s="52"/>
      <c r="F590" s="93" t="s">
        <v>2495</v>
      </c>
      <c r="G590" s="93" t="s">
        <v>2491</v>
      </c>
    </row>
    <row r="591" ht="37.5" spans="1:7">
      <c r="A591" s="176">
        <v>589</v>
      </c>
      <c r="B591" s="90" t="s">
        <v>2885</v>
      </c>
      <c r="C591" s="458" t="s">
        <v>46</v>
      </c>
      <c r="D591" s="460" t="s">
        <v>4650</v>
      </c>
      <c r="E591" s="52"/>
      <c r="F591" s="93" t="s">
        <v>2495</v>
      </c>
      <c r="G591" s="93" t="s">
        <v>2491</v>
      </c>
    </row>
    <row r="592" ht="37.5" spans="1:7">
      <c r="A592" s="176">
        <v>590</v>
      </c>
      <c r="B592" s="90" t="s">
        <v>2885</v>
      </c>
      <c r="C592" s="458" t="s">
        <v>46</v>
      </c>
      <c r="D592" s="460" t="s">
        <v>4651</v>
      </c>
      <c r="E592" s="52"/>
      <c r="F592" s="93" t="s">
        <v>2495</v>
      </c>
      <c r="G592" s="93" t="s">
        <v>2491</v>
      </c>
    </row>
    <row r="593" ht="18.75" spans="1:7">
      <c r="A593" s="176">
        <v>591</v>
      </c>
      <c r="B593" s="90" t="s">
        <v>2885</v>
      </c>
      <c r="C593" s="458" t="s">
        <v>46</v>
      </c>
      <c r="D593" s="459" t="s">
        <v>4652</v>
      </c>
      <c r="E593" s="52"/>
      <c r="F593" s="93" t="s">
        <v>2495</v>
      </c>
      <c r="G593" s="93" t="s">
        <v>2497</v>
      </c>
    </row>
    <row r="594" ht="18.75" spans="1:7">
      <c r="A594" s="176">
        <v>592</v>
      </c>
      <c r="B594" s="90" t="s">
        <v>2885</v>
      </c>
      <c r="C594" s="458" t="s">
        <v>46</v>
      </c>
      <c r="D594" s="459" t="s">
        <v>1021</v>
      </c>
      <c r="E594" s="52"/>
      <c r="F594" s="93" t="s">
        <v>2495</v>
      </c>
      <c r="G594" s="93" t="s">
        <v>2491</v>
      </c>
    </row>
    <row r="595" ht="18.75" spans="1:7">
      <c r="A595" s="176">
        <v>593</v>
      </c>
      <c r="B595" s="90" t="s">
        <v>2885</v>
      </c>
      <c r="C595" s="458" t="s">
        <v>46</v>
      </c>
      <c r="D595" s="459" t="s">
        <v>4653</v>
      </c>
      <c r="E595" s="52"/>
      <c r="F595" s="93" t="s">
        <v>2495</v>
      </c>
      <c r="G595" s="93" t="s">
        <v>2497</v>
      </c>
    </row>
    <row r="596" ht="18.75" spans="1:7">
      <c r="A596" s="176">
        <v>594</v>
      </c>
      <c r="B596" s="90" t="s">
        <v>2885</v>
      </c>
      <c r="C596" s="458" t="s">
        <v>46</v>
      </c>
      <c r="D596" s="459" t="s">
        <v>4654</v>
      </c>
      <c r="E596" s="52"/>
      <c r="F596" s="93" t="s">
        <v>2495</v>
      </c>
      <c r="G596" s="93" t="s">
        <v>2497</v>
      </c>
    </row>
    <row r="597" ht="18.75" spans="1:7">
      <c r="A597" s="176">
        <v>595</v>
      </c>
      <c r="B597" s="90" t="s">
        <v>2885</v>
      </c>
      <c r="C597" s="458" t="s">
        <v>46</v>
      </c>
      <c r="D597" s="459" t="s">
        <v>4655</v>
      </c>
      <c r="E597" s="52"/>
      <c r="F597" s="93" t="s">
        <v>2495</v>
      </c>
      <c r="G597" s="93" t="s">
        <v>2491</v>
      </c>
    </row>
    <row r="598" ht="18.75" spans="1:7">
      <c r="A598" s="176">
        <v>596</v>
      </c>
      <c r="B598" s="90" t="s">
        <v>2885</v>
      </c>
      <c r="C598" s="458" t="s">
        <v>46</v>
      </c>
      <c r="D598" s="473" t="s">
        <v>1058</v>
      </c>
      <c r="E598" s="52"/>
      <c r="F598" s="93" t="s">
        <v>2495</v>
      </c>
      <c r="G598" s="93" t="s">
        <v>2491</v>
      </c>
    </row>
    <row r="599" ht="18.75" spans="1:7">
      <c r="A599" s="176">
        <v>597</v>
      </c>
      <c r="B599" s="90" t="s">
        <v>2885</v>
      </c>
      <c r="C599" s="458" t="s">
        <v>46</v>
      </c>
      <c r="D599" s="459" t="s">
        <v>4656</v>
      </c>
      <c r="E599" s="52"/>
      <c r="F599" s="93" t="s">
        <v>2495</v>
      </c>
      <c r="G599" s="93" t="s">
        <v>2491</v>
      </c>
    </row>
    <row r="600" ht="18.75" spans="1:7">
      <c r="A600" s="176">
        <v>598</v>
      </c>
      <c r="B600" s="90" t="s">
        <v>2885</v>
      </c>
      <c r="C600" s="458" t="s">
        <v>46</v>
      </c>
      <c r="D600" s="459" t="s">
        <v>4657</v>
      </c>
      <c r="E600" s="52"/>
      <c r="F600" s="93" t="s">
        <v>2495</v>
      </c>
      <c r="G600" s="93" t="s">
        <v>2491</v>
      </c>
    </row>
    <row r="601" ht="18.75" spans="1:7">
      <c r="A601" s="176">
        <v>599</v>
      </c>
      <c r="B601" s="90" t="s">
        <v>2885</v>
      </c>
      <c r="C601" s="458" t="s">
        <v>46</v>
      </c>
      <c r="D601" s="459" t="s">
        <v>4658</v>
      </c>
      <c r="E601" s="52"/>
      <c r="F601" s="93" t="s">
        <v>2495</v>
      </c>
      <c r="G601" s="93" t="s">
        <v>2491</v>
      </c>
    </row>
    <row r="602" ht="18.75" spans="1:7">
      <c r="A602" s="176">
        <v>600</v>
      </c>
      <c r="B602" s="90" t="s">
        <v>2885</v>
      </c>
      <c r="C602" s="458" t="s">
        <v>46</v>
      </c>
      <c r="D602" s="459" t="s">
        <v>4659</v>
      </c>
      <c r="E602" s="52"/>
      <c r="F602" s="93" t="s">
        <v>2495</v>
      </c>
      <c r="G602" s="93" t="s">
        <v>2491</v>
      </c>
    </row>
    <row r="603" ht="18.75" spans="1:7">
      <c r="A603" s="176">
        <v>601</v>
      </c>
      <c r="B603" s="90" t="s">
        <v>2885</v>
      </c>
      <c r="C603" s="458" t="s">
        <v>46</v>
      </c>
      <c r="D603" s="459" t="s">
        <v>4660</v>
      </c>
      <c r="E603" s="52"/>
      <c r="F603" s="93" t="s">
        <v>2495</v>
      </c>
      <c r="G603" s="93" t="s">
        <v>2491</v>
      </c>
    </row>
    <row r="604" ht="18.75" spans="1:7">
      <c r="A604" s="176">
        <v>602</v>
      </c>
      <c r="B604" s="90" t="s">
        <v>2885</v>
      </c>
      <c r="C604" s="458" t="s">
        <v>46</v>
      </c>
      <c r="D604" s="459" t="s">
        <v>4661</v>
      </c>
      <c r="E604" s="52"/>
      <c r="F604" s="93" t="s">
        <v>2495</v>
      </c>
      <c r="G604" s="93" t="s">
        <v>2491</v>
      </c>
    </row>
    <row r="605" ht="18.75" spans="1:7">
      <c r="A605" s="176">
        <v>603</v>
      </c>
      <c r="B605" s="90" t="s">
        <v>2885</v>
      </c>
      <c r="C605" s="458" t="s">
        <v>46</v>
      </c>
      <c r="D605" s="459" t="s">
        <v>4662</v>
      </c>
      <c r="E605" s="52"/>
      <c r="F605" s="93" t="s">
        <v>2495</v>
      </c>
      <c r="G605" s="93" t="s">
        <v>2491</v>
      </c>
    </row>
    <row r="606" ht="18.75" spans="1:7">
      <c r="A606" s="176">
        <v>604</v>
      </c>
      <c r="B606" s="90" t="s">
        <v>2885</v>
      </c>
      <c r="C606" s="458" t="s">
        <v>46</v>
      </c>
      <c r="D606" s="459" t="s">
        <v>4663</v>
      </c>
      <c r="E606" s="52"/>
      <c r="F606" s="93" t="s">
        <v>2495</v>
      </c>
      <c r="G606" s="93" t="s">
        <v>2491</v>
      </c>
    </row>
    <row r="607" ht="18.75" spans="1:7">
      <c r="A607" s="176">
        <v>605</v>
      </c>
      <c r="B607" s="90" t="s">
        <v>2885</v>
      </c>
      <c r="C607" s="458" t="s">
        <v>46</v>
      </c>
      <c r="D607" s="459" t="s">
        <v>4664</v>
      </c>
      <c r="E607" s="52"/>
      <c r="F607" s="93" t="s">
        <v>2495</v>
      </c>
      <c r="G607" s="93" t="s">
        <v>2491</v>
      </c>
    </row>
    <row r="608" ht="18.75" spans="1:7">
      <c r="A608" s="176">
        <v>606</v>
      </c>
      <c r="B608" s="90" t="s">
        <v>2885</v>
      </c>
      <c r="C608" s="458" t="s">
        <v>46</v>
      </c>
      <c r="D608" s="459" t="s">
        <v>4665</v>
      </c>
      <c r="E608" s="52"/>
      <c r="F608" s="93" t="s">
        <v>2495</v>
      </c>
      <c r="G608" s="93" t="s">
        <v>2491</v>
      </c>
    </row>
    <row r="609" ht="18.75" spans="1:7">
      <c r="A609" s="176">
        <v>607</v>
      </c>
      <c r="B609" s="90" t="s">
        <v>2885</v>
      </c>
      <c r="C609" s="458" t="s">
        <v>46</v>
      </c>
      <c r="D609" s="459" t="s">
        <v>4666</v>
      </c>
      <c r="E609" s="52"/>
      <c r="F609" s="93" t="s">
        <v>2495</v>
      </c>
      <c r="G609" s="93" t="s">
        <v>2491</v>
      </c>
    </row>
    <row r="610" ht="18.75" spans="1:7">
      <c r="A610" s="176">
        <v>608</v>
      </c>
      <c r="B610" s="171" t="s">
        <v>2885</v>
      </c>
      <c r="C610" s="465" t="s">
        <v>46</v>
      </c>
      <c r="D610" s="474" t="s">
        <v>1039</v>
      </c>
      <c r="E610" s="143"/>
      <c r="F610" s="53" t="s">
        <v>2495</v>
      </c>
      <c r="G610" s="53" t="s">
        <v>2491</v>
      </c>
    </row>
    <row r="611" ht="18.75" spans="1:7">
      <c r="A611" s="176">
        <v>609</v>
      </c>
      <c r="B611" s="171" t="s">
        <v>2885</v>
      </c>
      <c r="C611" s="465" t="s">
        <v>46</v>
      </c>
      <c r="D611" s="474" t="s">
        <v>3963</v>
      </c>
      <c r="E611" s="52"/>
      <c r="F611" s="53" t="s">
        <v>2495</v>
      </c>
      <c r="G611" s="53" t="s">
        <v>2491</v>
      </c>
    </row>
    <row r="612" ht="18.75" spans="1:7">
      <c r="A612" s="176">
        <v>610</v>
      </c>
      <c r="B612" s="171" t="s">
        <v>2885</v>
      </c>
      <c r="C612" s="465" t="s">
        <v>46</v>
      </c>
      <c r="D612" s="474" t="s">
        <v>4667</v>
      </c>
      <c r="E612" s="52"/>
      <c r="F612" s="53" t="s">
        <v>2495</v>
      </c>
      <c r="G612" s="53" t="s">
        <v>2491</v>
      </c>
    </row>
    <row r="613" ht="18.75" spans="1:7">
      <c r="A613" s="176">
        <v>611</v>
      </c>
      <c r="B613" s="171" t="s">
        <v>2885</v>
      </c>
      <c r="C613" s="465" t="s">
        <v>46</v>
      </c>
      <c r="D613" s="474" t="s">
        <v>4668</v>
      </c>
      <c r="E613" s="52"/>
      <c r="F613" s="53" t="s">
        <v>2495</v>
      </c>
      <c r="G613" s="53" t="s">
        <v>2491</v>
      </c>
    </row>
    <row r="614" ht="18.75" spans="1:7">
      <c r="A614" s="176">
        <v>612</v>
      </c>
      <c r="B614" s="171" t="s">
        <v>2885</v>
      </c>
      <c r="C614" s="465" t="s">
        <v>46</v>
      </c>
      <c r="D614" s="474" t="s">
        <v>4669</v>
      </c>
      <c r="E614" s="143"/>
      <c r="F614" s="53" t="s">
        <v>2495</v>
      </c>
      <c r="G614" s="53" t="s">
        <v>2491</v>
      </c>
    </row>
    <row r="615" ht="18.75" spans="1:7">
      <c r="A615" s="176">
        <v>613</v>
      </c>
      <c r="B615" s="171" t="s">
        <v>2885</v>
      </c>
      <c r="C615" s="465" t="s">
        <v>46</v>
      </c>
      <c r="D615" s="474" t="s">
        <v>4670</v>
      </c>
      <c r="E615" s="52"/>
      <c r="F615" s="53" t="s">
        <v>2495</v>
      </c>
      <c r="G615" s="53" t="s">
        <v>2491</v>
      </c>
    </row>
    <row r="616" ht="18.75" spans="1:7">
      <c r="A616" s="176">
        <v>614</v>
      </c>
      <c r="B616" s="171" t="s">
        <v>2885</v>
      </c>
      <c r="C616" s="465" t="s">
        <v>46</v>
      </c>
      <c r="D616" s="474" t="s">
        <v>4671</v>
      </c>
      <c r="E616" s="52"/>
      <c r="F616" s="53" t="s">
        <v>2495</v>
      </c>
      <c r="G616" s="53" t="s">
        <v>2491</v>
      </c>
    </row>
    <row r="617" ht="18.75" spans="1:7">
      <c r="A617" s="176">
        <v>615</v>
      </c>
      <c r="B617" s="171" t="s">
        <v>2885</v>
      </c>
      <c r="C617" s="465" t="s">
        <v>46</v>
      </c>
      <c r="D617" s="474" t="s">
        <v>4672</v>
      </c>
      <c r="E617" s="143"/>
      <c r="F617" s="53" t="s">
        <v>2495</v>
      </c>
      <c r="G617" s="53" t="s">
        <v>2491</v>
      </c>
    </row>
    <row r="618" ht="18.75" spans="1:7">
      <c r="A618" s="176">
        <v>616</v>
      </c>
      <c r="B618" s="171" t="s">
        <v>2885</v>
      </c>
      <c r="C618" s="465" t="s">
        <v>46</v>
      </c>
      <c r="D618" s="474" t="s">
        <v>4673</v>
      </c>
      <c r="E618" s="143"/>
      <c r="F618" s="53" t="s">
        <v>2495</v>
      </c>
      <c r="G618" s="53" t="s">
        <v>2491</v>
      </c>
    </row>
    <row r="619" ht="18.75" spans="1:7">
      <c r="A619" s="176">
        <v>617</v>
      </c>
      <c r="B619" s="90" t="s">
        <v>2885</v>
      </c>
      <c r="C619" s="458" t="s">
        <v>46</v>
      </c>
      <c r="D619" s="459" t="s">
        <v>3964</v>
      </c>
      <c r="E619" s="52"/>
      <c r="F619" s="53" t="s">
        <v>2495</v>
      </c>
      <c r="G619" s="53" t="s">
        <v>2497</v>
      </c>
    </row>
    <row r="620" ht="18.75" spans="1:7">
      <c r="A620" s="176">
        <v>618</v>
      </c>
      <c r="B620" s="90" t="s">
        <v>2885</v>
      </c>
      <c r="C620" s="458" t="s">
        <v>46</v>
      </c>
      <c r="D620" s="459" t="s">
        <v>4674</v>
      </c>
      <c r="E620" s="52"/>
      <c r="F620" s="93" t="s">
        <v>2495</v>
      </c>
      <c r="G620" s="93" t="s">
        <v>2491</v>
      </c>
    </row>
    <row r="621" ht="18.75" spans="1:7">
      <c r="A621" s="176">
        <v>619</v>
      </c>
      <c r="B621" s="90" t="s">
        <v>2885</v>
      </c>
      <c r="C621" s="458" t="s">
        <v>46</v>
      </c>
      <c r="D621" s="459" t="s">
        <v>3965</v>
      </c>
      <c r="E621" s="52"/>
      <c r="F621" s="93" t="s">
        <v>2495</v>
      </c>
      <c r="G621" s="93" t="s">
        <v>2491</v>
      </c>
    </row>
    <row r="622" ht="18.75" spans="1:7">
      <c r="A622" s="176">
        <v>620</v>
      </c>
      <c r="B622" s="90" t="s">
        <v>2885</v>
      </c>
      <c r="C622" s="458" t="s">
        <v>46</v>
      </c>
      <c r="D622" s="459" t="s">
        <v>4675</v>
      </c>
      <c r="E622" s="52"/>
      <c r="F622" s="93" t="s">
        <v>2495</v>
      </c>
      <c r="G622" s="93" t="s">
        <v>2491</v>
      </c>
    </row>
    <row r="623" ht="18.75" spans="1:7">
      <c r="A623" s="176">
        <v>621</v>
      </c>
      <c r="B623" s="90" t="s">
        <v>2885</v>
      </c>
      <c r="C623" s="458" t="s">
        <v>46</v>
      </c>
      <c r="D623" s="459" t="s">
        <v>4676</v>
      </c>
      <c r="E623" s="52"/>
      <c r="F623" s="93" t="s">
        <v>2495</v>
      </c>
      <c r="G623" s="93" t="s">
        <v>2497</v>
      </c>
    </row>
    <row r="624" ht="37.5" spans="1:7">
      <c r="A624" s="176">
        <v>622</v>
      </c>
      <c r="B624" s="90" t="s">
        <v>2885</v>
      </c>
      <c r="C624" s="458" t="s">
        <v>46</v>
      </c>
      <c r="D624" s="460" t="s">
        <v>4677</v>
      </c>
      <c r="E624" s="52"/>
      <c r="F624" s="93" t="s">
        <v>2495</v>
      </c>
      <c r="G624" s="93" t="s">
        <v>2491</v>
      </c>
    </row>
    <row r="625" ht="18.75" spans="1:7">
      <c r="A625" s="176">
        <v>623</v>
      </c>
      <c r="B625" s="90" t="s">
        <v>2885</v>
      </c>
      <c r="C625" s="458" t="s">
        <v>46</v>
      </c>
      <c r="D625" s="459" t="s">
        <v>1049</v>
      </c>
      <c r="E625" s="52"/>
      <c r="F625" s="93" t="s">
        <v>2495</v>
      </c>
      <c r="G625" s="93" t="s">
        <v>2491</v>
      </c>
    </row>
    <row r="626" ht="18.75" spans="1:7">
      <c r="A626" s="176">
        <v>624</v>
      </c>
      <c r="B626" s="90" t="s">
        <v>2885</v>
      </c>
      <c r="C626" s="458" t="s">
        <v>46</v>
      </c>
      <c r="D626" s="459" t="s">
        <v>3966</v>
      </c>
      <c r="E626" s="52"/>
      <c r="F626" s="93" t="s">
        <v>2490</v>
      </c>
      <c r="G626" s="93" t="s">
        <v>2491</v>
      </c>
    </row>
    <row r="627" ht="18.75" spans="1:7">
      <c r="A627" s="176">
        <v>625</v>
      </c>
      <c r="B627" s="90" t="s">
        <v>2885</v>
      </c>
      <c r="C627" s="458" t="s">
        <v>46</v>
      </c>
      <c r="D627" s="459" t="s">
        <v>4678</v>
      </c>
      <c r="E627" s="52"/>
      <c r="F627" s="93" t="s">
        <v>2495</v>
      </c>
      <c r="G627" s="93" t="s">
        <v>2497</v>
      </c>
    </row>
    <row r="628" ht="37.5" spans="1:7">
      <c r="A628" s="176">
        <v>626</v>
      </c>
      <c r="B628" s="90" t="s">
        <v>2885</v>
      </c>
      <c r="C628" s="458" t="s">
        <v>46</v>
      </c>
      <c r="D628" s="460" t="s">
        <v>3967</v>
      </c>
      <c r="E628" s="52"/>
      <c r="F628" s="93" t="s">
        <v>2495</v>
      </c>
      <c r="G628" s="93" t="s">
        <v>2491</v>
      </c>
    </row>
    <row r="629" ht="18.75" spans="1:7">
      <c r="A629" s="176">
        <v>627</v>
      </c>
      <c r="B629" s="90" t="s">
        <v>2885</v>
      </c>
      <c r="C629" s="458" t="s">
        <v>46</v>
      </c>
      <c r="D629" s="459" t="s">
        <v>1066</v>
      </c>
      <c r="E629" s="52"/>
      <c r="F629" s="93" t="s">
        <v>2495</v>
      </c>
      <c r="G629" s="93" t="s">
        <v>2491</v>
      </c>
    </row>
    <row r="630" ht="18.75" spans="1:7">
      <c r="A630" s="176">
        <v>628</v>
      </c>
      <c r="B630" s="90" t="s">
        <v>2885</v>
      </c>
      <c r="C630" s="458" t="s">
        <v>46</v>
      </c>
      <c r="D630" s="459" t="s">
        <v>3968</v>
      </c>
      <c r="E630" s="52"/>
      <c r="F630" s="93" t="s">
        <v>2495</v>
      </c>
      <c r="G630" s="93" t="s">
        <v>2497</v>
      </c>
    </row>
    <row r="631" ht="18.75" spans="1:7">
      <c r="A631" s="176">
        <v>629</v>
      </c>
      <c r="B631" s="90" t="s">
        <v>2885</v>
      </c>
      <c r="C631" s="458" t="s">
        <v>46</v>
      </c>
      <c r="D631" s="459" t="s">
        <v>4679</v>
      </c>
      <c r="E631" s="52"/>
      <c r="F631" s="93" t="s">
        <v>2495</v>
      </c>
      <c r="G631" s="93" t="s">
        <v>2497</v>
      </c>
    </row>
    <row r="632" ht="37.5" spans="1:7">
      <c r="A632" s="176">
        <v>630</v>
      </c>
      <c r="B632" s="90" t="s">
        <v>2885</v>
      </c>
      <c r="C632" s="458" t="s">
        <v>46</v>
      </c>
      <c r="D632" s="460" t="s">
        <v>4680</v>
      </c>
      <c r="E632" s="52"/>
      <c r="F632" s="93" t="s">
        <v>2495</v>
      </c>
      <c r="G632" s="93" t="s">
        <v>2491</v>
      </c>
    </row>
    <row r="633" ht="18.75" spans="1:7">
      <c r="A633" s="176">
        <v>631</v>
      </c>
      <c r="B633" s="90" t="s">
        <v>2885</v>
      </c>
      <c r="C633" s="458" t="s">
        <v>46</v>
      </c>
      <c r="D633" s="459" t="s">
        <v>4681</v>
      </c>
      <c r="E633" s="52"/>
      <c r="F633" s="93" t="s">
        <v>2495</v>
      </c>
      <c r="G633" s="93" t="s">
        <v>2491</v>
      </c>
    </row>
    <row r="634" ht="18.75" spans="1:7">
      <c r="A634" s="176">
        <v>632</v>
      </c>
      <c r="B634" s="90" t="s">
        <v>2885</v>
      </c>
      <c r="C634" s="458" t="s">
        <v>46</v>
      </c>
      <c r="D634" s="459" t="s">
        <v>4682</v>
      </c>
      <c r="E634" s="52"/>
      <c r="F634" s="93" t="s">
        <v>2495</v>
      </c>
      <c r="G634" s="93" t="s">
        <v>2491</v>
      </c>
    </row>
    <row r="635" ht="18.75" spans="1:7">
      <c r="A635" s="176">
        <v>633</v>
      </c>
      <c r="B635" s="90" t="s">
        <v>2885</v>
      </c>
      <c r="C635" s="458" t="s">
        <v>46</v>
      </c>
      <c r="D635" s="459" t="s">
        <v>3969</v>
      </c>
      <c r="E635" s="52"/>
      <c r="F635" s="93" t="s">
        <v>2495</v>
      </c>
      <c r="G635" s="93" t="s">
        <v>2491</v>
      </c>
    </row>
    <row r="636" ht="18.75" spans="1:7">
      <c r="A636" s="176">
        <v>634</v>
      </c>
      <c r="B636" s="90" t="s">
        <v>2885</v>
      </c>
      <c r="C636" s="458" t="s">
        <v>46</v>
      </c>
      <c r="D636" s="459" t="s">
        <v>4683</v>
      </c>
      <c r="E636" s="52"/>
      <c r="F636" s="93" t="s">
        <v>2495</v>
      </c>
      <c r="G636" s="93" t="s">
        <v>2491</v>
      </c>
    </row>
    <row r="637" ht="37.5" spans="1:7">
      <c r="A637" s="176">
        <v>635</v>
      </c>
      <c r="B637" s="90" t="s">
        <v>2885</v>
      </c>
      <c r="C637" s="458" t="s">
        <v>46</v>
      </c>
      <c r="D637" s="460" t="s">
        <v>4684</v>
      </c>
      <c r="E637" s="52"/>
      <c r="F637" s="93" t="s">
        <v>2495</v>
      </c>
      <c r="G637" s="93" t="s">
        <v>2491</v>
      </c>
    </row>
    <row r="638" ht="18.75" spans="1:7">
      <c r="A638" s="176">
        <v>636</v>
      </c>
      <c r="B638" s="90" t="s">
        <v>2885</v>
      </c>
      <c r="C638" s="458" t="s">
        <v>46</v>
      </c>
      <c r="D638" s="459" t="s">
        <v>4685</v>
      </c>
      <c r="E638" s="52"/>
      <c r="F638" s="93" t="s">
        <v>2495</v>
      </c>
      <c r="G638" s="93" t="s">
        <v>2491</v>
      </c>
    </row>
    <row r="639" ht="18.75" spans="1:7">
      <c r="A639" s="176">
        <v>637</v>
      </c>
      <c r="B639" s="90" t="s">
        <v>2885</v>
      </c>
      <c r="C639" s="458" t="s">
        <v>46</v>
      </c>
      <c r="D639" s="459" t="s">
        <v>3970</v>
      </c>
      <c r="E639" s="52"/>
      <c r="F639" s="93" t="s">
        <v>2495</v>
      </c>
      <c r="G639" s="93" t="s">
        <v>2491</v>
      </c>
    </row>
    <row r="640" ht="37.5" spans="1:7">
      <c r="A640" s="176">
        <v>638</v>
      </c>
      <c r="B640" s="90" t="s">
        <v>2885</v>
      </c>
      <c r="C640" s="458" t="s">
        <v>46</v>
      </c>
      <c r="D640" s="460" t="s">
        <v>4686</v>
      </c>
      <c r="E640" s="52"/>
      <c r="F640" s="93" t="s">
        <v>2495</v>
      </c>
      <c r="G640" s="93" t="s">
        <v>2491</v>
      </c>
    </row>
    <row r="641" ht="18.75" spans="1:7">
      <c r="A641" s="176">
        <v>639</v>
      </c>
      <c r="B641" s="90" t="s">
        <v>2885</v>
      </c>
      <c r="C641" s="458" t="s">
        <v>46</v>
      </c>
      <c r="D641" s="459" t="s">
        <v>4687</v>
      </c>
      <c r="E641" s="52"/>
      <c r="F641" s="93" t="s">
        <v>2495</v>
      </c>
      <c r="G641" s="93" t="s">
        <v>2491</v>
      </c>
    </row>
    <row r="642" ht="18.75" spans="1:7">
      <c r="A642" s="176">
        <v>640</v>
      </c>
      <c r="B642" s="90" t="s">
        <v>2885</v>
      </c>
      <c r="C642" s="458" t="s">
        <v>46</v>
      </c>
      <c r="D642" s="459" t="s">
        <v>4688</v>
      </c>
      <c r="E642" s="52"/>
      <c r="F642" s="93" t="s">
        <v>2495</v>
      </c>
      <c r="G642" s="93" t="s">
        <v>2491</v>
      </c>
    </row>
    <row r="643" ht="18.75" spans="1:7">
      <c r="A643" s="176">
        <v>641</v>
      </c>
      <c r="B643" s="90" t="s">
        <v>2885</v>
      </c>
      <c r="C643" s="458" t="s">
        <v>46</v>
      </c>
      <c r="D643" s="459" t="s">
        <v>4689</v>
      </c>
      <c r="E643" s="52"/>
      <c r="F643" s="93" t="s">
        <v>2495</v>
      </c>
      <c r="G643" s="93" t="s">
        <v>2491</v>
      </c>
    </row>
    <row r="644" ht="37.5" spans="1:7">
      <c r="A644" s="176">
        <v>642</v>
      </c>
      <c r="B644" s="90" t="s">
        <v>2885</v>
      </c>
      <c r="C644" s="458" t="s">
        <v>46</v>
      </c>
      <c r="D644" s="460" t="s">
        <v>3971</v>
      </c>
      <c r="E644" s="52"/>
      <c r="F644" s="93" t="s">
        <v>2495</v>
      </c>
      <c r="G644" s="93" t="s">
        <v>2491</v>
      </c>
    </row>
    <row r="645" ht="18.75" spans="1:7">
      <c r="A645" s="176">
        <v>643</v>
      </c>
      <c r="B645" s="90" t="s">
        <v>2885</v>
      </c>
      <c r="C645" s="458" t="s">
        <v>46</v>
      </c>
      <c r="D645" s="459" t="s">
        <v>3972</v>
      </c>
      <c r="E645" s="52"/>
      <c r="F645" s="93" t="s">
        <v>2495</v>
      </c>
      <c r="G645" s="93" t="s">
        <v>2491</v>
      </c>
    </row>
    <row r="646" ht="18.75" spans="1:7">
      <c r="A646" s="176">
        <v>644</v>
      </c>
      <c r="B646" s="90" t="s">
        <v>2885</v>
      </c>
      <c r="C646" s="458" t="s">
        <v>46</v>
      </c>
      <c r="D646" s="459" t="s">
        <v>3973</v>
      </c>
      <c r="E646" s="52"/>
      <c r="F646" s="93" t="s">
        <v>2495</v>
      </c>
      <c r="G646" s="93" t="s">
        <v>2497</v>
      </c>
    </row>
    <row r="647" ht="18.75" spans="1:7">
      <c r="A647" s="176">
        <v>645</v>
      </c>
      <c r="B647" s="90" t="s">
        <v>2885</v>
      </c>
      <c r="C647" s="458" t="s">
        <v>46</v>
      </c>
      <c r="D647" s="459" t="s">
        <v>3974</v>
      </c>
      <c r="E647" s="52"/>
      <c r="F647" s="93" t="s">
        <v>2495</v>
      </c>
      <c r="G647" s="93" t="s">
        <v>2497</v>
      </c>
    </row>
    <row r="648" ht="37.5" spans="1:7">
      <c r="A648" s="176">
        <v>646</v>
      </c>
      <c r="B648" s="90" t="s">
        <v>2885</v>
      </c>
      <c r="C648" s="458" t="s">
        <v>46</v>
      </c>
      <c r="D648" s="460" t="s">
        <v>3975</v>
      </c>
      <c r="E648" s="52"/>
      <c r="F648" s="93" t="s">
        <v>2495</v>
      </c>
      <c r="G648" s="93" t="s">
        <v>2497</v>
      </c>
    </row>
    <row r="649" ht="18.75" spans="1:7">
      <c r="A649" s="176">
        <v>647</v>
      </c>
      <c r="B649" s="90" t="s">
        <v>2885</v>
      </c>
      <c r="C649" s="458" t="s">
        <v>46</v>
      </c>
      <c r="D649" s="459" t="s">
        <v>3976</v>
      </c>
      <c r="E649" s="52"/>
      <c r="F649" s="93" t="s">
        <v>2495</v>
      </c>
      <c r="G649" s="93" t="s">
        <v>2497</v>
      </c>
    </row>
    <row r="650" ht="18.75" spans="1:7">
      <c r="A650" s="176">
        <v>648</v>
      </c>
      <c r="B650" s="90" t="s">
        <v>2885</v>
      </c>
      <c r="C650" s="458" t="s">
        <v>46</v>
      </c>
      <c r="D650" s="459" t="s">
        <v>4690</v>
      </c>
      <c r="E650" s="52"/>
      <c r="F650" s="93" t="s">
        <v>2495</v>
      </c>
      <c r="G650" s="93" t="s">
        <v>2491</v>
      </c>
    </row>
    <row r="651" ht="18.75" spans="1:7">
      <c r="A651" s="176">
        <v>649</v>
      </c>
      <c r="B651" s="90" t="s">
        <v>2885</v>
      </c>
      <c r="C651" s="458" t="s">
        <v>46</v>
      </c>
      <c r="D651" s="459" t="s">
        <v>4691</v>
      </c>
      <c r="E651" s="52"/>
      <c r="F651" s="93" t="s">
        <v>2495</v>
      </c>
      <c r="G651" s="93" t="s">
        <v>2491</v>
      </c>
    </row>
    <row r="652" ht="18.75" spans="1:7">
      <c r="A652" s="176">
        <v>650</v>
      </c>
      <c r="B652" s="90" t="s">
        <v>2885</v>
      </c>
      <c r="C652" s="458" t="s">
        <v>46</v>
      </c>
      <c r="D652" s="459" t="s">
        <v>4692</v>
      </c>
      <c r="E652" s="52"/>
      <c r="F652" s="93" t="s">
        <v>2495</v>
      </c>
      <c r="G652" s="93" t="s">
        <v>2491</v>
      </c>
    </row>
    <row r="653" ht="18.75" spans="1:7">
      <c r="A653" s="176">
        <v>651</v>
      </c>
      <c r="B653" s="90" t="s">
        <v>2885</v>
      </c>
      <c r="C653" s="458" t="s">
        <v>46</v>
      </c>
      <c r="D653" s="459" t="s">
        <v>4693</v>
      </c>
      <c r="E653" s="52"/>
      <c r="F653" s="93" t="s">
        <v>2495</v>
      </c>
      <c r="G653" s="93" t="s">
        <v>2491</v>
      </c>
    </row>
    <row r="654" ht="18.75" spans="1:7">
      <c r="A654" s="176">
        <v>652</v>
      </c>
      <c r="B654" s="90" t="s">
        <v>2885</v>
      </c>
      <c r="C654" s="458" t="s">
        <v>46</v>
      </c>
      <c r="D654" s="459" t="s">
        <v>3977</v>
      </c>
      <c r="E654" s="52"/>
      <c r="F654" s="93" t="s">
        <v>2495</v>
      </c>
      <c r="G654" s="93" t="s">
        <v>2491</v>
      </c>
    </row>
    <row r="655" ht="18.75" spans="1:7">
      <c r="A655" s="176">
        <v>653</v>
      </c>
      <c r="B655" s="90" t="s">
        <v>2885</v>
      </c>
      <c r="C655" s="458" t="s">
        <v>46</v>
      </c>
      <c r="D655" s="459" t="s">
        <v>4694</v>
      </c>
      <c r="E655" s="52"/>
      <c r="F655" s="93" t="s">
        <v>2495</v>
      </c>
      <c r="G655" s="93" t="s">
        <v>2491</v>
      </c>
    </row>
    <row r="656" ht="18.75" spans="1:7">
      <c r="A656" s="176">
        <v>654</v>
      </c>
      <c r="B656" s="90" t="s">
        <v>2885</v>
      </c>
      <c r="C656" s="458" t="s">
        <v>46</v>
      </c>
      <c r="D656" s="459" t="s">
        <v>3978</v>
      </c>
      <c r="E656" s="52"/>
      <c r="F656" s="93" t="s">
        <v>2490</v>
      </c>
      <c r="G656" s="93" t="s">
        <v>2491</v>
      </c>
    </row>
    <row r="657" ht="18.75" spans="1:7">
      <c r="A657" s="176">
        <v>655</v>
      </c>
      <c r="B657" s="90" t="s">
        <v>2885</v>
      </c>
      <c r="C657" s="458" t="s">
        <v>46</v>
      </c>
      <c r="D657" s="459" t="s">
        <v>3979</v>
      </c>
      <c r="E657" s="52"/>
      <c r="F657" s="93" t="s">
        <v>2490</v>
      </c>
      <c r="G657" s="93" t="s">
        <v>2491</v>
      </c>
    </row>
    <row r="658" ht="18.75" spans="1:7">
      <c r="A658" s="176">
        <v>656</v>
      </c>
      <c r="B658" s="90" t="s">
        <v>2885</v>
      </c>
      <c r="C658" s="458" t="s">
        <v>46</v>
      </c>
      <c r="D658" s="459" t="s">
        <v>3980</v>
      </c>
      <c r="E658" s="52"/>
      <c r="F658" s="93" t="s">
        <v>2495</v>
      </c>
      <c r="G658" s="93" t="s">
        <v>2491</v>
      </c>
    </row>
    <row r="659" ht="18.75" spans="1:7">
      <c r="A659" s="176">
        <v>657</v>
      </c>
      <c r="B659" s="90" t="s">
        <v>2885</v>
      </c>
      <c r="C659" s="458" t="s">
        <v>46</v>
      </c>
      <c r="D659" s="459" t="s">
        <v>4695</v>
      </c>
      <c r="E659" s="52"/>
      <c r="F659" s="93" t="s">
        <v>2490</v>
      </c>
      <c r="G659" s="93" t="s">
        <v>2491</v>
      </c>
    </row>
    <row r="660" ht="18.75" spans="1:7">
      <c r="A660" s="176">
        <v>658</v>
      </c>
      <c r="B660" s="90" t="s">
        <v>2885</v>
      </c>
      <c r="C660" s="458" t="s">
        <v>46</v>
      </c>
      <c r="D660" s="459" t="s">
        <v>4696</v>
      </c>
      <c r="E660" s="52"/>
      <c r="F660" s="93" t="s">
        <v>2490</v>
      </c>
      <c r="G660" s="93" t="s">
        <v>2491</v>
      </c>
    </row>
    <row r="661" ht="18.75" spans="1:7">
      <c r="A661" s="176">
        <v>659</v>
      </c>
      <c r="B661" s="90" t="s">
        <v>2885</v>
      </c>
      <c r="C661" s="458" t="s">
        <v>46</v>
      </c>
      <c r="D661" s="459" t="s">
        <v>3981</v>
      </c>
      <c r="E661" s="52"/>
      <c r="F661" s="93" t="s">
        <v>2495</v>
      </c>
      <c r="G661" s="93" t="s">
        <v>2491</v>
      </c>
    </row>
    <row r="662" ht="18.75" spans="1:7">
      <c r="A662" s="176">
        <v>660</v>
      </c>
      <c r="B662" s="90" t="s">
        <v>2885</v>
      </c>
      <c r="C662" s="458" t="s">
        <v>46</v>
      </c>
      <c r="D662" s="459" t="s">
        <v>4697</v>
      </c>
      <c r="E662" s="52"/>
      <c r="F662" s="93" t="s">
        <v>2490</v>
      </c>
      <c r="G662" s="461"/>
    </row>
    <row r="663" ht="18.75" spans="1:7">
      <c r="A663" s="176">
        <v>661</v>
      </c>
      <c r="B663" s="90" t="s">
        <v>2885</v>
      </c>
      <c r="C663" s="458" t="s">
        <v>46</v>
      </c>
      <c r="D663" s="459" t="s">
        <v>4698</v>
      </c>
      <c r="E663" s="52"/>
      <c r="F663" s="93" t="s">
        <v>2490</v>
      </c>
      <c r="G663" s="93"/>
    </row>
    <row r="664" ht="18.75" spans="1:7">
      <c r="A664" s="176">
        <v>662</v>
      </c>
      <c r="B664" s="90" t="s">
        <v>2885</v>
      </c>
      <c r="C664" s="458" t="s">
        <v>46</v>
      </c>
      <c r="D664" s="459" t="s">
        <v>4699</v>
      </c>
      <c r="E664" s="52"/>
      <c r="F664" s="93" t="s">
        <v>2495</v>
      </c>
      <c r="G664" s="461" t="s">
        <v>2497</v>
      </c>
    </row>
    <row r="665" ht="37.5" spans="1:7">
      <c r="A665" s="176">
        <v>663</v>
      </c>
      <c r="B665" s="90" t="s">
        <v>2885</v>
      </c>
      <c r="C665" s="458" t="s">
        <v>46</v>
      </c>
      <c r="D665" s="460" t="s">
        <v>4700</v>
      </c>
      <c r="E665" s="52"/>
      <c r="F665" s="93" t="s">
        <v>2490</v>
      </c>
      <c r="G665" s="93" t="s">
        <v>2491</v>
      </c>
    </row>
    <row r="666" ht="18.75" spans="1:7">
      <c r="A666" s="176">
        <v>664</v>
      </c>
      <c r="B666" s="90" t="s">
        <v>2885</v>
      </c>
      <c r="C666" s="458" t="s">
        <v>46</v>
      </c>
      <c r="D666" s="459" t="s">
        <v>3982</v>
      </c>
      <c r="E666" s="52"/>
      <c r="F666" s="93" t="s">
        <v>2495</v>
      </c>
      <c r="G666" s="93" t="s">
        <v>2491</v>
      </c>
    </row>
    <row r="667" ht="18.75" spans="1:7">
      <c r="A667" s="176">
        <v>665</v>
      </c>
      <c r="B667" s="90" t="s">
        <v>2885</v>
      </c>
      <c r="C667" s="458" t="s">
        <v>46</v>
      </c>
      <c r="D667" s="459" t="s">
        <v>3983</v>
      </c>
      <c r="E667" s="52"/>
      <c r="F667" s="93" t="s">
        <v>2495</v>
      </c>
      <c r="G667" s="93" t="s">
        <v>2491</v>
      </c>
    </row>
    <row r="668" ht="18.75" spans="1:7">
      <c r="A668" s="176">
        <v>666</v>
      </c>
      <c r="B668" s="90" t="s">
        <v>2885</v>
      </c>
      <c r="C668" s="458" t="s">
        <v>46</v>
      </c>
      <c r="D668" s="459" t="s">
        <v>4701</v>
      </c>
      <c r="E668" s="52"/>
      <c r="F668" s="93" t="s">
        <v>2490</v>
      </c>
      <c r="G668" s="103"/>
    </row>
    <row r="669" ht="18.75" spans="1:7">
      <c r="A669" s="176">
        <v>667</v>
      </c>
      <c r="B669" s="90" t="s">
        <v>2885</v>
      </c>
      <c r="C669" s="458" t="s">
        <v>46</v>
      </c>
      <c r="D669" s="459" t="s">
        <v>1056</v>
      </c>
      <c r="E669" s="52"/>
      <c r="F669" s="93" t="s">
        <v>2495</v>
      </c>
      <c r="G669" s="461" t="s">
        <v>2497</v>
      </c>
    </row>
    <row r="670" ht="18.75" spans="1:7">
      <c r="A670" s="176">
        <v>668</v>
      </c>
      <c r="B670" s="90" t="s">
        <v>2885</v>
      </c>
      <c r="C670" s="458" t="s">
        <v>46</v>
      </c>
      <c r="D670" s="459" t="s">
        <v>4702</v>
      </c>
      <c r="E670" s="52"/>
      <c r="F670" s="93" t="s">
        <v>2495</v>
      </c>
      <c r="G670" s="93" t="s">
        <v>2491</v>
      </c>
    </row>
    <row r="671" ht="37.5" spans="1:7">
      <c r="A671" s="176">
        <v>669</v>
      </c>
      <c r="B671" s="90" t="s">
        <v>2885</v>
      </c>
      <c r="C671" s="458" t="s">
        <v>46</v>
      </c>
      <c r="D671" s="460" t="s">
        <v>3984</v>
      </c>
      <c r="E671" s="52"/>
      <c r="F671" s="93" t="s">
        <v>2495</v>
      </c>
      <c r="G671" s="93" t="s">
        <v>2491</v>
      </c>
    </row>
    <row r="672" ht="18.75" spans="1:7">
      <c r="A672" s="176">
        <v>670</v>
      </c>
      <c r="B672" s="90" t="s">
        <v>2885</v>
      </c>
      <c r="C672" s="458" t="s">
        <v>46</v>
      </c>
      <c r="D672" s="459" t="s">
        <v>3985</v>
      </c>
      <c r="E672" s="52"/>
      <c r="F672" s="93" t="s">
        <v>2495</v>
      </c>
      <c r="G672" s="93" t="s">
        <v>2491</v>
      </c>
    </row>
    <row r="673" ht="18.75" spans="1:7">
      <c r="A673" s="176">
        <v>671</v>
      </c>
      <c r="B673" s="90" t="s">
        <v>2885</v>
      </c>
      <c r="C673" s="458" t="s">
        <v>46</v>
      </c>
      <c r="D673" s="459" t="s">
        <v>3986</v>
      </c>
      <c r="E673" s="52"/>
      <c r="F673" s="93" t="s">
        <v>2495</v>
      </c>
      <c r="G673" s="93" t="s">
        <v>2491</v>
      </c>
    </row>
    <row r="674" ht="18.75" spans="1:7">
      <c r="A674" s="176">
        <v>672</v>
      </c>
      <c r="B674" s="90" t="s">
        <v>2885</v>
      </c>
      <c r="C674" s="458" t="s">
        <v>46</v>
      </c>
      <c r="D674" s="459" t="s">
        <v>3987</v>
      </c>
      <c r="E674" s="52"/>
      <c r="F674" s="93" t="s">
        <v>2495</v>
      </c>
      <c r="G674" s="93" t="s">
        <v>2491</v>
      </c>
    </row>
    <row r="675" ht="18.75" spans="1:7">
      <c r="A675" s="176">
        <v>673</v>
      </c>
      <c r="B675" s="90" t="s">
        <v>2885</v>
      </c>
      <c r="C675" s="458" t="s">
        <v>46</v>
      </c>
      <c r="D675" s="459" t="s">
        <v>4703</v>
      </c>
      <c r="E675" s="52"/>
      <c r="F675" s="93" t="s">
        <v>2495</v>
      </c>
      <c r="G675" s="93" t="s">
        <v>2491</v>
      </c>
    </row>
    <row r="676" ht="18.75" spans="1:7">
      <c r="A676" s="176">
        <v>674</v>
      </c>
      <c r="B676" s="90" t="s">
        <v>2885</v>
      </c>
      <c r="C676" s="458" t="s">
        <v>46</v>
      </c>
      <c r="D676" s="459" t="s">
        <v>4704</v>
      </c>
      <c r="E676" s="52"/>
      <c r="F676" s="93" t="s">
        <v>2490</v>
      </c>
      <c r="G676" s="93" t="s">
        <v>2491</v>
      </c>
    </row>
    <row r="677" ht="18.75" spans="1:7">
      <c r="A677" s="176">
        <v>675</v>
      </c>
      <c r="B677" s="90" t="s">
        <v>2885</v>
      </c>
      <c r="C677" s="458" t="s">
        <v>46</v>
      </c>
      <c r="D677" s="459" t="s">
        <v>4705</v>
      </c>
      <c r="E677" s="52"/>
      <c r="F677" s="93" t="s">
        <v>2490</v>
      </c>
      <c r="G677" s="93"/>
    </row>
    <row r="678" ht="18.75" spans="1:7">
      <c r="A678" s="176">
        <v>676</v>
      </c>
      <c r="B678" s="90" t="s">
        <v>2885</v>
      </c>
      <c r="C678" s="458" t="s">
        <v>46</v>
      </c>
      <c r="D678" s="459" t="s">
        <v>4706</v>
      </c>
      <c r="E678" s="52"/>
      <c r="F678" s="93" t="s">
        <v>2495</v>
      </c>
      <c r="G678" s="93" t="s">
        <v>2491</v>
      </c>
    </row>
    <row r="679" ht="18.75" spans="1:7">
      <c r="A679" s="176">
        <v>677</v>
      </c>
      <c r="B679" s="90" t="s">
        <v>2885</v>
      </c>
      <c r="C679" s="458" t="s">
        <v>46</v>
      </c>
      <c r="D679" s="459" t="s">
        <v>3989</v>
      </c>
      <c r="E679" s="52"/>
      <c r="F679" s="93" t="s">
        <v>2495</v>
      </c>
      <c r="G679" s="93" t="s">
        <v>2491</v>
      </c>
    </row>
    <row r="680" ht="18.75" spans="1:7">
      <c r="A680" s="176">
        <v>678</v>
      </c>
      <c r="B680" s="90" t="s">
        <v>2885</v>
      </c>
      <c r="C680" s="458" t="s">
        <v>46</v>
      </c>
      <c r="D680" s="459" t="s">
        <v>4707</v>
      </c>
      <c r="E680" s="52"/>
      <c r="F680" s="93" t="s">
        <v>2495</v>
      </c>
      <c r="G680" s="93" t="s">
        <v>2491</v>
      </c>
    </row>
    <row r="681" ht="18.75" spans="1:7">
      <c r="A681" s="176">
        <v>679</v>
      </c>
      <c r="B681" s="90" t="s">
        <v>2885</v>
      </c>
      <c r="C681" s="458" t="s">
        <v>46</v>
      </c>
      <c r="D681" s="459" t="s">
        <v>4708</v>
      </c>
      <c r="E681" s="52"/>
      <c r="F681" s="93" t="s">
        <v>2495</v>
      </c>
      <c r="G681" s="93" t="s">
        <v>2491</v>
      </c>
    </row>
    <row r="682" ht="18.75" spans="1:7">
      <c r="A682" s="176">
        <v>680</v>
      </c>
      <c r="B682" s="90" t="s">
        <v>2885</v>
      </c>
      <c r="C682" s="458" t="s">
        <v>46</v>
      </c>
      <c r="D682" s="459" t="s">
        <v>1062</v>
      </c>
      <c r="E682" s="52"/>
      <c r="F682" s="93" t="s">
        <v>2495</v>
      </c>
      <c r="G682" s="461" t="s">
        <v>2497</v>
      </c>
    </row>
    <row r="683" ht="18.75" spans="1:7">
      <c r="A683" s="176">
        <v>681</v>
      </c>
      <c r="B683" s="90" t="s">
        <v>2885</v>
      </c>
      <c r="C683" s="458" t="s">
        <v>46</v>
      </c>
      <c r="D683" s="459" t="s">
        <v>4709</v>
      </c>
      <c r="E683" s="52"/>
      <c r="F683" s="93" t="s">
        <v>2495</v>
      </c>
      <c r="G683" s="93" t="s">
        <v>2491</v>
      </c>
    </row>
    <row r="684" ht="18.75" spans="1:7">
      <c r="A684" s="176">
        <v>682</v>
      </c>
      <c r="B684" s="90" t="s">
        <v>2885</v>
      </c>
      <c r="C684" s="458" t="s">
        <v>46</v>
      </c>
      <c r="D684" s="459" t="s">
        <v>3990</v>
      </c>
      <c r="E684" s="52"/>
      <c r="F684" s="93" t="s">
        <v>2495</v>
      </c>
      <c r="G684" s="93" t="s">
        <v>2491</v>
      </c>
    </row>
    <row r="685" ht="18.75" spans="1:7">
      <c r="A685" s="176">
        <v>683</v>
      </c>
      <c r="B685" s="90" t="s">
        <v>2885</v>
      </c>
      <c r="C685" s="458" t="s">
        <v>46</v>
      </c>
      <c r="D685" s="459" t="s">
        <v>4710</v>
      </c>
      <c r="E685" s="52"/>
      <c r="F685" s="93" t="s">
        <v>2495</v>
      </c>
      <c r="G685" s="93" t="s">
        <v>2491</v>
      </c>
    </row>
    <row r="686" ht="18.75" spans="1:7">
      <c r="A686" s="176">
        <v>684</v>
      </c>
      <c r="B686" s="90" t="s">
        <v>2885</v>
      </c>
      <c r="C686" s="475" t="s">
        <v>46</v>
      </c>
      <c r="D686" s="476" t="s">
        <v>1051</v>
      </c>
      <c r="E686" s="52"/>
      <c r="F686" s="92" t="s">
        <v>2495</v>
      </c>
      <c r="G686" s="92" t="s">
        <v>2491</v>
      </c>
    </row>
    <row r="687" ht="18.75" spans="1:7">
      <c r="A687" s="176">
        <v>685</v>
      </c>
      <c r="B687" s="90" t="s">
        <v>2885</v>
      </c>
      <c r="C687" s="475" t="s">
        <v>46</v>
      </c>
      <c r="D687" s="476" t="s">
        <v>4711</v>
      </c>
      <c r="E687" s="52"/>
      <c r="F687" s="92" t="s">
        <v>2490</v>
      </c>
      <c r="G687" s="92"/>
    </row>
    <row r="688" ht="24" customHeight="1" spans="1:7">
      <c r="A688" s="176">
        <v>686</v>
      </c>
      <c r="B688" s="52" t="s">
        <v>2973</v>
      </c>
      <c r="C688" s="113" t="s">
        <v>70</v>
      </c>
      <c r="D688" s="113" t="s">
        <v>4186</v>
      </c>
      <c r="E688" s="128"/>
      <c r="F688" s="53" t="s">
        <v>2490</v>
      </c>
      <c r="G688" s="139" t="s">
        <v>2491</v>
      </c>
    </row>
    <row r="689" ht="37.5" spans="1:7">
      <c r="A689" s="176">
        <v>687</v>
      </c>
      <c r="B689" s="52" t="s">
        <v>2973</v>
      </c>
      <c r="C689" s="113" t="s">
        <v>70</v>
      </c>
      <c r="D689" s="113" t="s">
        <v>869</v>
      </c>
      <c r="E689" s="81" t="s">
        <v>4187</v>
      </c>
      <c r="F689" s="53" t="s">
        <v>2490</v>
      </c>
      <c r="G689" s="139" t="s">
        <v>2491</v>
      </c>
    </row>
    <row r="690" ht="37.5" spans="1:7">
      <c r="A690" s="176">
        <v>688</v>
      </c>
      <c r="B690" s="52" t="s">
        <v>2973</v>
      </c>
      <c r="C690" s="113" t="s">
        <v>70</v>
      </c>
      <c r="D690" s="121" t="s">
        <v>4188</v>
      </c>
      <c r="E690" s="122"/>
      <c r="F690" s="53" t="s">
        <v>2490</v>
      </c>
      <c r="G690" s="139" t="s">
        <v>2491</v>
      </c>
    </row>
    <row r="691" ht="37.5" spans="1:7">
      <c r="A691" s="176">
        <v>689</v>
      </c>
      <c r="B691" s="56" t="s">
        <v>2973</v>
      </c>
      <c r="C691" s="123" t="s">
        <v>70</v>
      </c>
      <c r="D691" s="124" t="s">
        <v>4189</v>
      </c>
      <c r="E691" s="125" t="s">
        <v>4190</v>
      </c>
      <c r="F691" s="53" t="s">
        <v>2490</v>
      </c>
      <c r="G691" s="139" t="s">
        <v>2491</v>
      </c>
    </row>
    <row r="692" ht="42.75" spans="1:7">
      <c r="A692" s="176">
        <v>690</v>
      </c>
      <c r="B692" s="59"/>
      <c r="C692" s="126"/>
      <c r="D692" s="124"/>
      <c r="E692" s="477" t="s">
        <v>4191</v>
      </c>
      <c r="F692" s="53" t="s">
        <v>2490</v>
      </c>
      <c r="G692" s="139" t="s">
        <v>2491</v>
      </c>
    </row>
    <row r="693" ht="39" customHeight="1" spans="1:7">
      <c r="A693" s="176">
        <v>691</v>
      </c>
      <c r="B693" s="111"/>
      <c r="C693" s="127"/>
      <c r="D693" s="124"/>
      <c r="E693" s="477" t="s">
        <v>4192</v>
      </c>
      <c r="F693" s="53" t="s">
        <v>2490</v>
      </c>
      <c r="G693" s="139" t="s">
        <v>2491</v>
      </c>
    </row>
    <row r="694" ht="29" customHeight="1" spans="1:7">
      <c r="A694" s="176">
        <v>692</v>
      </c>
      <c r="B694" s="52" t="s">
        <v>2973</v>
      </c>
      <c r="C694" s="113" t="s">
        <v>70</v>
      </c>
      <c r="D694" s="119" t="s">
        <v>4193</v>
      </c>
      <c r="E694" s="128"/>
      <c r="F694" s="53" t="s">
        <v>2490</v>
      </c>
      <c r="G694" s="139" t="s">
        <v>2491</v>
      </c>
    </row>
    <row r="695" ht="37.5" spans="1:7">
      <c r="A695" s="176">
        <v>693</v>
      </c>
      <c r="B695" s="52" t="s">
        <v>2973</v>
      </c>
      <c r="C695" s="113" t="s">
        <v>70</v>
      </c>
      <c r="D695" s="113" t="s">
        <v>4194</v>
      </c>
      <c r="E695" s="81" t="s">
        <v>4195</v>
      </c>
      <c r="F695" s="53" t="s">
        <v>2490</v>
      </c>
      <c r="G695" s="139" t="s">
        <v>2491</v>
      </c>
    </row>
    <row r="696" ht="37.5" spans="1:7">
      <c r="A696" s="176">
        <v>694</v>
      </c>
      <c r="B696" s="52" t="s">
        <v>2973</v>
      </c>
      <c r="C696" s="113" t="s">
        <v>70</v>
      </c>
      <c r="D696" s="113" t="s">
        <v>4196</v>
      </c>
      <c r="E696" s="81" t="s">
        <v>877</v>
      </c>
      <c r="F696" s="53" t="s">
        <v>2490</v>
      </c>
      <c r="G696" s="139" t="s">
        <v>2491</v>
      </c>
    </row>
    <row r="697" ht="18.75" spans="1:7">
      <c r="A697" s="176">
        <v>695</v>
      </c>
      <c r="B697" s="52" t="s">
        <v>2973</v>
      </c>
      <c r="C697" s="113" t="s">
        <v>70</v>
      </c>
      <c r="D697" s="113" t="s">
        <v>1279</v>
      </c>
      <c r="E697" s="81" t="s">
        <v>880</v>
      </c>
      <c r="F697" s="53" t="s">
        <v>2490</v>
      </c>
      <c r="G697" s="139" t="s">
        <v>2491</v>
      </c>
    </row>
    <row r="698" ht="37.5" spans="1:7">
      <c r="A698" s="176">
        <v>696</v>
      </c>
      <c r="B698" s="52" t="s">
        <v>2973</v>
      </c>
      <c r="C698" s="113" t="s">
        <v>70</v>
      </c>
      <c r="D698" s="113" t="s">
        <v>4197</v>
      </c>
      <c r="E698" s="81" t="s">
        <v>4198</v>
      </c>
      <c r="F698" s="53" t="s">
        <v>2490</v>
      </c>
      <c r="G698" s="139" t="s">
        <v>2491</v>
      </c>
    </row>
    <row r="699" ht="56.25" spans="1:7">
      <c r="A699" s="176">
        <v>697</v>
      </c>
      <c r="B699" s="52" t="s">
        <v>2973</v>
      </c>
      <c r="C699" s="113" t="s">
        <v>70</v>
      </c>
      <c r="D699" s="113" t="s">
        <v>4199</v>
      </c>
      <c r="E699" s="81" t="s">
        <v>4200</v>
      </c>
      <c r="F699" s="53" t="s">
        <v>2490</v>
      </c>
      <c r="G699" s="139" t="s">
        <v>2491</v>
      </c>
    </row>
    <row r="700" ht="18.75" spans="1:7">
      <c r="A700" s="176">
        <v>698</v>
      </c>
      <c r="B700" s="52" t="s">
        <v>2973</v>
      </c>
      <c r="C700" s="113" t="s">
        <v>70</v>
      </c>
      <c r="D700" s="121" t="s">
        <v>4201</v>
      </c>
      <c r="E700" s="128"/>
      <c r="F700" s="53" t="s">
        <v>2490</v>
      </c>
      <c r="G700" s="139" t="s">
        <v>2491</v>
      </c>
    </row>
    <row r="701" ht="37.5" spans="1:7">
      <c r="A701" s="176">
        <v>699</v>
      </c>
      <c r="B701" s="56" t="s">
        <v>2973</v>
      </c>
      <c r="C701" s="123" t="s">
        <v>70</v>
      </c>
      <c r="D701" s="132" t="s">
        <v>4202</v>
      </c>
      <c r="E701" s="125" t="s">
        <v>4202</v>
      </c>
      <c r="F701" s="53" t="s">
        <v>2490</v>
      </c>
      <c r="G701" s="139" t="s">
        <v>2491</v>
      </c>
    </row>
    <row r="702" ht="37.5" spans="1:7">
      <c r="A702" s="176">
        <v>700</v>
      </c>
      <c r="B702" s="111"/>
      <c r="C702" s="127"/>
      <c r="D702" s="133"/>
      <c r="E702" s="125" t="s">
        <v>4203</v>
      </c>
      <c r="F702" s="53" t="s">
        <v>2490</v>
      </c>
      <c r="G702" s="139" t="s">
        <v>2491</v>
      </c>
    </row>
    <row r="703" ht="18.75" spans="1:7">
      <c r="A703" s="176">
        <v>701</v>
      </c>
      <c r="B703" s="56" t="s">
        <v>2973</v>
      </c>
      <c r="C703" s="123" t="s">
        <v>70</v>
      </c>
      <c r="D703" s="124" t="s">
        <v>4204</v>
      </c>
      <c r="E703" s="125" t="s">
        <v>4205</v>
      </c>
      <c r="F703" s="53" t="s">
        <v>2490</v>
      </c>
      <c r="G703" s="139" t="s">
        <v>2491</v>
      </c>
    </row>
    <row r="704" ht="56.25" spans="1:7">
      <c r="A704" s="176">
        <v>702</v>
      </c>
      <c r="B704" s="111"/>
      <c r="C704" s="127"/>
      <c r="D704" s="124"/>
      <c r="E704" s="125" t="s">
        <v>4206</v>
      </c>
      <c r="F704" s="53" t="s">
        <v>2490</v>
      </c>
      <c r="G704" s="139" t="s">
        <v>2491</v>
      </c>
    </row>
    <row r="705" ht="26" customHeight="1" spans="1:7">
      <c r="A705" s="176">
        <v>703</v>
      </c>
      <c r="B705" s="52" t="s">
        <v>2973</v>
      </c>
      <c r="C705" s="113" t="s">
        <v>70</v>
      </c>
      <c r="D705" s="134" t="s">
        <v>4207</v>
      </c>
      <c r="E705" s="135"/>
      <c r="F705" s="53" t="s">
        <v>2490</v>
      </c>
      <c r="G705" s="139" t="s">
        <v>2491</v>
      </c>
    </row>
    <row r="706" ht="35" customHeight="1" spans="1:7">
      <c r="A706" s="176">
        <v>704</v>
      </c>
      <c r="B706" s="56" t="s">
        <v>2973</v>
      </c>
      <c r="C706" s="123" t="s">
        <v>70</v>
      </c>
      <c r="D706" s="124" t="s">
        <v>4208</v>
      </c>
      <c r="E706" s="477" t="s">
        <v>4209</v>
      </c>
      <c r="F706" s="53" t="s">
        <v>2490</v>
      </c>
      <c r="G706" s="139" t="s">
        <v>2491</v>
      </c>
    </row>
    <row r="707" ht="36" customHeight="1" spans="1:7">
      <c r="A707" s="176">
        <v>705</v>
      </c>
      <c r="B707" s="111"/>
      <c r="C707" s="127"/>
      <c r="D707" s="124"/>
      <c r="E707" s="477" t="s">
        <v>4210</v>
      </c>
      <c r="F707" s="53" t="s">
        <v>2490</v>
      </c>
      <c r="G707" s="139" t="s">
        <v>2491</v>
      </c>
    </row>
    <row r="708" ht="37.5" spans="1:7">
      <c r="A708" s="176">
        <v>706</v>
      </c>
      <c r="B708" s="52" t="s">
        <v>2973</v>
      </c>
      <c r="C708" s="113" t="s">
        <v>70</v>
      </c>
      <c r="D708" s="113" t="s">
        <v>4211</v>
      </c>
      <c r="E708" s="125"/>
      <c r="F708" s="53" t="s">
        <v>2490</v>
      </c>
      <c r="G708" s="139" t="s">
        <v>2491</v>
      </c>
    </row>
    <row r="709" ht="18.75" spans="1:7">
      <c r="A709" s="176">
        <v>707</v>
      </c>
      <c r="B709" s="52" t="s">
        <v>2973</v>
      </c>
      <c r="C709" s="113" t="s">
        <v>15</v>
      </c>
      <c r="D709" s="119" t="s">
        <v>4212</v>
      </c>
      <c r="E709" s="81" t="s">
        <v>4213</v>
      </c>
      <c r="F709" s="53" t="s">
        <v>2490</v>
      </c>
      <c r="G709" s="139" t="s">
        <v>2491</v>
      </c>
    </row>
    <row r="710" ht="37.5" spans="1:7">
      <c r="A710" s="176">
        <v>708</v>
      </c>
      <c r="B710" s="52" t="s">
        <v>2973</v>
      </c>
      <c r="C710" s="113" t="s">
        <v>15</v>
      </c>
      <c r="D710" s="113" t="s">
        <v>4214</v>
      </c>
      <c r="E710" s="81" t="s">
        <v>4215</v>
      </c>
      <c r="F710" s="53" t="s">
        <v>2490</v>
      </c>
      <c r="G710" s="139" t="s">
        <v>2491</v>
      </c>
    </row>
    <row r="711" ht="37.5" spans="1:7">
      <c r="A711" s="176">
        <v>709</v>
      </c>
      <c r="B711" s="52" t="s">
        <v>2973</v>
      </c>
      <c r="C711" s="113" t="s">
        <v>15</v>
      </c>
      <c r="D711" s="113" t="s">
        <v>4216</v>
      </c>
      <c r="E711" s="81" t="s">
        <v>4217</v>
      </c>
      <c r="F711" s="53" t="s">
        <v>2490</v>
      </c>
      <c r="G711" s="139" t="s">
        <v>2491</v>
      </c>
    </row>
    <row r="712" ht="18.75" spans="1:7">
      <c r="A712" s="176">
        <v>710</v>
      </c>
      <c r="B712" s="52" t="s">
        <v>2973</v>
      </c>
      <c r="C712" s="113" t="s">
        <v>15</v>
      </c>
      <c r="D712" s="113" t="s">
        <v>4218</v>
      </c>
      <c r="E712" s="81" t="s">
        <v>4219</v>
      </c>
      <c r="F712" s="53" t="s">
        <v>2490</v>
      </c>
      <c r="G712" s="139" t="s">
        <v>2491</v>
      </c>
    </row>
    <row r="713" ht="18.75" spans="1:7">
      <c r="A713" s="176">
        <v>711</v>
      </c>
      <c r="B713" s="52" t="s">
        <v>2973</v>
      </c>
      <c r="C713" s="113" t="s">
        <v>15</v>
      </c>
      <c r="D713" s="478" t="s">
        <v>4220</v>
      </c>
      <c r="E713" s="128"/>
      <c r="F713" s="53" t="s">
        <v>2490</v>
      </c>
      <c r="G713" s="139" t="s">
        <v>2491</v>
      </c>
    </row>
    <row r="714" ht="18.75" spans="1:7">
      <c r="A714" s="176">
        <v>712</v>
      </c>
      <c r="B714" s="56" t="s">
        <v>2973</v>
      </c>
      <c r="C714" s="123" t="s">
        <v>3072</v>
      </c>
      <c r="D714" s="124" t="s">
        <v>4221</v>
      </c>
      <c r="E714" s="125" t="s">
        <v>4222</v>
      </c>
      <c r="F714" s="53" t="s">
        <v>2490</v>
      </c>
      <c r="G714" s="139" t="s">
        <v>2491</v>
      </c>
    </row>
    <row r="715" ht="37.5" spans="1:7">
      <c r="A715" s="176">
        <v>713</v>
      </c>
      <c r="B715" s="59"/>
      <c r="C715" s="126"/>
      <c r="D715" s="124"/>
      <c r="E715" s="125" t="s">
        <v>4223</v>
      </c>
      <c r="F715" s="53" t="s">
        <v>2490</v>
      </c>
      <c r="G715" s="139" t="s">
        <v>2491</v>
      </c>
    </row>
    <row r="716" ht="18.75" spans="1:7">
      <c r="A716" s="176">
        <v>714</v>
      </c>
      <c r="B716" s="59"/>
      <c r="C716" s="127"/>
      <c r="D716" s="124"/>
      <c r="E716" s="125" t="s">
        <v>4224</v>
      </c>
      <c r="F716" s="53" t="s">
        <v>2490</v>
      </c>
      <c r="G716" s="139" t="s">
        <v>2491</v>
      </c>
    </row>
    <row r="717" ht="37.5" spans="1:7">
      <c r="A717" s="176">
        <v>715</v>
      </c>
      <c r="B717" s="52" t="s">
        <v>2973</v>
      </c>
      <c r="C717" s="113" t="s">
        <v>3072</v>
      </c>
      <c r="D717" s="119" t="s">
        <v>4225</v>
      </c>
      <c r="E717" s="81" t="s">
        <v>4226</v>
      </c>
      <c r="F717" s="53" t="s">
        <v>2490</v>
      </c>
      <c r="G717" s="139" t="s">
        <v>2491</v>
      </c>
    </row>
    <row r="718" ht="37.5" spans="1:7">
      <c r="A718" s="176">
        <v>716</v>
      </c>
      <c r="B718" s="52" t="s">
        <v>2973</v>
      </c>
      <c r="C718" s="113" t="s">
        <v>3072</v>
      </c>
      <c r="D718" s="113" t="s">
        <v>4227</v>
      </c>
      <c r="E718" s="81" t="s">
        <v>4228</v>
      </c>
      <c r="F718" s="53" t="s">
        <v>2490</v>
      </c>
      <c r="G718" s="139" t="s">
        <v>2491</v>
      </c>
    </row>
    <row r="719" ht="37.5" spans="1:7">
      <c r="A719" s="176">
        <v>717</v>
      </c>
      <c r="B719" s="52" t="s">
        <v>2973</v>
      </c>
      <c r="C719" s="113" t="s">
        <v>3072</v>
      </c>
      <c r="D719" s="113" t="s">
        <v>4229</v>
      </c>
      <c r="E719" s="81" t="s">
        <v>4230</v>
      </c>
      <c r="F719" s="53" t="s">
        <v>2490</v>
      </c>
      <c r="G719" s="139" t="s">
        <v>2491</v>
      </c>
    </row>
    <row r="720" ht="18.75" spans="1:7">
      <c r="A720" s="176">
        <v>718</v>
      </c>
      <c r="B720" s="52" t="s">
        <v>2973</v>
      </c>
      <c r="C720" s="113" t="s">
        <v>2859</v>
      </c>
      <c r="D720" s="113" t="s">
        <v>4231</v>
      </c>
      <c r="E720" s="81" t="s">
        <v>4232</v>
      </c>
      <c r="F720" s="53" t="s">
        <v>2490</v>
      </c>
      <c r="G720" s="139" t="s">
        <v>2491</v>
      </c>
    </row>
    <row r="721" ht="18.75" spans="1:7">
      <c r="A721" s="176">
        <v>719</v>
      </c>
      <c r="B721" s="52" t="s">
        <v>2973</v>
      </c>
      <c r="C721" s="113" t="s">
        <v>2859</v>
      </c>
      <c r="D721" s="113" t="s">
        <v>4233</v>
      </c>
      <c r="E721" s="479"/>
      <c r="F721" s="53" t="s">
        <v>2490</v>
      </c>
      <c r="G721" s="139" t="s">
        <v>2491</v>
      </c>
    </row>
    <row r="722" ht="56.25" spans="1:7">
      <c r="A722" s="176">
        <v>720</v>
      </c>
      <c r="B722" s="56" t="s">
        <v>2973</v>
      </c>
      <c r="C722" s="121" t="s">
        <v>2859</v>
      </c>
      <c r="D722" s="121" t="s">
        <v>4234</v>
      </c>
      <c r="E722" s="123" t="s">
        <v>4235</v>
      </c>
      <c r="F722" s="53" t="s">
        <v>2490</v>
      </c>
      <c r="G722" s="139" t="s">
        <v>2491</v>
      </c>
    </row>
    <row r="723" ht="18.75" spans="1:7">
      <c r="A723" s="176">
        <v>721</v>
      </c>
      <c r="B723" s="52" t="s">
        <v>2973</v>
      </c>
      <c r="C723" s="124" t="s">
        <v>2859</v>
      </c>
      <c r="D723" s="124" t="s">
        <v>4236</v>
      </c>
      <c r="E723" s="480" t="s">
        <v>4237</v>
      </c>
      <c r="F723" s="53" t="s">
        <v>2490</v>
      </c>
      <c r="G723" s="139" t="s">
        <v>2491</v>
      </c>
    </row>
    <row r="724" ht="37.5" spans="1:7">
      <c r="A724" s="176">
        <v>722</v>
      </c>
      <c r="B724" s="52"/>
      <c r="C724" s="124"/>
      <c r="D724" s="124"/>
      <c r="E724" s="480" t="s">
        <v>4238</v>
      </c>
      <c r="F724" s="53" t="s">
        <v>2490</v>
      </c>
      <c r="G724" s="139" t="s">
        <v>2491</v>
      </c>
    </row>
    <row r="725" ht="37.5" spans="1:7">
      <c r="A725" s="176">
        <v>723</v>
      </c>
      <c r="B725" s="52"/>
      <c r="C725" s="124"/>
      <c r="D725" s="124"/>
      <c r="E725" s="480" t="s">
        <v>4239</v>
      </c>
      <c r="F725" s="53" t="s">
        <v>2490</v>
      </c>
      <c r="G725" s="139" t="s">
        <v>2491</v>
      </c>
    </row>
    <row r="726" ht="37.5" spans="1:7">
      <c r="A726" s="176">
        <v>724</v>
      </c>
      <c r="B726" s="52"/>
      <c r="C726" s="124"/>
      <c r="D726" s="124"/>
      <c r="E726" s="480" t="s">
        <v>4240</v>
      </c>
      <c r="F726" s="53" t="s">
        <v>2490</v>
      </c>
      <c r="G726" s="139" t="s">
        <v>2491</v>
      </c>
    </row>
    <row r="727" ht="37.5" spans="1:7">
      <c r="A727" s="176">
        <v>725</v>
      </c>
      <c r="B727" s="52" t="s">
        <v>2973</v>
      </c>
      <c r="C727" s="124" t="s">
        <v>3072</v>
      </c>
      <c r="D727" s="124" t="s">
        <v>4241</v>
      </c>
      <c r="E727" s="479"/>
      <c r="F727" s="53" t="s">
        <v>2490</v>
      </c>
      <c r="G727" s="139" t="s">
        <v>2491</v>
      </c>
    </row>
    <row r="728" ht="33" customHeight="1" spans="1:7">
      <c r="A728" s="176">
        <v>726</v>
      </c>
      <c r="B728" s="111" t="s">
        <v>2973</v>
      </c>
      <c r="C728" s="119" t="s">
        <v>3072</v>
      </c>
      <c r="D728" s="119" t="s">
        <v>4242</v>
      </c>
      <c r="E728" s="81" t="s">
        <v>4243</v>
      </c>
      <c r="F728" s="53" t="s">
        <v>2490</v>
      </c>
      <c r="G728" s="139" t="s">
        <v>2491</v>
      </c>
    </row>
    <row r="729" ht="37.5" spans="1:7">
      <c r="A729" s="176">
        <v>727</v>
      </c>
      <c r="B729" s="52" t="s">
        <v>2973</v>
      </c>
      <c r="C729" s="114" t="s">
        <v>2859</v>
      </c>
      <c r="D729" s="421" t="s">
        <v>4244</v>
      </c>
      <c r="E729" s="421" t="s">
        <v>837</v>
      </c>
      <c r="F729" s="53" t="s">
        <v>2490</v>
      </c>
      <c r="G729" s="139" t="s">
        <v>2491</v>
      </c>
    </row>
    <row r="730" ht="27" customHeight="1" spans="1:7">
      <c r="A730" s="176">
        <v>728</v>
      </c>
      <c r="B730" s="52" t="s">
        <v>2973</v>
      </c>
      <c r="C730" s="114" t="s">
        <v>2859</v>
      </c>
      <c r="D730" s="421" t="s">
        <v>4245</v>
      </c>
      <c r="E730" s="481"/>
      <c r="F730" s="53" t="s">
        <v>2490</v>
      </c>
      <c r="G730" s="139" t="s">
        <v>2491</v>
      </c>
    </row>
    <row r="731" ht="37.5" spans="1:7">
      <c r="A731" s="176">
        <v>729</v>
      </c>
      <c r="B731" s="52" t="s">
        <v>2973</v>
      </c>
      <c r="C731" s="39" t="s">
        <v>3072</v>
      </c>
      <c r="D731" s="482" t="s">
        <v>4246</v>
      </c>
      <c r="E731" s="481"/>
      <c r="F731" s="53" t="s">
        <v>2490</v>
      </c>
      <c r="G731" s="139" t="s">
        <v>2491</v>
      </c>
    </row>
    <row r="732" ht="37.5" spans="1:7">
      <c r="A732" s="176">
        <v>730</v>
      </c>
      <c r="B732" s="52" t="s">
        <v>2973</v>
      </c>
      <c r="C732" s="39" t="s">
        <v>3072</v>
      </c>
      <c r="D732" s="421" t="s">
        <v>4247</v>
      </c>
      <c r="E732" s="481"/>
      <c r="F732" s="53" t="s">
        <v>2490</v>
      </c>
      <c r="G732" s="139" t="s">
        <v>2491</v>
      </c>
    </row>
    <row r="733" ht="75" spans="1:7">
      <c r="A733" s="176">
        <v>731</v>
      </c>
      <c r="B733" s="52" t="s">
        <v>2982</v>
      </c>
      <c r="C733" s="45" t="s">
        <v>4562</v>
      </c>
      <c r="D733" s="45" t="s">
        <v>1230</v>
      </c>
      <c r="E733" s="9"/>
      <c r="F733" s="45" t="s">
        <v>2490</v>
      </c>
      <c r="G733" s="139" t="s">
        <v>2491</v>
      </c>
    </row>
    <row r="734" ht="27" customHeight="1" spans="1:7">
      <c r="A734" s="176">
        <v>732</v>
      </c>
      <c r="B734" s="52" t="s">
        <v>2982</v>
      </c>
      <c r="C734" s="45" t="s">
        <v>4553</v>
      </c>
      <c r="D734" s="45" t="s">
        <v>1233</v>
      </c>
      <c r="E734" s="9"/>
      <c r="F734" s="45" t="s">
        <v>2490</v>
      </c>
      <c r="G734" s="139" t="s">
        <v>2491</v>
      </c>
    </row>
    <row r="735" ht="27" customHeight="1" spans="1:7">
      <c r="A735" s="176">
        <v>733</v>
      </c>
      <c r="B735" s="52" t="s">
        <v>2982</v>
      </c>
      <c r="C735" s="45" t="s">
        <v>4553</v>
      </c>
      <c r="D735" s="45" t="s">
        <v>4563</v>
      </c>
      <c r="E735" s="9"/>
      <c r="F735" s="45" t="s">
        <v>2490</v>
      </c>
      <c r="G735" s="139" t="s">
        <v>2491</v>
      </c>
    </row>
    <row r="736" ht="37.5" spans="1:7">
      <c r="A736" s="176">
        <v>734</v>
      </c>
      <c r="B736" s="52" t="s">
        <v>2982</v>
      </c>
      <c r="C736" s="38" t="s">
        <v>70</v>
      </c>
      <c r="D736" s="38" t="s">
        <v>1238</v>
      </c>
      <c r="E736" s="9"/>
      <c r="F736" s="45" t="s">
        <v>2490</v>
      </c>
      <c r="G736" s="483" t="s">
        <v>2497</v>
      </c>
    </row>
    <row r="737" ht="31" customHeight="1" spans="1:7">
      <c r="A737" s="176">
        <v>735</v>
      </c>
      <c r="B737" s="52" t="s">
        <v>2982</v>
      </c>
      <c r="C737" s="38" t="s">
        <v>70</v>
      </c>
      <c r="D737" s="38" t="s">
        <v>4564</v>
      </c>
      <c r="E737" s="9"/>
      <c r="F737" s="45" t="s">
        <v>2490</v>
      </c>
      <c r="G737" s="139" t="s">
        <v>2491</v>
      </c>
    </row>
    <row r="738" ht="24" customHeight="1" spans="1:7">
      <c r="A738" s="176">
        <v>736</v>
      </c>
      <c r="B738" s="52" t="s">
        <v>2982</v>
      </c>
      <c r="C738" s="38" t="s">
        <v>70</v>
      </c>
      <c r="D738" s="38" t="s">
        <v>4565</v>
      </c>
      <c r="E738" s="9"/>
      <c r="F738" s="45" t="s">
        <v>2490</v>
      </c>
      <c r="G738" s="139" t="s">
        <v>2491</v>
      </c>
    </row>
    <row r="739" ht="75" spans="1:7">
      <c r="A739" s="176">
        <v>737</v>
      </c>
      <c r="B739" s="52" t="s">
        <v>2982</v>
      </c>
      <c r="C739" s="38" t="s">
        <v>70</v>
      </c>
      <c r="D739" s="38" t="s">
        <v>1235</v>
      </c>
      <c r="E739" s="9"/>
      <c r="F739" s="45" t="s">
        <v>2490</v>
      </c>
      <c r="G739" s="139" t="s">
        <v>2491</v>
      </c>
    </row>
    <row r="740" ht="37.5" spans="1:7">
      <c r="A740" s="176">
        <v>738</v>
      </c>
      <c r="B740" s="52" t="s">
        <v>2982</v>
      </c>
      <c r="C740" s="38" t="s">
        <v>70</v>
      </c>
      <c r="D740" s="38" t="s">
        <v>1239</v>
      </c>
      <c r="E740" s="9"/>
      <c r="F740" s="53" t="s">
        <v>2490</v>
      </c>
      <c r="G740" s="483" t="s">
        <v>2497</v>
      </c>
    </row>
    <row r="741" ht="45" customHeight="1" spans="1:7">
      <c r="A741" s="176">
        <v>739</v>
      </c>
      <c r="B741" s="52" t="s">
        <v>3206</v>
      </c>
      <c r="C741" s="52" t="s">
        <v>70</v>
      </c>
      <c r="D741" s="45" t="s">
        <v>3043</v>
      </c>
      <c r="E741" s="39" t="s">
        <v>4561</v>
      </c>
      <c r="F741" s="39" t="s">
        <v>2490</v>
      </c>
      <c r="G741" s="83" t="s">
        <v>2491</v>
      </c>
    </row>
    <row r="742" ht="56.25" spans="1:7">
      <c r="A742" s="176">
        <v>740</v>
      </c>
      <c r="B742" s="62" t="s">
        <v>2962</v>
      </c>
      <c r="C742" s="181" t="s">
        <v>70</v>
      </c>
      <c r="D742" s="182" t="s">
        <v>4478</v>
      </c>
      <c r="E742" s="38" t="s">
        <v>4479</v>
      </c>
      <c r="F742" s="53" t="s">
        <v>2490</v>
      </c>
      <c r="G742" s="53" t="s">
        <v>2491</v>
      </c>
    </row>
    <row r="743" ht="56.25" spans="1:7">
      <c r="A743" s="176">
        <v>741</v>
      </c>
      <c r="B743" s="102"/>
      <c r="C743" s="184"/>
      <c r="D743" s="185"/>
      <c r="E743" s="38" t="s">
        <v>4480</v>
      </c>
      <c r="F743" s="53" t="s">
        <v>2490</v>
      </c>
      <c r="G743" s="53" t="s">
        <v>2491</v>
      </c>
    </row>
    <row r="744" ht="56.25" spans="1:7">
      <c r="A744" s="176">
        <v>742</v>
      </c>
      <c r="B744" s="96"/>
      <c r="C744" s="186"/>
      <c r="D744" s="187"/>
      <c r="E744" s="38" t="s">
        <v>4481</v>
      </c>
      <c r="F744" s="53" t="s">
        <v>2490</v>
      </c>
      <c r="G744" s="53" t="s">
        <v>2491</v>
      </c>
    </row>
    <row r="745" ht="99.75" spans="1:7">
      <c r="A745" s="176">
        <v>743</v>
      </c>
      <c r="B745" s="45" t="s">
        <v>2988</v>
      </c>
      <c r="C745" s="45" t="s">
        <v>2859</v>
      </c>
      <c r="D745" s="45" t="s">
        <v>4488</v>
      </c>
      <c r="E745" s="278" t="s">
        <v>4489</v>
      </c>
      <c r="F745" s="53" t="s">
        <v>2490</v>
      </c>
      <c r="G745" s="55" t="s">
        <v>2491</v>
      </c>
    </row>
    <row r="746" ht="54" spans="1:7">
      <c r="A746" s="176">
        <v>744</v>
      </c>
      <c r="B746" s="45" t="s">
        <v>2988</v>
      </c>
      <c r="C746" s="45" t="s">
        <v>2859</v>
      </c>
      <c r="D746" s="45" t="s">
        <v>4490</v>
      </c>
      <c r="E746" s="207" t="s">
        <v>4491</v>
      </c>
      <c r="F746" s="53" t="s">
        <v>2490</v>
      </c>
      <c r="G746" s="55" t="s">
        <v>2491</v>
      </c>
    </row>
    <row r="747" ht="37.5" spans="1:7">
      <c r="A747" s="176">
        <v>745</v>
      </c>
      <c r="B747" s="39" t="s">
        <v>4507</v>
      </c>
      <c r="C747" s="49" t="s">
        <v>2859</v>
      </c>
      <c r="D747" s="38" t="s">
        <v>4511</v>
      </c>
      <c r="E747" s="192"/>
      <c r="F747" s="52" t="s">
        <v>2490</v>
      </c>
      <c r="G747" s="242" t="s">
        <v>2491</v>
      </c>
    </row>
    <row r="748" ht="37.5" spans="1:7">
      <c r="A748" s="176">
        <v>746</v>
      </c>
      <c r="B748" s="39" t="s">
        <v>4507</v>
      </c>
      <c r="C748" s="49" t="s">
        <v>2859</v>
      </c>
      <c r="D748" s="38" t="s">
        <v>4512</v>
      </c>
      <c r="E748" s="192"/>
      <c r="F748" s="52" t="s">
        <v>2490</v>
      </c>
      <c r="G748" s="242" t="s">
        <v>2491</v>
      </c>
    </row>
    <row r="749" ht="37.5" spans="1:7">
      <c r="A749" s="176">
        <v>747</v>
      </c>
      <c r="B749" s="52" t="s">
        <v>2964</v>
      </c>
      <c r="C749" s="138" t="s">
        <v>70</v>
      </c>
      <c r="D749" s="45" t="s">
        <v>2618</v>
      </c>
      <c r="E749" s="138"/>
      <c r="F749" s="24" t="s">
        <v>2490</v>
      </c>
      <c r="G749" s="24" t="s">
        <v>2491</v>
      </c>
    </row>
    <row r="750" ht="37.5" spans="1:7">
      <c r="A750" s="176">
        <v>748</v>
      </c>
      <c r="B750" s="57" t="s">
        <v>2974</v>
      </c>
      <c r="C750" s="57" t="s">
        <v>70</v>
      </c>
      <c r="D750" s="484" t="s">
        <v>3466</v>
      </c>
      <c r="E750" s="45" t="s">
        <v>3467</v>
      </c>
      <c r="F750" s="440" t="s">
        <v>2490</v>
      </c>
      <c r="G750" s="55" t="s">
        <v>2497</v>
      </c>
    </row>
    <row r="751" ht="37.5" spans="1:7">
      <c r="A751" s="176">
        <v>749</v>
      </c>
      <c r="B751" s="94"/>
      <c r="C751" s="94"/>
      <c r="D751" s="485"/>
      <c r="E751" s="45" t="s">
        <v>3469</v>
      </c>
      <c r="F751" s="440" t="s">
        <v>2490</v>
      </c>
      <c r="G751" s="55" t="s">
        <v>2497</v>
      </c>
    </row>
    <row r="752" ht="56.25" spans="1:7">
      <c r="A752" s="176">
        <v>750</v>
      </c>
      <c r="B752" s="53" t="s">
        <v>2974</v>
      </c>
      <c r="C752" s="53" t="s">
        <v>70</v>
      </c>
      <c r="D752" s="54" t="s">
        <v>3470</v>
      </c>
      <c r="E752" s="45" t="s">
        <v>3471</v>
      </c>
      <c r="F752" s="440" t="s">
        <v>2490</v>
      </c>
      <c r="G752" s="55" t="s">
        <v>2497</v>
      </c>
    </row>
    <row r="753" ht="18.75" spans="1:7">
      <c r="A753" s="176">
        <v>751</v>
      </c>
      <c r="B753" s="57" t="s">
        <v>2974</v>
      </c>
      <c r="C753" s="57" t="s">
        <v>70</v>
      </c>
      <c r="D753" s="62" t="s">
        <v>3840</v>
      </c>
      <c r="E753" s="45" t="s">
        <v>3473</v>
      </c>
      <c r="F753" s="440" t="s">
        <v>2490</v>
      </c>
      <c r="G753" s="55" t="s">
        <v>2497</v>
      </c>
    </row>
    <row r="754" ht="18.75" spans="1:7">
      <c r="A754" s="176">
        <v>752</v>
      </c>
      <c r="B754" s="60"/>
      <c r="C754" s="60"/>
      <c r="D754" s="102"/>
      <c r="E754" s="45" t="s">
        <v>3474</v>
      </c>
      <c r="F754" s="440" t="s">
        <v>2490</v>
      </c>
      <c r="G754" s="55" t="s">
        <v>2497</v>
      </c>
    </row>
    <row r="755" ht="18.75" spans="1:7">
      <c r="A755" s="176">
        <v>753</v>
      </c>
      <c r="B755" s="60"/>
      <c r="C755" s="60"/>
      <c r="D755" s="102"/>
      <c r="E755" s="45" t="s">
        <v>3475</v>
      </c>
      <c r="F755" s="440" t="s">
        <v>2490</v>
      </c>
      <c r="G755" s="55" t="s">
        <v>2497</v>
      </c>
    </row>
    <row r="756" ht="18.75" spans="1:7">
      <c r="A756" s="176">
        <v>754</v>
      </c>
      <c r="B756" s="60"/>
      <c r="C756" s="60"/>
      <c r="D756" s="102"/>
      <c r="E756" s="45" t="s">
        <v>3476</v>
      </c>
      <c r="F756" s="440" t="s">
        <v>2490</v>
      </c>
      <c r="G756" s="55" t="s">
        <v>2497</v>
      </c>
    </row>
    <row r="757" ht="18.75" spans="1:7">
      <c r="A757" s="176">
        <v>755</v>
      </c>
      <c r="B757" s="60"/>
      <c r="C757" s="60"/>
      <c r="D757" s="102"/>
      <c r="E757" s="45" t="s">
        <v>3478</v>
      </c>
      <c r="F757" s="440" t="s">
        <v>2490</v>
      </c>
      <c r="G757" s="55" t="s">
        <v>2497</v>
      </c>
    </row>
    <row r="758" ht="18.75" spans="1:7">
      <c r="A758" s="176">
        <v>756</v>
      </c>
      <c r="B758" s="94"/>
      <c r="C758" s="94"/>
      <c r="D758" s="96"/>
      <c r="E758" s="45" t="s">
        <v>3479</v>
      </c>
      <c r="F758" s="440" t="s">
        <v>2490</v>
      </c>
      <c r="G758" s="55" t="s">
        <v>2497</v>
      </c>
    </row>
    <row r="759" ht="37.5" spans="1:7">
      <c r="A759" s="176">
        <v>757</v>
      </c>
      <c r="B759" s="57" t="s">
        <v>2974</v>
      </c>
      <c r="C759" s="57" t="s">
        <v>70</v>
      </c>
      <c r="D759" s="62" t="s">
        <v>3496</v>
      </c>
      <c r="E759" s="45" t="s">
        <v>3497</v>
      </c>
      <c r="F759" s="440" t="s">
        <v>2490</v>
      </c>
      <c r="G759" s="55" t="s">
        <v>2497</v>
      </c>
    </row>
    <row r="760" ht="37.5" spans="1:7">
      <c r="A760" s="176">
        <v>758</v>
      </c>
      <c r="B760" s="60"/>
      <c r="C760" s="60"/>
      <c r="D760" s="102"/>
      <c r="E760" s="45" t="s">
        <v>3498</v>
      </c>
      <c r="F760" s="440" t="s">
        <v>2490</v>
      </c>
      <c r="G760" s="55" t="s">
        <v>2497</v>
      </c>
    </row>
    <row r="761" ht="37.5" spans="1:7">
      <c r="A761" s="176">
        <v>759</v>
      </c>
      <c r="B761" s="60"/>
      <c r="C761" s="60"/>
      <c r="D761" s="102"/>
      <c r="E761" s="45" t="s">
        <v>3499</v>
      </c>
      <c r="F761" s="440" t="s">
        <v>2490</v>
      </c>
      <c r="G761" s="55" t="s">
        <v>2497</v>
      </c>
    </row>
    <row r="762" ht="37.5" spans="1:7">
      <c r="A762" s="176">
        <v>760</v>
      </c>
      <c r="B762" s="94"/>
      <c r="C762" s="94"/>
      <c r="D762" s="96"/>
      <c r="E762" s="45" t="s">
        <v>3500</v>
      </c>
      <c r="F762" s="440" t="s">
        <v>2490</v>
      </c>
      <c r="G762" s="55" t="s">
        <v>2497</v>
      </c>
    </row>
    <row r="763" ht="18.75" spans="1:7">
      <c r="A763" s="176">
        <v>761</v>
      </c>
      <c r="B763" s="57" t="s">
        <v>2974</v>
      </c>
      <c r="C763" s="57" t="s">
        <v>70</v>
      </c>
      <c r="D763" s="62" t="s">
        <v>3501</v>
      </c>
      <c r="E763" s="45" t="s">
        <v>3502</v>
      </c>
      <c r="F763" s="440" t="s">
        <v>2490</v>
      </c>
      <c r="G763" s="55" t="s">
        <v>2497</v>
      </c>
    </row>
    <row r="764" ht="18.75" spans="1:7">
      <c r="A764" s="176">
        <v>762</v>
      </c>
      <c r="B764" s="94"/>
      <c r="C764" s="94"/>
      <c r="D764" s="96"/>
      <c r="E764" s="45" t="s">
        <v>2145</v>
      </c>
      <c r="F764" s="440" t="s">
        <v>2490</v>
      </c>
      <c r="G764" s="55" t="s">
        <v>2497</v>
      </c>
    </row>
    <row r="765" ht="18.75" spans="1:7">
      <c r="A765" s="176">
        <v>763</v>
      </c>
      <c r="B765" s="57" t="s">
        <v>2974</v>
      </c>
      <c r="C765" s="57" t="s">
        <v>70</v>
      </c>
      <c r="D765" s="62" t="s">
        <v>2856</v>
      </c>
      <c r="E765" s="45" t="s">
        <v>3504</v>
      </c>
      <c r="F765" s="440" t="s">
        <v>2490</v>
      </c>
      <c r="G765" s="55" t="s">
        <v>2497</v>
      </c>
    </row>
    <row r="766" ht="18.75" spans="1:7">
      <c r="A766" s="176">
        <v>764</v>
      </c>
      <c r="B766" s="60"/>
      <c r="C766" s="60"/>
      <c r="D766" s="102"/>
      <c r="E766" s="45" t="s">
        <v>3506</v>
      </c>
      <c r="F766" s="440" t="s">
        <v>2490</v>
      </c>
      <c r="G766" s="55" t="s">
        <v>2497</v>
      </c>
    </row>
    <row r="767" ht="18.75" spans="1:7">
      <c r="A767" s="176">
        <v>765</v>
      </c>
      <c r="B767" s="60"/>
      <c r="C767" s="60"/>
      <c r="D767" s="102"/>
      <c r="E767" s="45" t="s">
        <v>3507</v>
      </c>
      <c r="F767" s="440" t="s">
        <v>2490</v>
      </c>
      <c r="G767" s="55" t="s">
        <v>2497</v>
      </c>
    </row>
    <row r="768" ht="18.75" spans="1:7">
      <c r="A768" s="176">
        <v>766</v>
      </c>
      <c r="B768" s="60"/>
      <c r="C768" s="60"/>
      <c r="D768" s="102"/>
      <c r="E768" s="45" t="s">
        <v>3508</v>
      </c>
      <c r="F768" s="440" t="s">
        <v>2490</v>
      </c>
      <c r="G768" s="55" t="s">
        <v>2497</v>
      </c>
    </row>
    <row r="769" ht="18.75" spans="1:7">
      <c r="A769" s="176">
        <v>767</v>
      </c>
      <c r="B769" s="94"/>
      <c r="C769" s="94"/>
      <c r="D769" s="96"/>
      <c r="E769" s="45" t="s">
        <v>3509</v>
      </c>
      <c r="F769" s="440" t="s">
        <v>2490</v>
      </c>
      <c r="G769" s="55" t="s">
        <v>2497</v>
      </c>
    </row>
    <row r="770" ht="37.5" spans="1:7">
      <c r="A770" s="176">
        <v>768</v>
      </c>
      <c r="B770" s="57" t="s">
        <v>2974</v>
      </c>
      <c r="C770" s="57" t="s">
        <v>70</v>
      </c>
      <c r="D770" s="62" t="s">
        <v>3510</v>
      </c>
      <c r="E770" s="45" t="s">
        <v>2141</v>
      </c>
      <c r="F770" s="440" t="s">
        <v>2490</v>
      </c>
      <c r="G770" s="55" t="s">
        <v>2497</v>
      </c>
    </row>
    <row r="771" ht="37.5" spans="1:7">
      <c r="A771" s="176">
        <v>769</v>
      </c>
      <c r="B771" s="60"/>
      <c r="C771" s="60"/>
      <c r="D771" s="102"/>
      <c r="E771" s="45" t="s">
        <v>2140</v>
      </c>
      <c r="F771" s="440" t="s">
        <v>2490</v>
      </c>
      <c r="G771" s="55" t="s">
        <v>2497</v>
      </c>
    </row>
    <row r="772" ht="37.5" spans="1:7">
      <c r="A772" s="176">
        <v>770</v>
      </c>
      <c r="B772" s="60"/>
      <c r="C772" s="60"/>
      <c r="D772" s="102"/>
      <c r="E772" s="45" t="s">
        <v>2142</v>
      </c>
      <c r="F772" s="440" t="s">
        <v>2490</v>
      </c>
      <c r="G772" s="55" t="s">
        <v>2497</v>
      </c>
    </row>
    <row r="773" ht="37.5" spans="1:7">
      <c r="A773" s="176">
        <v>771</v>
      </c>
      <c r="B773" s="60"/>
      <c r="C773" s="60"/>
      <c r="D773" s="102"/>
      <c r="E773" s="45" t="s">
        <v>3512</v>
      </c>
      <c r="F773" s="440" t="s">
        <v>2490</v>
      </c>
      <c r="G773" s="55" t="s">
        <v>2497</v>
      </c>
    </row>
    <row r="774" ht="37.5" spans="1:7">
      <c r="A774" s="176">
        <v>772</v>
      </c>
      <c r="B774" s="94"/>
      <c r="C774" s="94"/>
      <c r="D774" s="96"/>
      <c r="E774" s="45" t="s">
        <v>3513</v>
      </c>
      <c r="F774" s="440" t="s">
        <v>2490</v>
      </c>
      <c r="G774" s="55" t="s">
        <v>2497</v>
      </c>
    </row>
    <row r="775" ht="18.75" spans="1:7">
      <c r="A775" s="176">
        <v>773</v>
      </c>
      <c r="B775" s="57" t="s">
        <v>2974</v>
      </c>
      <c r="C775" s="57" t="s">
        <v>70</v>
      </c>
      <c r="D775" s="484" t="s">
        <v>3514</v>
      </c>
      <c r="E775" s="45" t="s">
        <v>2172</v>
      </c>
      <c r="F775" s="440" t="s">
        <v>2495</v>
      </c>
      <c r="G775" s="55" t="s">
        <v>2497</v>
      </c>
    </row>
    <row r="776" ht="18.75" spans="1:7">
      <c r="A776" s="176">
        <v>774</v>
      </c>
      <c r="B776" s="60"/>
      <c r="C776" s="60"/>
      <c r="D776" s="486"/>
      <c r="E776" s="45" t="s">
        <v>2128</v>
      </c>
      <c r="F776" s="440" t="s">
        <v>2490</v>
      </c>
      <c r="G776" s="55" t="s">
        <v>2497</v>
      </c>
    </row>
    <row r="777" ht="18.75" spans="1:7">
      <c r="A777" s="176">
        <v>775</v>
      </c>
      <c r="B777" s="60"/>
      <c r="C777" s="60"/>
      <c r="D777" s="486"/>
      <c r="E777" s="45" t="s">
        <v>2124</v>
      </c>
      <c r="F777" s="440" t="s">
        <v>2490</v>
      </c>
      <c r="G777" s="55" t="s">
        <v>2497</v>
      </c>
    </row>
    <row r="778" ht="18.75" spans="1:7">
      <c r="A778" s="176">
        <v>776</v>
      </c>
      <c r="B778" s="94"/>
      <c r="C778" s="94"/>
      <c r="D778" s="485"/>
      <c r="E778" s="45" t="s">
        <v>2127</v>
      </c>
      <c r="F778" s="440" t="s">
        <v>2490</v>
      </c>
      <c r="G778" s="55" t="s">
        <v>2497</v>
      </c>
    </row>
    <row r="779" ht="37.5" spans="1:7">
      <c r="A779" s="176">
        <v>777</v>
      </c>
      <c r="B779" s="57" t="s">
        <v>2974</v>
      </c>
      <c r="C779" s="57" t="s">
        <v>70</v>
      </c>
      <c r="D779" s="484" t="s">
        <v>3515</v>
      </c>
      <c r="E779" s="45" t="s">
        <v>3516</v>
      </c>
      <c r="F779" s="440" t="s">
        <v>2490</v>
      </c>
      <c r="G779" s="55" t="s">
        <v>2497</v>
      </c>
    </row>
    <row r="780" ht="37.5" spans="1:7">
      <c r="A780" s="176">
        <v>778</v>
      </c>
      <c r="B780" s="60"/>
      <c r="C780" s="60"/>
      <c r="D780" s="486"/>
      <c r="E780" s="45" t="s">
        <v>3518</v>
      </c>
      <c r="F780" s="440" t="s">
        <v>2490</v>
      </c>
      <c r="G780" s="55" t="s">
        <v>2497</v>
      </c>
    </row>
    <row r="781" ht="37.5" spans="1:7">
      <c r="A781" s="176">
        <v>779</v>
      </c>
      <c r="B781" s="60"/>
      <c r="C781" s="60"/>
      <c r="D781" s="486"/>
      <c r="E781" s="45" t="s">
        <v>3519</v>
      </c>
      <c r="F781" s="440" t="s">
        <v>2490</v>
      </c>
      <c r="G781" s="55" t="s">
        <v>2497</v>
      </c>
    </row>
    <row r="782" ht="37.5" spans="1:7">
      <c r="A782" s="176">
        <v>780</v>
      </c>
      <c r="B782" s="60"/>
      <c r="C782" s="60"/>
      <c r="D782" s="486"/>
      <c r="E782" s="45" t="s">
        <v>3520</v>
      </c>
      <c r="F782" s="440" t="s">
        <v>2490</v>
      </c>
      <c r="G782" s="55" t="s">
        <v>2497</v>
      </c>
    </row>
    <row r="783" ht="37.5" spans="1:7">
      <c r="A783" s="176">
        <v>781</v>
      </c>
      <c r="B783" s="94"/>
      <c r="C783" s="94"/>
      <c r="D783" s="485"/>
      <c r="E783" s="45" t="s">
        <v>3521</v>
      </c>
      <c r="F783" s="440" t="s">
        <v>2490</v>
      </c>
      <c r="G783" s="55" t="s">
        <v>2497</v>
      </c>
    </row>
    <row r="784" ht="37.5" spans="1:7">
      <c r="A784" s="176">
        <v>782</v>
      </c>
      <c r="B784" s="57" t="s">
        <v>2974</v>
      </c>
      <c r="C784" s="57" t="s">
        <v>70</v>
      </c>
      <c r="D784" s="62" t="s">
        <v>3522</v>
      </c>
      <c r="E784" s="45" t="s">
        <v>3523</v>
      </c>
      <c r="F784" s="440" t="s">
        <v>2490</v>
      </c>
      <c r="G784" s="55" t="s">
        <v>2497</v>
      </c>
    </row>
    <row r="785" ht="37.5" spans="1:7">
      <c r="A785" s="176">
        <v>783</v>
      </c>
      <c r="B785" s="94"/>
      <c r="C785" s="94"/>
      <c r="D785" s="96"/>
      <c r="E785" s="45" t="s">
        <v>3524</v>
      </c>
      <c r="F785" s="440" t="s">
        <v>2490</v>
      </c>
      <c r="G785" s="55" t="s">
        <v>2497</v>
      </c>
    </row>
    <row r="786" ht="37.5" spans="1:7">
      <c r="A786" s="176">
        <v>784</v>
      </c>
      <c r="B786" s="53" t="s">
        <v>2974</v>
      </c>
      <c r="C786" s="53" t="s">
        <v>70</v>
      </c>
      <c r="D786" s="54" t="s">
        <v>3525</v>
      </c>
      <c r="E786" s="45"/>
      <c r="F786" s="440" t="s">
        <v>2490</v>
      </c>
      <c r="G786" s="55" t="s">
        <v>2497</v>
      </c>
    </row>
    <row r="787" ht="18.75" spans="1:7">
      <c r="A787" s="176">
        <v>785</v>
      </c>
      <c r="B787" s="45" t="s">
        <v>2974</v>
      </c>
      <c r="C787" s="38" t="s">
        <v>15</v>
      </c>
      <c r="D787" s="487" t="s">
        <v>3842</v>
      </c>
      <c r="E787" s="45"/>
      <c r="F787" s="135" t="s">
        <v>2490</v>
      </c>
      <c r="G787" s="55" t="s">
        <v>2497</v>
      </c>
    </row>
    <row r="788" ht="18.75" spans="1:7">
      <c r="A788" s="176">
        <v>786</v>
      </c>
      <c r="B788" s="45" t="s">
        <v>2974</v>
      </c>
      <c r="C788" s="38" t="s">
        <v>15</v>
      </c>
      <c r="D788" s="488" t="s">
        <v>3843</v>
      </c>
      <c r="E788" s="45"/>
      <c r="F788" s="135" t="s">
        <v>2490</v>
      </c>
      <c r="G788" s="55" t="s">
        <v>2497</v>
      </c>
    </row>
    <row r="789" ht="37.5" spans="1:7">
      <c r="A789" s="176">
        <v>787</v>
      </c>
      <c r="B789" s="45" t="s">
        <v>2974</v>
      </c>
      <c r="C789" s="38" t="s">
        <v>15</v>
      </c>
      <c r="D789" s="488" t="s">
        <v>3845</v>
      </c>
      <c r="E789" s="45"/>
      <c r="F789" s="135" t="s">
        <v>2490</v>
      </c>
      <c r="G789" s="55" t="s">
        <v>2497</v>
      </c>
    </row>
    <row r="790" ht="37.5" spans="1:7">
      <c r="A790" s="176">
        <v>788</v>
      </c>
      <c r="B790" s="45" t="s">
        <v>2974</v>
      </c>
      <c r="C790" s="38" t="s">
        <v>15</v>
      </c>
      <c r="D790" s="487" t="s">
        <v>3848</v>
      </c>
      <c r="E790" s="75"/>
      <c r="F790" s="135" t="s">
        <v>2490</v>
      </c>
      <c r="G790" s="55" t="s">
        <v>2497</v>
      </c>
    </row>
    <row r="791" ht="18.75" spans="1:7">
      <c r="A791" s="176">
        <v>789</v>
      </c>
      <c r="B791" s="45" t="s">
        <v>2974</v>
      </c>
      <c r="C791" s="45" t="s">
        <v>2738</v>
      </c>
      <c r="D791" s="488" t="s">
        <v>3849</v>
      </c>
      <c r="E791" s="75"/>
      <c r="F791" s="135" t="s">
        <v>2490</v>
      </c>
      <c r="G791" s="55" t="s">
        <v>2497</v>
      </c>
    </row>
    <row r="792" ht="18.75" spans="1:7">
      <c r="A792" s="176">
        <v>790</v>
      </c>
      <c r="B792" s="45" t="s">
        <v>2974</v>
      </c>
      <c r="C792" s="45" t="s">
        <v>2738</v>
      </c>
      <c r="D792" s="489" t="s">
        <v>3850</v>
      </c>
      <c r="E792" s="75"/>
      <c r="F792" s="135" t="s">
        <v>2490</v>
      </c>
      <c r="G792" s="55" t="s">
        <v>2497</v>
      </c>
    </row>
    <row r="793" ht="18.75" spans="1:7">
      <c r="A793" s="176">
        <v>791</v>
      </c>
      <c r="B793" s="45" t="s">
        <v>2974</v>
      </c>
      <c r="C793" s="45" t="s">
        <v>2738</v>
      </c>
      <c r="D793" s="489" t="s">
        <v>3851</v>
      </c>
      <c r="E793" s="75"/>
      <c r="F793" s="135" t="s">
        <v>2490</v>
      </c>
      <c r="G793" s="55" t="s">
        <v>2497</v>
      </c>
    </row>
    <row r="794" ht="56.25" spans="1:7">
      <c r="A794" s="176">
        <v>792</v>
      </c>
      <c r="B794" s="45" t="s">
        <v>2974</v>
      </c>
      <c r="C794" s="45" t="s">
        <v>2738</v>
      </c>
      <c r="D794" s="489" t="s">
        <v>3852</v>
      </c>
      <c r="E794" s="75"/>
      <c r="F794" s="135" t="s">
        <v>2490</v>
      </c>
      <c r="G794" s="55" t="s">
        <v>2497</v>
      </c>
    </row>
    <row r="795" ht="37.5" spans="1:7">
      <c r="A795" s="176">
        <v>793</v>
      </c>
      <c r="B795" s="45" t="s">
        <v>2974</v>
      </c>
      <c r="C795" s="45" t="s">
        <v>2738</v>
      </c>
      <c r="D795" s="488" t="s">
        <v>3853</v>
      </c>
      <c r="E795" s="75"/>
      <c r="F795" s="135" t="s">
        <v>2490</v>
      </c>
      <c r="G795" s="55" t="s">
        <v>2497</v>
      </c>
    </row>
    <row r="796" ht="37.5" spans="1:7">
      <c r="A796" s="176">
        <v>794</v>
      </c>
      <c r="B796" s="45" t="s">
        <v>2974</v>
      </c>
      <c r="C796" s="38" t="s">
        <v>2612</v>
      </c>
      <c r="D796" s="487" t="s">
        <v>3854</v>
      </c>
      <c r="E796" s="75"/>
      <c r="F796" s="135" t="s">
        <v>2490</v>
      </c>
      <c r="G796" s="55" t="s">
        <v>2497</v>
      </c>
    </row>
    <row r="797" ht="18.75" spans="1:7">
      <c r="A797" s="176">
        <v>795</v>
      </c>
      <c r="B797" s="45" t="s">
        <v>2974</v>
      </c>
      <c r="C797" s="38" t="s">
        <v>2612</v>
      </c>
      <c r="D797" s="488" t="s">
        <v>3855</v>
      </c>
      <c r="E797" s="75"/>
      <c r="F797" s="135" t="s">
        <v>2490</v>
      </c>
      <c r="G797" s="55" t="s">
        <v>2497</v>
      </c>
    </row>
    <row r="798" ht="37.5" spans="1:7">
      <c r="A798" s="176">
        <v>796</v>
      </c>
      <c r="B798" s="45" t="s">
        <v>2974</v>
      </c>
      <c r="C798" s="38" t="s">
        <v>2612</v>
      </c>
      <c r="D798" s="488" t="s">
        <v>3856</v>
      </c>
      <c r="E798" s="75"/>
      <c r="F798" s="135" t="s">
        <v>2490</v>
      </c>
      <c r="G798" s="55" t="s">
        <v>2497</v>
      </c>
    </row>
    <row r="799" ht="37.5" spans="1:7">
      <c r="A799" s="176">
        <v>797</v>
      </c>
      <c r="B799" s="45" t="s">
        <v>2974</v>
      </c>
      <c r="C799" s="38" t="s">
        <v>2612</v>
      </c>
      <c r="D799" s="45" t="s">
        <v>3857</v>
      </c>
      <c r="E799" s="45"/>
      <c r="F799" s="135" t="s">
        <v>2490</v>
      </c>
      <c r="G799" s="55" t="s">
        <v>2497</v>
      </c>
    </row>
    <row r="800" ht="37.5" spans="1:7">
      <c r="A800" s="176">
        <v>798</v>
      </c>
      <c r="B800" s="45" t="s">
        <v>2974</v>
      </c>
      <c r="C800" s="45" t="s">
        <v>2612</v>
      </c>
      <c r="D800" s="45" t="s">
        <v>3535</v>
      </c>
      <c r="E800" s="45"/>
      <c r="F800" s="135" t="s">
        <v>2490</v>
      </c>
      <c r="G800" s="55" t="s">
        <v>2497</v>
      </c>
    </row>
    <row r="801" ht="26" customHeight="1" spans="1:7">
      <c r="A801" s="176">
        <v>799</v>
      </c>
      <c r="B801" s="45" t="s">
        <v>2974</v>
      </c>
      <c r="C801" s="38" t="s">
        <v>2612</v>
      </c>
      <c r="D801" s="490" t="s">
        <v>3859</v>
      </c>
      <c r="E801" s="75"/>
      <c r="F801" s="135" t="s">
        <v>2490</v>
      </c>
      <c r="G801" s="55" t="s">
        <v>2497</v>
      </c>
    </row>
    <row r="802" ht="32" customHeight="1" spans="1:7">
      <c r="A802" s="176">
        <v>800</v>
      </c>
      <c r="B802" s="45" t="s">
        <v>2974</v>
      </c>
      <c r="C802" s="38" t="s">
        <v>2612</v>
      </c>
      <c r="D802" s="489" t="s">
        <v>3861</v>
      </c>
      <c r="E802" s="75"/>
      <c r="F802" s="135" t="s">
        <v>2490</v>
      </c>
      <c r="G802" s="55" t="s">
        <v>2497</v>
      </c>
    </row>
  </sheetData>
  <mergeCells count="266">
    <mergeCell ref="A1:G1"/>
    <mergeCell ref="B4:B6"/>
    <mergeCell ref="B11:B12"/>
    <mergeCell ref="B19:B20"/>
    <mergeCell ref="B25:B27"/>
    <mergeCell ref="B49:B50"/>
    <mergeCell ref="B59:B60"/>
    <mergeCell ref="B80:B91"/>
    <mergeCell ref="B96:B113"/>
    <mergeCell ref="B114:B116"/>
    <mergeCell ref="B121:B123"/>
    <mergeCell ref="B171:B174"/>
    <mergeCell ref="B177:B179"/>
    <mergeCell ref="B180:B182"/>
    <mergeCell ref="B191:B192"/>
    <mergeCell ref="B199:B200"/>
    <mergeCell ref="B201:B202"/>
    <mergeCell ref="B209:B215"/>
    <mergeCell ref="B219:B220"/>
    <mergeCell ref="B221:B222"/>
    <mergeCell ref="B223:B224"/>
    <mergeCell ref="B225:B226"/>
    <mergeCell ref="B227:B228"/>
    <mergeCell ref="B230:B233"/>
    <mergeCell ref="B238:B245"/>
    <mergeCell ref="B246:B247"/>
    <mergeCell ref="B249:B250"/>
    <mergeCell ref="B257:B259"/>
    <mergeCell ref="B262:B267"/>
    <mergeCell ref="B273:B274"/>
    <mergeCell ref="B276:B281"/>
    <mergeCell ref="B282:B284"/>
    <mergeCell ref="B288:B289"/>
    <mergeCell ref="B290:B291"/>
    <mergeCell ref="B292:B297"/>
    <mergeCell ref="B307:B308"/>
    <mergeCell ref="B313:B324"/>
    <mergeCell ref="B325:B330"/>
    <mergeCell ref="B343:B345"/>
    <mergeCell ref="B350:B364"/>
    <mergeCell ref="B376:B378"/>
    <mergeCell ref="B390:B391"/>
    <mergeCell ref="B412:B413"/>
    <mergeCell ref="B414:B419"/>
    <mergeCell ref="B420:B421"/>
    <mergeCell ref="B424:B425"/>
    <mergeCell ref="B431:B436"/>
    <mergeCell ref="B437:B438"/>
    <mergeCell ref="B441:B443"/>
    <mergeCell ref="B444:B445"/>
    <mergeCell ref="B447:B450"/>
    <mergeCell ref="B451:B455"/>
    <mergeCell ref="B456:B479"/>
    <mergeCell ref="B480:B481"/>
    <mergeCell ref="B482:B484"/>
    <mergeCell ref="B485:B486"/>
    <mergeCell ref="B487:B493"/>
    <mergeCell ref="B691:B693"/>
    <mergeCell ref="B701:B702"/>
    <mergeCell ref="B703:B704"/>
    <mergeCell ref="B706:B707"/>
    <mergeCell ref="B714:B716"/>
    <mergeCell ref="B723:B726"/>
    <mergeCell ref="B742:B744"/>
    <mergeCell ref="B750:B751"/>
    <mergeCell ref="B753:B758"/>
    <mergeCell ref="B759:B762"/>
    <mergeCell ref="B763:B764"/>
    <mergeCell ref="B765:B769"/>
    <mergeCell ref="B770:B774"/>
    <mergeCell ref="B775:B778"/>
    <mergeCell ref="B779:B783"/>
    <mergeCell ref="B784:B785"/>
    <mergeCell ref="C4:C6"/>
    <mergeCell ref="C11:C12"/>
    <mergeCell ref="C19:C20"/>
    <mergeCell ref="C25:C27"/>
    <mergeCell ref="C49:C50"/>
    <mergeCell ref="C59:C60"/>
    <mergeCell ref="C71:C72"/>
    <mergeCell ref="C80:C91"/>
    <mergeCell ref="C96:C113"/>
    <mergeCell ref="C114:C116"/>
    <mergeCell ref="C121:C123"/>
    <mergeCell ref="C171:C174"/>
    <mergeCell ref="C177:C179"/>
    <mergeCell ref="C180:C182"/>
    <mergeCell ref="C191:C192"/>
    <mergeCell ref="C199:C200"/>
    <mergeCell ref="C201:C202"/>
    <mergeCell ref="C209:C215"/>
    <mergeCell ref="C219:C220"/>
    <mergeCell ref="C221:C222"/>
    <mergeCell ref="C223:C224"/>
    <mergeCell ref="C225:C226"/>
    <mergeCell ref="C227:C228"/>
    <mergeCell ref="C230:C233"/>
    <mergeCell ref="C238:C245"/>
    <mergeCell ref="C246:C247"/>
    <mergeCell ref="C249:C250"/>
    <mergeCell ref="C257:C259"/>
    <mergeCell ref="C262:C267"/>
    <mergeCell ref="C273:C274"/>
    <mergeCell ref="C276:C281"/>
    <mergeCell ref="C282:C284"/>
    <mergeCell ref="C288:C289"/>
    <mergeCell ref="C290:C291"/>
    <mergeCell ref="C292:C297"/>
    <mergeCell ref="C307:C308"/>
    <mergeCell ref="C313:C324"/>
    <mergeCell ref="C325:C330"/>
    <mergeCell ref="C343:C345"/>
    <mergeCell ref="C350:C364"/>
    <mergeCell ref="C368:C369"/>
    <mergeCell ref="C371:C372"/>
    <mergeCell ref="C376:C378"/>
    <mergeCell ref="C390:C391"/>
    <mergeCell ref="C412:C413"/>
    <mergeCell ref="C414:C419"/>
    <mergeCell ref="C420:C421"/>
    <mergeCell ref="C424:C425"/>
    <mergeCell ref="C431:C436"/>
    <mergeCell ref="C437:C438"/>
    <mergeCell ref="C441:C443"/>
    <mergeCell ref="C444:C445"/>
    <mergeCell ref="C447:C450"/>
    <mergeCell ref="C451:C455"/>
    <mergeCell ref="C456:C479"/>
    <mergeCell ref="C480:C481"/>
    <mergeCell ref="C482:C484"/>
    <mergeCell ref="C485:C486"/>
    <mergeCell ref="C487:C493"/>
    <mergeCell ref="C691:C693"/>
    <mergeCell ref="C701:C702"/>
    <mergeCell ref="C703:C704"/>
    <mergeCell ref="C706:C707"/>
    <mergeCell ref="C714:C716"/>
    <mergeCell ref="C723:C726"/>
    <mergeCell ref="C742:C744"/>
    <mergeCell ref="C750:C751"/>
    <mergeCell ref="C753:C758"/>
    <mergeCell ref="C759:C762"/>
    <mergeCell ref="C763:C764"/>
    <mergeCell ref="C765:C769"/>
    <mergeCell ref="C770:C774"/>
    <mergeCell ref="C775:C778"/>
    <mergeCell ref="C779:C783"/>
    <mergeCell ref="C784:C785"/>
    <mergeCell ref="D4:D6"/>
    <mergeCell ref="D11:D12"/>
    <mergeCell ref="D19:D20"/>
    <mergeCell ref="D25:D27"/>
    <mergeCell ref="D49:D50"/>
    <mergeCell ref="D59:D60"/>
    <mergeCell ref="D71:D72"/>
    <mergeCell ref="D80:D91"/>
    <mergeCell ref="D96:D113"/>
    <mergeCell ref="D114:D116"/>
    <mergeCell ref="D121:D123"/>
    <mergeCell ref="D147:D154"/>
    <mergeCell ref="D155:D162"/>
    <mergeCell ref="D168:D169"/>
    <mergeCell ref="D171:D174"/>
    <mergeCell ref="D177:D179"/>
    <mergeCell ref="D180:D182"/>
    <mergeCell ref="D191:D192"/>
    <mergeCell ref="D199:D200"/>
    <mergeCell ref="D201:D202"/>
    <mergeCell ref="D209:D215"/>
    <mergeCell ref="D219:D220"/>
    <mergeCell ref="D221:D222"/>
    <mergeCell ref="D223:D224"/>
    <mergeCell ref="D225:D226"/>
    <mergeCell ref="D227:D228"/>
    <mergeCell ref="D230:D233"/>
    <mergeCell ref="D238:D245"/>
    <mergeCell ref="D246:D247"/>
    <mergeCell ref="D249:D250"/>
    <mergeCell ref="D257:D259"/>
    <mergeCell ref="D262:D267"/>
    <mergeCell ref="D273:D274"/>
    <mergeCell ref="D276:D281"/>
    <mergeCell ref="D282:D284"/>
    <mergeCell ref="D288:D289"/>
    <mergeCell ref="D290:D291"/>
    <mergeCell ref="D292:D297"/>
    <mergeCell ref="D307:D308"/>
    <mergeCell ref="D313:D324"/>
    <mergeCell ref="D325:D330"/>
    <mergeCell ref="D343:D345"/>
    <mergeCell ref="D350:D364"/>
    <mergeCell ref="D368:D369"/>
    <mergeCell ref="D371:D372"/>
    <mergeCell ref="D376:D378"/>
    <mergeCell ref="D390:D391"/>
    <mergeCell ref="D412:D413"/>
    <mergeCell ref="D414:D419"/>
    <mergeCell ref="D420:D421"/>
    <mergeCell ref="D424:D425"/>
    <mergeCell ref="D431:D436"/>
    <mergeCell ref="D437:D438"/>
    <mergeCell ref="D441:D443"/>
    <mergeCell ref="D444:D445"/>
    <mergeCell ref="D447:D450"/>
    <mergeCell ref="D451:D455"/>
    <mergeCell ref="D456:D479"/>
    <mergeCell ref="D480:D481"/>
    <mergeCell ref="D482:D484"/>
    <mergeCell ref="D485:D486"/>
    <mergeCell ref="D487:D493"/>
    <mergeCell ref="D691:D693"/>
    <mergeCell ref="D701:D702"/>
    <mergeCell ref="D703:D704"/>
    <mergeCell ref="D706:D707"/>
    <mergeCell ref="D714:D716"/>
    <mergeCell ref="D723:D726"/>
    <mergeCell ref="D742:D744"/>
    <mergeCell ref="D750:D751"/>
    <mergeCell ref="D753:D758"/>
    <mergeCell ref="D759:D762"/>
    <mergeCell ref="D763:D764"/>
    <mergeCell ref="D765:D769"/>
    <mergeCell ref="D770:D774"/>
    <mergeCell ref="D775:D778"/>
    <mergeCell ref="D779:D783"/>
    <mergeCell ref="D784:D785"/>
    <mergeCell ref="F191:F192"/>
    <mergeCell ref="F199:F200"/>
    <mergeCell ref="F201:F202"/>
    <mergeCell ref="F209:F215"/>
    <mergeCell ref="F219:F220"/>
    <mergeCell ref="F221:F222"/>
    <mergeCell ref="F223:F224"/>
    <mergeCell ref="F225:F226"/>
    <mergeCell ref="F227:F228"/>
    <mergeCell ref="F230:F233"/>
    <mergeCell ref="F238:F245"/>
    <mergeCell ref="F246:F247"/>
    <mergeCell ref="F249:F250"/>
    <mergeCell ref="F257:F259"/>
    <mergeCell ref="F273:F274"/>
    <mergeCell ref="F276:F281"/>
    <mergeCell ref="F282:F284"/>
    <mergeCell ref="F288:F289"/>
    <mergeCell ref="F290:F291"/>
    <mergeCell ref="F292:F297"/>
    <mergeCell ref="G191:G192"/>
    <mergeCell ref="G199:G200"/>
    <mergeCell ref="G201:G202"/>
    <mergeCell ref="G209:G215"/>
    <mergeCell ref="G219:G220"/>
    <mergeCell ref="G221:G222"/>
    <mergeCell ref="G223:G224"/>
    <mergeCell ref="G225:G226"/>
    <mergeCell ref="G227:G228"/>
    <mergeCell ref="G230:G233"/>
    <mergeCell ref="G238:G245"/>
    <mergeCell ref="G246:G247"/>
    <mergeCell ref="G249:G250"/>
    <mergeCell ref="G257:G259"/>
    <mergeCell ref="G273:G274"/>
    <mergeCell ref="G276:G281"/>
    <mergeCell ref="G282:G284"/>
    <mergeCell ref="G288:G289"/>
    <mergeCell ref="G290:G291"/>
    <mergeCell ref="G292:G297"/>
  </mergeCells>
  <hyperlinks>
    <hyperlink ref="D747" r:id="rId1" display="对国有企业文件材料归档范围和保管期限表的审查"/>
    <hyperlink ref="D748" r:id="rId1" display="对重点建设项目（工程）档案的验收"/>
  </hyperlinks>
  <pageMargins left="0.75" right="0.75" top="1" bottom="1" header="0.5" footer="0.5"/>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461" sqref="A461:K462"/>
    </sheetView>
  </sheetViews>
  <sheetFormatPr defaultColWidth="9" defaultRowHeight="13.5"/>
  <sheetData/>
  <pageMargins left="0.75" right="0.75" top="1" bottom="1" header="0.5" footer="0.5"/>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461" sqref="A461:K462"/>
    </sheetView>
  </sheetViews>
  <sheetFormatPr defaultColWidth="9" defaultRowHeight="13.5"/>
  <sheetData/>
  <pageMargins left="0.75" right="0.75" top="1" bottom="1" header="0.5" footer="0.5"/>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6"/>
  <sheetViews>
    <sheetView topLeftCell="A41" workbookViewId="0">
      <selection activeCell="A461" sqref="A461:K462"/>
    </sheetView>
  </sheetViews>
  <sheetFormatPr defaultColWidth="9" defaultRowHeight="13.5" outlineLevelCol="7"/>
  <cols>
    <col min="1" max="1" width="9.25" customWidth="1"/>
    <col min="2" max="2" width="26.25" customWidth="1"/>
    <col min="3" max="3" width="12.875" customWidth="1"/>
    <col min="4" max="4" width="23.5" customWidth="1"/>
    <col min="5" max="5" width="16.75" customWidth="1"/>
    <col min="6" max="7" width="15.5" customWidth="1"/>
    <col min="8" max="8" width="12.875" customWidth="1"/>
  </cols>
  <sheetData>
    <row r="1" ht="42" customHeight="1" spans="1:8">
      <c r="A1" s="36" t="s">
        <v>0</v>
      </c>
      <c r="B1" s="36" t="s">
        <v>2553</v>
      </c>
      <c r="C1" s="37" t="s">
        <v>2</v>
      </c>
      <c r="D1" s="38" t="s">
        <v>3</v>
      </c>
      <c r="E1" s="37" t="s">
        <v>4</v>
      </c>
      <c r="F1" s="231" t="s">
        <v>3839</v>
      </c>
      <c r="G1" s="39" t="s">
        <v>4599</v>
      </c>
      <c r="H1" s="207" t="s">
        <v>4712</v>
      </c>
    </row>
    <row r="2" ht="50" customHeight="1" spans="1:8">
      <c r="A2" s="7">
        <v>1</v>
      </c>
      <c r="B2" s="39" t="s">
        <v>2734</v>
      </c>
      <c r="C2" s="40" t="s">
        <v>70</v>
      </c>
      <c r="D2" s="45" t="s">
        <v>4248</v>
      </c>
      <c r="E2" s="138"/>
      <c r="F2" s="55" t="s">
        <v>2490</v>
      </c>
      <c r="G2" s="55" t="s">
        <v>2491</v>
      </c>
      <c r="H2" s="16">
        <v>8</v>
      </c>
    </row>
    <row r="3" ht="37.5" spans="1:8">
      <c r="A3" s="7">
        <v>2</v>
      </c>
      <c r="B3" s="52" t="s">
        <v>2734</v>
      </c>
      <c r="C3" s="40" t="s">
        <v>70</v>
      </c>
      <c r="D3" s="45" t="s">
        <v>1880</v>
      </c>
      <c r="E3" s="138"/>
      <c r="F3" s="55" t="s">
        <v>2490</v>
      </c>
      <c r="G3" s="55" t="s">
        <v>2491</v>
      </c>
      <c r="H3" s="16">
        <v>18</v>
      </c>
    </row>
    <row r="4" ht="44" customHeight="1" spans="1:8">
      <c r="A4" s="7">
        <v>3</v>
      </c>
      <c r="B4" s="52" t="s">
        <v>2734</v>
      </c>
      <c r="C4" s="40" t="s">
        <v>70</v>
      </c>
      <c r="D4" s="45" t="s">
        <v>1883</v>
      </c>
      <c r="E4" s="138"/>
      <c r="F4" s="55" t="s">
        <v>2490</v>
      </c>
      <c r="G4" s="55" t="s">
        <v>2491</v>
      </c>
      <c r="H4" s="16">
        <v>4</v>
      </c>
    </row>
    <row r="5" ht="75" spans="1:8">
      <c r="A5" s="7">
        <v>4</v>
      </c>
      <c r="B5" s="52" t="s">
        <v>2734</v>
      </c>
      <c r="C5" s="40" t="s">
        <v>70</v>
      </c>
      <c r="D5" s="45" t="s">
        <v>1882</v>
      </c>
      <c r="E5" s="138"/>
      <c r="F5" s="55" t="s">
        <v>2490</v>
      </c>
      <c r="G5" s="55" t="s">
        <v>2491</v>
      </c>
      <c r="H5" s="16">
        <v>2</v>
      </c>
    </row>
    <row r="6" ht="37" customHeight="1" spans="1:8">
      <c r="A6" s="7">
        <v>5</v>
      </c>
      <c r="B6" s="52" t="s">
        <v>2734</v>
      </c>
      <c r="C6" s="40" t="s">
        <v>70</v>
      </c>
      <c r="D6" s="45" t="s">
        <v>4250</v>
      </c>
      <c r="E6" s="138"/>
      <c r="F6" s="55" t="s">
        <v>2490</v>
      </c>
      <c r="G6" s="55" t="s">
        <v>2491</v>
      </c>
      <c r="H6" s="16">
        <v>1</v>
      </c>
    </row>
    <row r="7" ht="57" customHeight="1" spans="1:8">
      <c r="A7" s="7">
        <v>6</v>
      </c>
      <c r="B7" s="52" t="s">
        <v>2734</v>
      </c>
      <c r="C7" s="40" t="s">
        <v>70</v>
      </c>
      <c r="D7" s="45" t="s">
        <v>1898</v>
      </c>
      <c r="E7" s="138"/>
      <c r="F7" s="55" t="s">
        <v>2490</v>
      </c>
      <c r="G7" s="55" t="s">
        <v>2491</v>
      </c>
      <c r="H7" s="7">
        <v>0</v>
      </c>
    </row>
    <row r="8" ht="27" customHeight="1" spans="1:8">
      <c r="A8" s="7">
        <v>7</v>
      </c>
      <c r="B8" s="52" t="s">
        <v>2734</v>
      </c>
      <c r="C8" s="40" t="s">
        <v>70</v>
      </c>
      <c r="D8" s="45" t="s">
        <v>4251</v>
      </c>
      <c r="E8" s="45" t="s">
        <v>4252</v>
      </c>
      <c r="F8" s="55" t="s">
        <v>2490</v>
      </c>
      <c r="G8" s="55" t="s">
        <v>2491</v>
      </c>
      <c r="H8" s="7">
        <v>0</v>
      </c>
    </row>
    <row r="9" ht="24" customHeight="1" spans="1:8">
      <c r="A9" s="7">
        <v>8</v>
      </c>
      <c r="B9" s="52"/>
      <c r="C9" s="40"/>
      <c r="D9" s="45"/>
      <c r="E9" s="45" t="s">
        <v>4253</v>
      </c>
      <c r="F9" s="55" t="s">
        <v>2490</v>
      </c>
      <c r="G9" s="55" t="s">
        <v>2491</v>
      </c>
      <c r="H9" s="7">
        <v>0</v>
      </c>
    </row>
    <row r="10" ht="52" customHeight="1" spans="1:8">
      <c r="A10" s="7">
        <v>9</v>
      </c>
      <c r="B10" s="52" t="s">
        <v>2734</v>
      </c>
      <c r="C10" s="40" t="s">
        <v>70</v>
      </c>
      <c r="D10" s="45" t="s">
        <v>2735</v>
      </c>
      <c r="E10" s="138"/>
      <c r="F10" s="55" t="s">
        <v>2495</v>
      </c>
      <c r="G10" s="55" t="s">
        <v>2491</v>
      </c>
      <c r="H10" s="7">
        <v>15</v>
      </c>
    </row>
    <row r="11" ht="27" customHeight="1" spans="1:8">
      <c r="A11" s="7">
        <v>10</v>
      </c>
      <c r="B11" s="52" t="s">
        <v>2734</v>
      </c>
      <c r="C11" s="40" t="s">
        <v>70</v>
      </c>
      <c r="D11" s="45" t="s">
        <v>1888</v>
      </c>
      <c r="E11" s="138"/>
      <c r="F11" s="55" t="s">
        <v>2495</v>
      </c>
      <c r="G11" s="55" t="s">
        <v>2491</v>
      </c>
      <c r="H11" s="7">
        <v>8</v>
      </c>
    </row>
    <row r="12" ht="37.5" spans="1:8">
      <c r="A12" s="7">
        <v>11</v>
      </c>
      <c r="B12" s="52" t="s">
        <v>2734</v>
      </c>
      <c r="C12" s="40" t="s">
        <v>70</v>
      </c>
      <c r="D12" s="45" t="s">
        <v>618</v>
      </c>
      <c r="E12" s="138"/>
      <c r="F12" s="55" t="s">
        <v>2495</v>
      </c>
      <c r="G12" s="55" t="s">
        <v>2491</v>
      </c>
      <c r="H12" s="7">
        <v>0</v>
      </c>
    </row>
    <row r="13" ht="37.5" spans="1:8">
      <c r="A13" s="7">
        <v>12</v>
      </c>
      <c r="B13" s="52" t="s">
        <v>2734</v>
      </c>
      <c r="C13" s="53" t="s">
        <v>17</v>
      </c>
      <c r="D13" s="147" t="s">
        <v>4254</v>
      </c>
      <c r="E13" s="138"/>
      <c r="F13" s="55" t="s">
        <v>2490</v>
      </c>
      <c r="G13" s="55" t="s">
        <v>2491</v>
      </c>
      <c r="H13" s="7">
        <v>32</v>
      </c>
    </row>
    <row r="14" ht="68" customHeight="1" spans="1:8">
      <c r="A14" s="7">
        <v>13</v>
      </c>
      <c r="B14" s="52" t="s">
        <v>2734</v>
      </c>
      <c r="C14" s="40" t="s">
        <v>70</v>
      </c>
      <c r="D14" s="147" t="s">
        <v>4255</v>
      </c>
      <c r="E14" s="138"/>
      <c r="F14" s="55" t="s">
        <v>2490</v>
      </c>
      <c r="G14" s="55" t="s">
        <v>2491</v>
      </c>
      <c r="H14" s="7">
        <v>10</v>
      </c>
    </row>
    <row r="15" ht="30" customHeight="1" spans="1:8">
      <c r="A15" s="7">
        <v>14</v>
      </c>
      <c r="B15" s="52" t="s">
        <v>2734</v>
      </c>
      <c r="C15" s="40" t="s">
        <v>70</v>
      </c>
      <c r="D15" s="147" t="s">
        <v>4256</v>
      </c>
      <c r="E15" s="138"/>
      <c r="F15" s="55" t="s">
        <v>2490</v>
      </c>
      <c r="G15" s="55" t="s">
        <v>2497</v>
      </c>
      <c r="H15" s="7">
        <v>15</v>
      </c>
    </row>
    <row r="16" ht="56.25" spans="1:8">
      <c r="A16" s="7">
        <v>15</v>
      </c>
      <c r="B16" s="52" t="s">
        <v>2734</v>
      </c>
      <c r="C16" s="40" t="s">
        <v>70</v>
      </c>
      <c r="D16" s="147" t="s">
        <v>4257</v>
      </c>
      <c r="E16" s="138"/>
      <c r="F16" s="55" t="s">
        <v>2495</v>
      </c>
      <c r="G16" s="55" t="s">
        <v>2491</v>
      </c>
      <c r="H16" s="7">
        <v>1</v>
      </c>
    </row>
    <row r="17" ht="81" customHeight="1" spans="1:8">
      <c r="A17" s="7">
        <v>16</v>
      </c>
      <c r="B17" s="52" t="s">
        <v>2734</v>
      </c>
      <c r="C17" s="40" t="s">
        <v>70</v>
      </c>
      <c r="D17" s="147" t="s">
        <v>4258</v>
      </c>
      <c r="E17" s="138"/>
      <c r="F17" s="55" t="s">
        <v>2490</v>
      </c>
      <c r="G17" s="55" t="s">
        <v>2497</v>
      </c>
      <c r="H17" s="7">
        <v>0</v>
      </c>
    </row>
    <row r="18" ht="56.25" spans="1:8">
      <c r="A18" s="7">
        <v>17</v>
      </c>
      <c r="B18" s="418" t="s">
        <v>2734</v>
      </c>
      <c r="C18" s="43" t="s">
        <v>70</v>
      </c>
      <c r="D18" s="419" t="s">
        <v>4259</v>
      </c>
      <c r="E18" s="147" t="s">
        <v>4260</v>
      </c>
      <c r="F18" s="55" t="s">
        <v>2490</v>
      </c>
      <c r="G18" s="55" t="s">
        <v>2497</v>
      </c>
      <c r="H18" s="7">
        <v>0</v>
      </c>
    </row>
    <row r="19" ht="96" customHeight="1" spans="1:8">
      <c r="A19" s="7">
        <v>18</v>
      </c>
      <c r="B19" s="418" t="s">
        <v>2734</v>
      </c>
      <c r="C19" s="43" t="s">
        <v>70</v>
      </c>
      <c r="D19" s="419" t="s">
        <v>4259</v>
      </c>
      <c r="E19" s="147" t="s">
        <v>4261</v>
      </c>
      <c r="F19" s="55" t="s">
        <v>2490</v>
      </c>
      <c r="G19" s="55" t="s">
        <v>2497</v>
      </c>
      <c r="H19" s="7">
        <v>0</v>
      </c>
    </row>
    <row r="20" ht="37.5" spans="1:8">
      <c r="A20" s="7">
        <v>19</v>
      </c>
      <c r="B20" s="52" t="s">
        <v>2734</v>
      </c>
      <c r="C20" s="40" t="s">
        <v>10</v>
      </c>
      <c r="D20" s="45" t="s">
        <v>4262</v>
      </c>
      <c r="E20" s="138"/>
      <c r="F20" s="55" t="s">
        <v>2490</v>
      </c>
      <c r="G20" s="55" t="s">
        <v>2491</v>
      </c>
      <c r="H20" s="7">
        <v>17</v>
      </c>
    </row>
    <row r="21" ht="72" customHeight="1" spans="1:8">
      <c r="A21" s="7">
        <v>20</v>
      </c>
      <c r="B21" s="52" t="s">
        <v>2734</v>
      </c>
      <c r="C21" s="40" t="s">
        <v>10</v>
      </c>
      <c r="D21" s="45" t="s">
        <v>4263</v>
      </c>
      <c r="E21" s="138"/>
      <c r="F21" s="55" t="s">
        <v>2490</v>
      </c>
      <c r="G21" s="55" t="s">
        <v>2491</v>
      </c>
      <c r="H21" s="7">
        <v>80</v>
      </c>
    </row>
    <row r="22" ht="37.5" spans="1:8">
      <c r="A22" s="7">
        <v>21</v>
      </c>
      <c r="B22" s="52" t="s">
        <v>2734</v>
      </c>
      <c r="C22" s="40" t="s">
        <v>3072</v>
      </c>
      <c r="D22" s="45" t="s">
        <v>2757</v>
      </c>
      <c r="E22" s="138"/>
      <c r="F22" s="55" t="s">
        <v>2495</v>
      </c>
      <c r="G22" s="55" t="s">
        <v>2491</v>
      </c>
      <c r="H22" s="7">
        <v>3</v>
      </c>
    </row>
    <row r="23" ht="60" customHeight="1" spans="1:8">
      <c r="A23" s="7">
        <v>22</v>
      </c>
      <c r="B23" s="52" t="s">
        <v>2734</v>
      </c>
      <c r="C23" s="40" t="s">
        <v>3072</v>
      </c>
      <c r="D23" s="45" t="s">
        <v>4264</v>
      </c>
      <c r="E23" s="138"/>
      <c r="F23" s="55" t="s">
        <v>2490</v>
      </c>
      <c r="G23" s="55" t="s">
        <v>2491</v>
      </c>
      <c r="H23" s="7">
        <v>1</v>
      </c>
    </row>
    <row r="24" ht="37.5" spans="1:8">
      <c r="A24" s="7">
        <v>23</v>
      </c>
      <c r="B24" s="52" t="s">
        <v>2734</v>
      </c>
      <c r="C24" s="40" t="s">
        <v>3072</v>
      </c>
      <c r="D24" s="45" t="s">
        <v>4265</v>
      </c>
      <c r="E24" s="138"/>
      <c r="F24" s="55" t="s">
        <v>2495</v>
      </c>
      <c r="G24" s="55" t="s">
        <v>2491</v>
      </c>
      <c r="H24" s="7">
        <v>12</v>
      </c>
    </row>
    <row r="25" ht="60" customHeight="1" spans="1:8">
      <c r="A25" s="7">
        <v>24</v>
      </c>
      <c r="B25" s="52" t="s">
        <v>2734</v>
      </c>
      <c r="C25" s="40" t="s">
        <v>3072</v>
      </c>
      <c r="D25" s="45" t="s">
        <v>1830</v>
      </c>
      <c r="E25" s="138"/>
      <c r="F25" s="55" t="s">
        <v>2495</v>
      </c>
      <c r="G25" s="55" t="s">
        <v>2497</v>
      </c>
      <c r="H25" s="7">
        <v>0</v>
      </c>
    </row>
    <row r="26" ht="58" customHeight="1" spans="1:8">
      <c r="A26" s="7">
        <v>25</v>
      </c>
      <c r="B26" s="52" t="s">
        <v>2734</v>
      </c>
      <c r="C26" s="40" t="s">
        <v>3072</v>
      </c>
      <c r="D26" s="45" t="s">
        <v>4266</v>
      </c>
      <c r="E26" s="138"/>
      <c r="F26" s="55" t="s">
        <v>2490</v>
      </c>
      <c r="G26" s="55" t="s">
        <v>2491</v>
      </c>
      <c r="H26" s="7">
        <v>7</v>
      </c>
    </row>
    <row r="27" ht="37.5" spans="1:8">
      <c r="A27" s="7">
        <v>26</v>
      </c>
      <c r="B27" s="52" t="s">
        <v>2734</v>
      </c>
      <c r="C27" s="40" t="s">
        <v>3072</v>
      </c>
      <c r="D27" s="45" t="s">
        <v>4267</v>
      </c>
      <c r="E27" s="138"/>
      <c r="F27" s="55" t="s">
        <v>2490</v>
      </c>
      <c r="G27" s="55" t="s">
        <v>2491</v>
      </c>
      <c r="H27" s="7">
        <v>0</v>
      </c>
    </row>
    <row r="28" ht="72" customHeight="1" spans="1:8">
      <c r="A28" s="7">
        <v>27</v>
      </c>
      <c r="B28" s="52" t="s">
        <v>2734</v>
      </c>
      <c r="C28" s="40" t="s">
        <v>3072</v>
      </c>
      <c r="D28" s="45" t="s">
        <v>4268</v>
      </c>
      <c r="E28" s="138"/>
      <c r="F28" s="55" t="s">
        <v>2495</v>
      </c>
      <c r="G28" s="55" t="s">
        <v>2497</v>
      </c>
      <c r="H28" s="7">
        <v>18</v>
      </c>
    </row>
    <row r="29" ht="112.5" spans="1:8">
      <c r="A29" s="7">
        <v>28</v>
      </c>
      <c r="B29" s="52" t="s">
        <v>2734</v>
      </c>
      <c r="C29" s="40" t="s">
        <v>3072</v>
      </c>
      <c r="D29" s="45" t="s">
        <v>4269</v>
      </c>
      <c r="E29" s="138"/>
      <c r="F29" s="55" t="s">
        <v>2495</v>
      </c>
      <c r="G29" s="55" t="s">
        <v>2491</v>
      </c>
      <c r="H29" s="7">
        <v>0</v>
      </c>
    </row>
    <row r="30" ht="59" customHeight="1" spans="1:8">
      <c r="A30" s="7">
        <v>29</v>
      </c>
      <c r="B30" s="52" t="s">
        <v>2734</v>
      </c>
      <c r="C30" s="40" t="s">
        <v>3072</v>
      </c>
      <c r="D30" s="147" t="s">
        <v>4270</v>
      </c>
      <c r="E30" s="138"/>
      <c r="F30" s="55" t="s">
        <v>2490</v>
      </c>
      <c r="G30" s="55" t="s">
        <v>2491</v>
      </c>
      <c r="H30" s="7">
        <v>0</v>
      </c>
    </row>
    <row r="31" ht="37.5" spans="1:8">
      <c r="A31" s="7">
        <v>30</v>
      </c>
      <c r="B31" s="52" t="s">
        <v>2734</v>
      </c>
      <c r="C31" s="40" t="s">
        <v>3072</v>
      </c>
      <c r="D31" s="147" t="s">
        <v>4271</v>
      </c>
      <c r="E31" s="138"/>
      <c r="F31" s="55" t="s">
        <v>2490</v>
      </c>
      <c r="G31" s="55" t="s">
        <v>2491</v>
      </c>
      <c r="H31" s="7">
        <v>0</v>
      </c>
    </row>
    <row r="32" ht="66" customHeight="1" spans="1:8">
      <c r="A32" s="7">
        <v>31</v>
      </c>
      <c r="B32" s="52" t="s">
        <v>2734</v>
      </c>
      <c r="C32" s="40" t="s">
        <v>3072</v>
      </c>
      <c r="D32" s="147" t="s">
        <v>4713</v>
      </c>
      <c r="E32" s="138"/>
      <c r="F32" s="55" t="s">
        <v>2490</v>
      </c>
      <c r="G32" s="55" t="s">
        <v>2491</v>
      </c>
      <c r="H32" s="7">
        <v>0</v>
      </c>
    </row>
    <row r="33" ht="37.5" spans="1:8">
      <c r="A33" s="7">
        <v>32</v>
      </c>
      <c r="B33" s="52" t="s">
        <v>2734</v>
      </c>
      <c r="C33" s="40" t="s">
        <v>3072</v>
      </c>
      <c r="D33" s="147" t="s">
        <v>4272</v>
      </c>
      <c r="E33" s="138"/>
      <c r="F33" s="55" t="s">
        <v>2490</v>
      </c>
      <c r="G33" s="55" t="s">
        <v>2491</v>
      </c>
      <c r="H33" s="7">
        <v>0</v>
      </c>
    </row>
    <row r="34" ht="68" customHeight="1" spans="1:8">
      <c r="A34" s="7">
        <v>33</v>
      </c>
      <c r="B34" s="52" t="s">
        <v>2734</v>
      </c>
      <c r="C34" s="40" t="s">
        <v>3072</v>
      </c>
      <c r="D34" s="147" t="s">
        <v>4273</v>
      </c>
      <c r="E34" s="138"/>
      <c r="F34" s="55" t="s">
        <v>2490</v>
      </c>
      <c r="G34" s="55" t="s">
        <v>2491</v>
      </c>
      <c r="H34" s="7">
        <v>2</v>
      </c>
    </row>
    <row r="35" ht="56.25" spans="1:8">
      <c r="A35" s="7">
        <v>34</v>
      </c>
      <c r="B35" s="52" t="s">
        <v>2734</v>
      </c>
      <c r="C35" s="40" t="s">
        <v>3072</v>
      </c>
      <c r="D35" s="147" t="s">
        <v>4275</v>
      </c>
      <c r="E35" s="138"/>
      <c r="F35" s="55" t="s">
        <v>2490</v>
      </c>
      <c r="G35" s="55" t="s">
        <v>2491</v>
      </c>
      <c r="H35" s="7">
        <v>4</v>
      </c>
    </row>
    <row r="36" ht="37.5" spans="1:8">
      <c r="A36" s="7">
        <v>35</v>
      </c>
      <c r="B36" s="52" t="s">
        <v>2734</v>
      </c>
      <c r="C36" s="45" t="s">
        <v>3072</v>
      </c>
      <c r="D36" s="147" t="s">
        <v>4276</v>
      </c>
      <c r="E36" s="138"/>
      <c r="F36" s="55" t="s">
        <v>4277</v>
      </c>
      <c r="G36" s="55" t="s">
        <v>2491</v>
      </c>
      <c r="H36" s="7">
        <v>4</v>
      </c>
    </row>
    <row r="37" ht="66" customHeight="1" spans="1:8">
      <c r="A37" s="7">
        <v>36</v>
      </c>
      <c r="B37" s="52" t="s">
        <v>2734</v>
      </c>
      <c r="C37" s="147" t="s">
        <v>2859</v>
      </c>
      <c r="D37" s="147" t="s">
        <v>4278</v>
      </c>
      <c r="E37" s="138"/>
      <c r="F37" s="55" t="s">
        <v>4277</v>
      </c>
      <c r="G37" s="55"/>
      <c r="H37" s="7">
        <v>0</v>
      </c>
    </row>
    <row r="38" ht="37.5" spans="1:8">
      <c r="A38" s="7">
        <v>37</v>
      </c>
      <c r="B38" s="52" t="s">
        <v>2734</v>
      </c>
      <c r="C38" s="147" t="s">
        <v>2859</v>
      </c>
      <c r="D38" s="45" t="s">
        <v>4279</v>
      </c>
      <c r="E38" s="138"/>
      <c r="F38" s="55" t="s">
        <v>2490</v>
      </c>
      <c r="G38" s="55" t="s">
        <v>2491</v>
      </c>
      <c r="H38" s="7">
        <v>0</v>
      </c>
    </row>
    <row r="39" ht="45" customHeight="1" spans="1:8">
      <c r="A39" s="7">
        <v>38</v>
      </c>
      <c r="B39" s="52" t="s">
        <v>2734</v>
      </c>
      <c r="C39" s="147" t="s">
        <v>2859</v>
      </c>
      <c r="D39" s="45" t="s">
        <v>4280</v>
      </c>
      <c r="E39" s="138"/>
      <c r="F39" s="55" t="s">
        <v>2495</v>
      </c>
      <c r="G39" s="55" t="s">
        <v>2491</v>
      </c>
      <c r="H39" s="7"/>
    </row>
    <row r="40" ht="56.25" spans="1:8">
      <c r="A40" s="7">
        <v>39</v>
      </c>
      <c r="B40" s="52" t="s">
        <v>2734</v>
      </c>
      <c r="C40" s="147" t="s">
        <v>2859</v>
      </c>
      <c r="D40" s="147" t="s">
        <v>4714</v>
      </c>
      <c r="E40" s="138"/>
      <c r="F40" s="55" t="s">
        <v>2490</v>
      </c>
      <c r="G40" s="55" t="s">
        <v>2491</v>
      </c>
      <c r="H40" s="7">
        <v>8</v>
      </c>
    </row>
    <row r="41" ht="56" customHeight="1" spans="1:8">
      <c r="A41" s="7">
        <v>40</v>
      </c>
      <c r="B41" s="52" t="s">
        <v>2734</v>
      </c>
      <c r="C41" s="420" t="s">
        <v>2859</v>
      </c>
      <c r="D41" s="147" t="s">
        <v>4283</v>
      </c>
      <c r="E41" s="138"/>
      <c r="F41" s="55" t="s">
        <v>2495</v>
      </c>
      <c r="G41" s="55" t="s">
        <v>2491</v>
      </c>
      <c r="H41" s="7">
        <v>16</v>
      </c>
    </row>
    <row r="42" ht="27" customHeight="1" spans="1:8">
      <c r="A42" s="7">
        <v>41</v>
      </c>
      <c r="B42" s="421" t="s">
        <v>2734</v>
      </c>
      <c r="C42" s="45" t="s">
        <v>46</v>
      </c>
      <c r="D42" s="45" t="s">
        <v>550</v>
      </c>
      <c r="E42" s="138"/>
      <c r="F42" s="55" t="s">
        <v>2495</v>
      </c>
      <c r="G42" s="55" t="s">
        <v>2491</v>
      </c>
      <c r="H42" s="7">
        <v>284</v>
      </c>
    </row>
    <row r="43" ht="30" customHeight="1" spans="1:8">
      <c r="A43" s="7">
        <v>42</v>
      </c>
      <c r="B43" s="421" t="s">
        <v>2734</v>
      </c>
      <c r="C43" s="45" t="s">
        <v>46</v>
      </c>
      <c r="D43" s="45" t="s">
        <v>2742</v>
      </c>
      <c r="E43" s="138"/>
      <c r="F43" s="55" t="s">
        <v>4101</v>
      </c>
      <c r="G43" s="55" t="s">
        <v>2491</v>
      </c>
      <c r="H43" s="16">
        <v>311</v>
      </c>
    </row>
    <row r="44" ht="24" customHeight="1" spans="1:8">
      <c r="A44" s="7">
        <v>43</v>
      </c>
      <c r="B44" s="421" t="s">
        <v>2734</v>
      </c>
      <c r="C44" s="45" t="s">
        <v>46</v>
      </c>
      <c r="D44" s="45" t="s">
        <v>2743</v>
      </c>
      <c r="E44" s="138"/>
      <c r="F44" s="55" t="s">
        <v>2495</v>
      </c>
      <c r="G44" s="55" t="s">
        <v>2491</v>
      </c>
      <c r="H44" s="16">
        <v>298</v>
      </c>
    </row>
    <row r="45" ht="37.5" spans="1:8">
      <c r="A45" s="7">
        <v>44</v>
      </c>
      <c r="B45" s="421" t="s">
        <v>2734</v>
      </c>
      <c r="C45" s="45" t="s">
        <v>46</v>
      </c>
      <c r="D45" s="45" t="s">
        <v>2744</v>
      </c>
      <c r="E45" s="138"/>
      <c r="F45" s="55" t="s">
        <v>2495</v>
      </c>
      <c r="G45" s="55" t="s">
        <v>2491</v>
      </c>
      <c r="H45" s="16">
        <v>406</v>
      </c>
    </row>
    <row r="46" ht="72" customHeight="1" spans="1:8">
      <c r="A46" s="7">
        <v>45</v>
      </c>
      <c r="B46" s="421" t="s">
        <v>2734</v>
      </c>
      <c r="C46" s="45" t="s">
        <v>46</v>
      </c>
      <c r="D46" s="45" t="s">
        <v>537</v>
      </c>
      <c r="E46" s="138"/>
      <c r="F46" s="55" t="s">
        <v>2495</v>
      </c>
      <c r="G46" s="55" t="s">
        <v>2491</v>
      </c>
      <c r="H46" s="16">
        <v>279</v>
      </c>
    </row>
    <row r="47" ht="37.5" spans="1:8">
      <c r="A47" s="7">
        <v>46</v>
      </c>
      <c r="B47" s="421" t="s">
        <v>2734</v>
      </c>
      <c r="C47" s="45" t="s">
        <v>46</v>
      </c>
      <c r="D47" s="45" t="s">
        <v>3334</v>
      </c>
      <c r="E47" s="138"/>
      <c r="F47" s="55" t="s">
        <v>2495</v>
      </c>
      <c r="G47" s="55" t="s">
        <v>2491</v>
      </c>
      <c r="H47" s="16">
        <v>2046</v>
      </c>
    </row>
    <row r="48" ht="36" customHeight="1" spans="1:8">
      <c r="A48" s="7">
        <v>47</v>
      </c>
      <c r="B48" s="421" t="s">
        <v>2734</v>
      </c>
      <c r="C48" s="45" t="s">
        <v>46</v>
      </c>
      <c r="D48" s="45" t="s">
        <v>4284</v>
      </c>
      <c r="E48" s="138"/>
      <c r="F48" s="55" t="s">
        <v>2490</v>
      </c>
      <c r="G48" s="55" t="s">
        <v>2491</v>
      </c>
      <c r="H48" s="16">
        <v>0</v>
      </c>
    </row>
    <row r="49" ht="33" customHeight="1" spans="1:8">
      <c r="A49" s="7">
        <v>48</v>
      </c>
      <c r="B49" s="421" t="s">
        <v>2734</v>
      </c>
      <c r="C49" s="45" t="s">
        <v>46</v>
      </c>
      <c r="D49" s="45" t="s">
        <v>2755</v>
      </c>
      <c r="E49" s="138"/>
      <c r="F49" s="55" t="s">
        <v>2490</v>
      </c>
      <c r="G49" s="55" t="s">
        <v>2491</v>
      </c>
      <c r="H49" s="16">
        <v>7</v>
      </c>
    </row>
    <row r="50" ht="45" customHeight="1" spans="1:8">
      <c r="A50" s="7">
        <v>49</v>
      </c>
      <c r="B50" s="422" t="s">
        <v>2734</v>
      </c>
      <c r="C50" s="80" t="s">
        <v>3072</v>
      </c>
      <c r="D50" s="45" t="s">
        <v>4715</v>
      </c>
      <c r="E50" s="45" t="s">
        <v>3328</v>
      </c>
      <c r="F50" s="55" t="s">
        <v>2495</v>
      </c>
      <c r="G50" s="55" t="s">
        <v>2491</v>
      </c>
      <c r="H50" s="16">
        <v>15</v>
      </c>
    </row>
    <row r="51" ht="57" customHeight="1" spans="1:8">
      <c r="A51" s="7">
        <v>50</v>
      </c>
      <c r="B51" s="421" t="s">
        <v>2734</v>
      </c>
      <c r="C51" s="45" t="s">
        <v>3072</v>
      </c>
      <c r="D51" s="45" t="s">
        <v>4715</v>
      </c>
      <c r="E51" s="45" t="s">
        <v>3327</v>
      </c>
      <c r="F51" s="55" t="s">
        <v>2495</v>
      </c>
      <c r="G51" s="55" t="s">
        <v>2491</v>
      </c>
      <c r="H51" s="16">
        <v>804</v>
      </c>
    </row>
    <row r="52" ht="37.5" spans="1:8">
      <c r="A52" s="7">
        <v>51</v>
      </c>
      <c r="B52" s="421"/>
      <c r="C52" s="45"/>
      <c r="D52" s="45"/>
      <c r="E52" s="45" t="s">
        <v>3329</v>
      </c>
      <c r="F52" s="55" t="s">
        <v>2495</v>
      </c>
      <c r="G52" s="55" t="s">
        <v>2491</v>
      </c>
      <c r="H52" s="16">
        <v>2</v>
      </c>
    </row>
    <row r="53" ht="18.75" spans="1:8">
      <c r="A53" s="7">
        <v>52</v>
      </c>
      <c r="B53" s="421"/>
      <c r="C53" s="45"/>
      <c r="D53" s="45"/>
      <c r="E53" s="45" t="s">
        <v>3330</v>
      </c>
      <c r="F53" s="55" t="s">
        <v>2495</v>
      </c>
      <c r="G53" s="55" t="s">
        <v>2491</v>
      </c>
      <c r="H53" s="16">
        <v>1272</v>
      </c>
    </row>
    <row r="54" ht="37.5" spans="1:8">
      <c r="A54" s="7">
        <v>53</v>
      </c>
      <c r="B54" s="421"/>
      <c r="C54" s="45"/>
      <c r="D54" s="45"/>
      <c r="E54" s="45" t="s">
        <v>3331</v>
      </c>
      <c r="F54" s="55" t="s">
        <v>2495</v>
      </c>
      <c r="G54" s="55" t="s">
        <v>2491</v>
      </c>
      <c r="H54" s="16">
        <v>19</v>
      </c>
    </row>
    <row r="55" ht="18.75" spans="1:8">
      <c r="A55" s="7">
        <v>54</v>
      </c>
      <c r="B55" s="421"/>
      <c r="C55" s="45"/>
      <c r="D55" s="45"/>
      <c r="E55" s="45" t="s">
        <v>3332</v>
      </c>
      <c r="F55" s="55" t="s">
        <v>2495</v>
      </c>
      <c r="G55" s="55" t="s">
        <v>2491</v>
      </c>
      <c r="H55" s="16">
        <v>878</v>
      </c>
    </row>
    <row r="56" ht="37.5" spans="1:8">
      <c r="A56" s="7">
        <v>55</v>
      </c>
      <c r="B56" s="421"/>
      <c r="C56" s="45"/>
      <c r="D56" s="45"/>
      <c r="E56" s="45" t="s">
        <v>3333</v>
      </c>
      <c r="F56" s="55" t="s">
        <v>2495</v>
      </c>
      <c r="G56" s="55" t="s">
        <v>2491</v>
      </c>
      <c r="H56" s="16">
        <v>1026</v>
      </c>
    </row>
  </sheetData>
  <mergeCells count="6">
    <mergeCell ref="B8:B9"/>
    <mergeCell ref="B51:B56"/>
    <mergeCell ref="C8:C9"/>
    <mergeCell ref="C51:C56"/>
    <mergeCell ref="D8:D9"/>
    <mergeCell ref="D51:D56"/>
  </mergeCells>
  <pageMargins left="0.75" right="0.75" top="1" bottom="1" header="0.5" footer="0.5"/>
  <pageSetup paperSize="9" orientation="landscape"/>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28"/>
  <sheetViews>
    <sheetView topLeftCell="A231" workbookViewId="0">
      <selection activeCell="A68" sqref="A68:K68"/>
    </sheetView>
  </sheetViews>
  <sheetFormatPr defaultColWidth="9" defaultRowHeight="13.5"/>
  <cols>
    <col min="1" max="1" width="6.625" customWidth="1"/>
    <col min="2" max="2" width="20.125" customWidth="1"/>
    <col min="3" max="3" width="14.5" customWidth="1"/>
    <col min="4" max="4" width="25" customWidth="1"/>
    <col min="5" max="5" width="23.5" customWidth="1"/>
    <col min="6" max="6" width="18" customWidth="1"/>
    <col min="7" max="7" width="18.25" customWidth="1"/>
    <col min="8" max="8" width="15.25" customWidth="1"/>
    <col min="9" max="9" width="11.5" customWidth="1"/>
    <col min="10" max="10" width="13.25" customWidth="1"/>
    <col min="11" max="11" width="7.25" customWidth="1"/>
  </cols>
  <sheetData>
    <row r="1" ht="36" customHeight="1" spans="1:10">
      <c r="A1" s="206" t="s">
        <v>4716</v>
      </c>
      <c r="B1" s="206"/>
      <c r="C1" s="51"/>
      <c r="D1" s="51"/>
      <c r="E1" s="51"/>
      <c r="F1" s="51"/>
      <c r="G1" s="51"/>
      <c r="H1" s="51"/>
      <c r="I1" s="51"/>
      <c r="J1" s="51"/>
    </row>
    <row r="2" s="205" customFormat="1" ht="52" customHeight="1" spans="1:11">
      <c r="A2" s="36" t="s">
        <v>0</v>
      </c>
      <c r="B2" s="36" t="s">
        <v>2553</v>
      </c>
      <c r="C2" s="37" t="s">
        <v>2</v>
      </c>
      <c r="D2" s="38" t="s">
        <v>3</v>
      </c>
      <c r="E2" s="37" t="s">
        <v>4</v>
      </c>
      <c r="F2" s="39" t="s">
        <v>3839</v>
      </c>
      <c r="G2" s="39" t="s">
        <v>4599</v>
      </c>
      <c r="H2" s="52" t="s">
        <v>4717</v>
      </c>
      <c r="I2" s="39" t="s">
        <v>4718</v>
      </c>
      <c r="J2" s="39" t="s">
        <v>4719</v>
      </c>
      <c r="K2" s="207" t="s">
        <v>4720</v>
      </c>
    </row>
    <row r="3" ht="43" customHeight="1" spans="1:11">
      <c r="A3" s="207">
        <v>1</v>
      </c>
      <c r="B3" s="208" t="s">
        <v>2974</v>
      </c>
      <c r="C3" s="208" t="s">
        <v>70</v>
      </c>
      <c r="D3" s="209" t="s">
        <v>3466</v>
      </c>
      <c r="E3" s="210" t="s">
        <v>3467</v>
      </c>
      <c r="F3" s="208" t="s">
        <v>2490</v>
      </c>
      <c r="G3" s="211" t="s">
        <v>2497</v>
      </c>
      <c r="H3" s="24" t="s">
        <v>4721</v>
      </c>
      <c r="I3" s="225">
        <v>30</v>
      </c>
      <c r="J3" s="225">
        <v>10</v>
      </c>
      <c r="K3" s="226">
        <v>0</v>
      </c>
    </row>
    <row r="4" ht="46" customHeight="1" spans="1:11">
      <c r="A4" s="207">
        <v>2</v>
      </c>
      <c r="B4" s="208"/>
      <c r="C4" s="208"/>
      <c r="D4" s="209"/>
      <c r="E4" s="210" t="s">
        <v>3469</v>
      </c>
      <c r="F4" s="208" t="s">
        <v>2490</v>
      </c>
      <c r="G4" s="211" t="s">
        <v>2497</v>
      </c>
      <c r="H4" s="24" t="s">
        <v>4721</v>
      </c>
      <c r="I4" s="225">
        <v>30</v>
      </c>
      <c r="J4" s="225">
        <v>10</v>
      </c>
      <c r="K4" s="226">
        <v>0</v>
      </c>
    </row>
    <row r="5" ht="54" spans="1:11">
      <c r="A5" s="207">
        <v>3</v>
      </c>
      <c r="B5" s="208" t="s">
        <v>2974</v>
      </c>
      <c r="C5" s="208" t="s">
        <v>70</v>
      </c>
      <c r="D5" s="209" t="s">
        <v>3470</v>
      </c>
      <c r="E5" s="210" t="s">
        <v>3471</v>
      </c>
      <c r="F5" s="208" t="s">
        <v>2490</v>
      </c>
      <c r="G5" s="211" t="s">
        <v>2497</v>
      </c>
      <c r="H5" s="24" t="s">
        <v>4721</v>
      </c>
      <c r="I5" s="225">
        <v>20</v>
      </c>
      <c r="J5" s="225">
        <v>20</v>
      </c>
      <c r="K5" s="226">
        <v>0</v>
      </c>
    </row>
    <row r="6" ht="48" customHeight="1" spans="1:11">
      <c r="A6" s="207">
        <v>4</v>
      </c>
      <c r="B6" s="208" t="s">
        <v>2974</v>
      </c>
      <c r="C6" s="208" t="s">
        <v>70</v>
      </c>
      <c r="D6" s="210" t="s">
        <v>3840</v>
      </c>
      <c r="E6" s="210" t="s">
        <v>3473</v>
      </c>
      <c r="F6" s="208" t="s">
        <v>2490</v>
      </c>
      <c r="G6" s="211" t="s">
        <v>2497</v>
      </c>
      <c r="H6" s="24" t="s">
        <v>4721</v>
      </c>
      <c r="I6" s="225">
        <v>30</v>
      </c>
      <c r="J6" s="225">
        <v>10</v>
      </c>
      <c r="K6" s="226">
        <v>0</v>
      </c>
    </row>
    <row r="7" ht="27" spans="1:11">
      <c r="A7" s="207">
        <v>5</v>
      </c>
      <c r="B7" s="208"/>
      <c r="C7" s="208"/>
      <c r="D7" s="210"/>
      <c r="E7" s="210" t="s">
        <v>3474</v>
      </c>
      <c r="F7" s="208" t="s">
        <v>2490</v>
      </c>
      <c r="G7" s="211" t="s">
        <v>2497</v>
      </c>
      <c r="H7" s="24" t="s">
        <v>4721</v>
      </c>
      <c r="I7" s="225">
        <v>30</v>
      </c>
      <c r="J7" s="225">
        <v>10</v>
      </c>
      <c r="K7" s="226">
        <v>0</v>
      </c>
    </row>
    <row r="8" ht="47" customHeight="1" spans="1:11">
      <c r="A8" s="207">
        <v>6</v>
      </c>
      <c r="B8" s="208"/>
      <c r="C8" s="208"/>
      <c r="D8" s="210"/>
      <c r="E8" s="210" t="s">
        <v>3475</v>
      </c>
      <c r="F8" s="208" t="s">
        <v>2490</v>
      </c>
      <c r="G8" s="211" t="s">
        <v>2497</v>
      </c>
      <c r="H8" s="24" t="s">
        <v>4721</v>
      </c>
      <c r="I8" s="225">
        <v>30</v>
      </c>
      <c r="J8" s="225">
        <v>10</v>
      </c>
      <c r="K8" s="226">
        <v>0</v>
      </c>
    </row>
    <row r="9" ht="27" spans="1:11">
      <c r="A9" s="207">
        <v>7</v>
      </c>
      <c r="B9" s="208"/>
      <c r="C9" s="208"/>
      <c r="D9" s="210"/>
      <c r="E9" s="210" t="s">
        <v>3476</v>
      </c>
      <c r="F9" s="208" t="s">
        <v>2490</v>
      </c>
      <c r="G9" s="211" t="s">
        <v>2497</v>
      </c>
      <c r="H9" s="24" t="s">
        <v>4721</v>
      </c>
      <c r="I9" s="225">
        <v>30</v>
      </c>
      <c r="J9" s="225">
        <v>10</v>
      </c>
      <c r="K9" s="226">
        <v>0</v>
      </c>
    </row>
    <row r="10" ht="43" customHeight="1" spans="1:11">
      <c r="A10" s="207">
        <v>8</v>
      </c>
      <c r="B10" s="208"/>
      <c r="C10" s="208"/>
      <c r="D10" s="210"/>
      <c r="E10" s="210" t="s">
        <v>3478</v>
      </c>
      <c r="F10" s="208" t="s">
        <v>2490</v>
      </c>
      <c r="G10" s="211" t="s">
        <v>2497</v>
      </c>
      <c r="H10" s="24" t="s">
        <v>4721</v>
      </c>
      <c r="I10" s="225">
        <v>30</v>
      </c>
      <c r="J10" s="225">
        <v>10</v>
      </c>
      <c r="K10" s="226">
        <v>0</v>
      </c>
    </row>
    <row r="11" ht="27" spans="1:11">
      <c r="A11" s="207">
        <v>9</v>
      </c>
      <c r="B11" s="208"/>
      <c r="C11" s="208"/>
      <c r="D11" s="210"/>
      <c r="E11" s="210" t="s">
        <v>3479</v>
      </c>
      <c r="F11" s="208" t="s">
        <v>2490</v>
      </c>
      <c r="G11" s="211" t="s">
        <v>2497</v>
      </c>
      <c r="H11" s="24" t="s">
        <v>4721</v>
      </c>
      <c r="I11" s="225">
        <v>30</v>
      </c>
      <c r="J11" s="225">
        <v>10</v>
      </c>
      <c r="K11" s="226">
        <v>0</v>
      </c>
    </row>
    <row r="12" ht="91" customHeight="1" spans="1:11">
      <c r="A12" s="207">
        <v>10</v>
      </c>
      <c r="B12" s="208" t="s">
        <v>2974</v>
      </c>
      <c r="C12" s="208" t="s">
        <v>70</v>
      </c>
      <c r="D12" s="210" t="s">
        <v>3480</v>
      </c>
      <c r="E12" s="210" t="s">
        <v>3481</v>
      </c>
      <c r="F12" s="208" t="s">
        <v>2490</v>
      </c>
      <c r="G12" s="211" t="s">
        <v>2497</v>
      </c>
      <c r="H12" s="24" t="s">
        <v>4721</v>
      </c>
      <c r="I12" s="225">
        <v>20</v>
      </c>
      <c r="J12" s="225">
        <v>10</v>
      </c>
      <c r="K12" s="226">
        <v>0</v>
      </c>
    </row>
    <row r="13" ht="81" spans="1:11">
      <c r="A13" s="207">
        <v>11</v>
      </c>
      <c r="B13" s="208" t="s">
        <v>2974</v>
      </c>
      <c r="C13" s="210" t="s">
        <v>70</v>
      </c>
      <c r="D13" s="210" t="s">
        <v>3480</v>
      </c>
      <c r="E13" s="210" t="s">
        <v>3483</v>
      </c>
      <c r="F13" s="208" t="s">
        <v>2490</v>
      </c>
      <c r="G13" s="211" t="s">
        <v>2497</v>
      </c>
      <c r="H13" s="24" t="s">
        <v>4721</v>
      </c>
      <c r="I13" s="225">
        <v>20</v>
      </c>
      <c r="J13" s="225">
        <v>10</v>
      </c>
      <c r="K13" s="226">
        <v>0</v>
      </c>
    </row>
    <row r="14" ht="60" customHeight="1" spans="1:11">
      <c r="A14" s="207">
        <v>12</v>
      </c>
      <c r="B14" s="212" t="s">
        <v>2974</v>
      </c>
      <c r="C14" s="213"/>
      <c r="D14" s="214" t="s">
        <v>3480</v>
      </c>
      <c r="E14" s="210" t="s">
        <v>3484</v>
      </c>
      <c r="F14" s="208" t="s">
        <v>2490</v>
      </c>
      <c r="G14" s="211" t="s">
        <v>2497</v>
      </c>
      <c r="H14" s="24" t="s">
        <v>4721</v>
      </c>
      <c r="I14" s="225">
        <v>20</v>
      </c>
      <c r="J14" s="225">
        <v>10</v>
      </c>
      <c r="K14" s="226">
        <v>0</v>
      </c>
    </row>
    <row r="15" ht="27" spans="1:11">
      <c r="A15" s="207">
        <v>13</v>
      </c>
      <c r="B15" s="215"/>
      <c r="C15" s="214"/>
      <c r="D15" s="214"/>
      <c r="E15" s="210" t="s">
        <v>3485</v>
      </c>
      <c r="F15" s="208" t="s">
        <v>2490</v>
      </c>
      <c r="G15" s="211" t="s">
        <v>2497</v>
      </c>
      <c r="H15" s="24" t="s">
        <v>4721</v>
      </c>
      <c r="I15" s="225">
        <v>20</v>
      </c>
      <c r="J15" s="225">
        <v>10</v>
      </c>
      <c r="K15" s="226">
        <v>0</v>
      </c>
    </row>
    <row r="16" ht="86" customHeight="1" spans="1:11">
      <c r="A16" s="207">
        <v>14</v>
      </c>
      <c r="B16" s="215"/>
      <c r="C16" s="214"/>
      <c r="D16" s="214"/>
      <c r="E16" s="210" t="s">
        <v>3486</v>
      </c>
      <c r="F16" s="208" t="s">
        <v>2490</v>
      </c>
      <c r="G16" s="211" t="s">
        <v>2497</v>
      </c>
      <c r="H16" s="24" t="s">
        <v>4721</v>
      </c>
      <c r="I16" s="225">
        <v>20</v>
      </c>
      <c r="J16" s="225">
        <v>10</v>
      </c>
      <c r="K16" s="226">
        <v>0</v>
      </c>
    </row>
    <row r="17" ht="40.5" spans="1:11">
      <c r="A17" s="207">
        <v>15</v>
      </c>
      <c r="B17" s="215"/>
      <c r="C17" s="214"/>
      <c r="D17" s="214"/>
      <c r="E17" s="210" t="s">
        <v>3487</v>
      </c>
      <c r="F17" s="208" t="s">
        <v>2490</v>
      </c>
      <c r="G17" s="211" t="s">
        <v>2497</v>
      </c>
      <c r="H17" s="24" t="s">
        <v>4721</v>
      </c>
      <c r="I17" s="225">
        <v>20</v>
      </c>
      <c r="J17" s="225">
        <v>10</v>
      </c>
      <c r="K17" s="226">
        <v>0</v>
      </c>
    </row>
    <row r="18" ht="70" customHeight="1" spans="1:11">
      <c r="A18" s="207">
        <v>16</v>
      </c>
      <c r="B18" s="215"/>
      <c r="C18" s="214"/>
      <c r="D18" s="214"/>
      <c r="E18" s="210" t="s">
        <v>3488</v>
      </c>
      <c r="F18" s="208" t="s">
        <v>2490</v>
      </c>
      <c r="G18" s="211" t="s">
        <v>2497</v>
      </c>
      <c r="H18" s="24" t="s">
        <v>4721</v>
      </c>
      <c r="I18" s="225">
        <v>20</v>
      </c>
      <c r="J18" s="225">
        <v>10</v>
      </c>
      <c r="K18" s="226">
        <v>0</v>
      </c>
    </row>
    <row r="19" ht="27" spans="1:11">
      <c r="A19" s="207">
        <v>17</v>
      </c>
      <c r="B19" s="216"/>
      <c r="C19" s="217"/>
      <c r="D19" s="217"/>
      <c r="E19" s="210" t="s">
        <v>2134</v>
      </c>
      <c r="F19" s="208" t="s">
        <v>2490</v>
      </c>
      <c r="G19" s="211" t="s">
        <v>2497</v>
      </c>
      <c r="H19" s="24" t="s">
        <v>4721</v>
      </c>
      <c r="I19" s="225">
        <v>30</v>
      </c>
      <c r="J19" s="225">
        <v>10</v>
      </c>
      <c r="K19" s="226">
        <v>0</v>
      </c>
    </row>
    <row r="20" ht="52" customHeight="1" spans="1:11">
      <c r="A20" s="207">
        <v>18</v>
      </c>
      <c r="B20" s="208" t="s">
        <v>2974</v>
      </c>
      <c r="C20" s="208" t="s">
        <v>70</v>
      </c>
      <c r="D20" s="209" t="s">
        <v>3489</v>
      </c>
      <c r="E20" s="210" t="s">
        <v>3490</v>
      </c>
      <c r="F20" s="208" t="s">
        <v>2490</v>
      </c>
      <c r="G20" s="211" t="s">
        <v>2497</v>
      </c>
      <c r="H20" s="24" t="s">
        <v>4721</v>
      </c>
      <c r="I20" s="225">
        <v>20</v>
      </c>
      <c r="J20" s="225">
        <v>10</v>
      </c>
      <c r="K20" s="226">
        <v>0</v>
      </c>
    </row>
    <row r="21" ht="27" spans="1:11">
      <c r="A21" s="207">
        <v>19</v>
      </c>
      <c r="B21" s="208"/>
      <c r="C21" s="208"/>
      <c r="D21" s="209"/>
      <c r="E21" s="210" t="s">
        <v>3492</v>
      </c>
      <c r="F21" s="208" t="s">
        <v>2490</v>
      </c>
      <c r="G21" s="211" t="s">
        <v>2497</v>
      </c>
      <c r="H21" s="24" t="s">
        <v>4721</v>
      </c>
      <c r="I21" s="225">
        <v>20</v>
      </c>
      <c r="J21" s="225">
        <v>10</v>
      </c>
      <c r="K21" s="226">
        <v>0</v>
      </c>
    </row>
    <row r="22" ht="44" customHeight="1" spans="1:11">
      <c r="A22" s="207">
        <v>20</v>
      </c>
      <c r="B22" s="208"/>
      <c r="C22" s="208"/>
      <c r="D22" s="209"/>
      <c r="E22" s="210" t="s">
        <v>3493</v>
      </c>
      <c r="F22" s="208" t="s">
        <v>2490</v>
      </c>
      <c r="G22" s="211" t="s">
        <v>2497</v>
      </c>
      <c r="H22" s="24" t="s">
        <v>4721</v>
      </c>
      <c r="I22" s="225">
        <v>20</v>
      </c>
      <c r="J22" s="225">
        <v>10</v>
      </c>
      <c r="K22" s="226">
        <v>0</v>
      </c>
    </row>
    <row r="23" ht="27" spans="1:11">
      <c r="A23" s="207">
        <v>21</v>
      </c>
      <c r="B23" s="208"/>
      <c r="C23" s="208"/>
      <c r="D23" s="209"/>
      <c r="E23" s="210" t="s">
        <v>3494</v>
      </c>
      <c r="F23" s="208" t="s">
        <v>2490</v>
      </c>
      <c r="G23" s="211" t="s">
        <v>2497</v>
      </c>
      <c r="H23" s="24" t="s">
        <v>4721</v>
      </c>
      <c r="I23" s="225">
        <v>20</v>
      </c>
      <c r="J23" s="225">
        <v>10</v>
      </c>
      <c r="K23" s="226">
        <v>0</v>
      </c>
    </row>
    <row r="24" ht="57" customHeight="1" spans="1:11">
      <c r="A24" s="207">
        <v>22</v>
      </c>
      <c r="B24" s="208" t="s">
        <v>2974</v>
      </c>
      <c r="C24" s="208" t="s">
        <v>70</v>
      </c>
      <c r="D24" s="209" t="s">
        <v>3489</v>
      </c>
      <c r="E24" s="210" t="s">
        <v>3495</v>
      </c>
      <c r="F24" s="208" t="s">
        <v>2490</v>
      </c>
      <c r="G24" s="211" t="s">
        <v>2497</v>
      </c>
      <c r="H24" s="24" t="s">
        <v>4721</v>
      </c>
      <c r="I24" s="225">
        <v>20</v>
      </c>
      <c r="J24" s="225">
        <v>10</v>
      </c>
      <c r="K24" s="226">
        <v>0</v>
      </c>
    </row>
    <row r="25" ht="40.5" spans="1:11">
      <c r="A25" s="207">
        <v>23</v>
      </c>
      <c r="B25" s="208" t="s">
        <v>2974</v>
      </c>
      <c r="C25" s="208" t="s">
        <v>70</v>
      </c>
      <c r="D25" s="210" t="s">
        <v>3496</v>
      </c>
      <c r="E25" s="210" t="s">
        <v>3497</v>
      </c>
      <c r="F25" s="208" t="s">
        <v>2490</v>
      </c>
      <c r="G25" s="211" t="s">
        <v>2497</v>
      </c>
      <c r="H25" s="24" t="s">
        <v>4721</v>
      </c>
      <c r="I25" s="225">
        <v>45</v>
      </c>
      <c r="J25" s="225">
        <v>20</v>
      </c>
      <c r="K25" s="226">
        <v>0</v>
      </c>
    </row>
    <row r="26" ht="66" customHeight="1" spans="1:11">
      <c r="A26" s="207">
        <v>24</v>
      </c>
      <c r="B26" s="208"/>
      <c r="C26" s="208"/>
      <c r="D26" s="210"/>
      <c r="E26" s="210" t="s">
        <v>3498</v>
      </c>
      <c r="F26" s="208" t="s">
        <v>2490</v>
      </c>
      <c r="G26" s="211" t="s">
        <v>2497</v>
      </c>
      <c r="H26" s="24" t="s">
        <v>4721</v>
      </c>
      <c r="I26" s="225">
        <v>45</v>
      </c>
      <c r="J26" s="225">
        <v>20</v>
      </c>
      <c r="K26" s="226">
        <v>0</v>
      </c>
    </row>
    <row r="27" ht="40.5" spans="1:11">
      <c r="A27" s="207">
        <v>25</v>
      </c>
      <c r="B27" s="208"/>
      <c r="C27" s="208"/>
      <c r="D27" s="210"/>
      <c r="E27" s="210" t="s">
        <v>3499</v>
      </c>
      <c r="F27" s="208" t="s">
        <v>2490</v>
      </c>
      <c r="G27" s="211" t="s">
        <v>2497</v>
      </c>
      <c r="H27" s="24" t="s">
        <v>4721</v>
      </c>
      <c r="I27" s="225">
        <v>45</v>
      </c>
      <c r="J27" s="225">
        <v>20</v>
      </c>
      <c r="K27" s="226">
        <v>0</v>
      </c>
    </row>
    <row r="28" ht="68" customHeight="1" spans="1:11">
      <c r="A28" s="207">
        <v>26</v>
      </c>
      <c r="B28" s="208"/>
      <c r="C28" s="208"/>
      <c r="D28" s="210"/>
      <c r="E28" s="210" t="s">
        <v>3500</v>
      </c>
      <c r="F28" s="208" t="s">
        <v>2490</v>
      </c>
      <c r="G28" s="211" t="s">
        <v>2497</v>
      </c>
      <c r="H28" s="24" t="s">
        <v>4721</v>
      </c>
      <c r="I28" s="225">
        <v>45</v>
      </c>
      <c r="J28" s="225">
        <v>20</v>
      </c>
      <c r="K28" s="226">
        <v>0</v>
      </c>
    </row>
    <row r="29" ht="34" customHeight="1" spans="1:11">
      <c r="A29" s="207">
        <v>27</v>
      </c>
      <c r="B29" s="208" t="s">
        <v>2974</v>
      </c>
      <c r="C29" s="208" t="s">
        <v>70</v>
      </c>
      <c r="D29" s="210" t="s">
        <v>3501</v>
      </c>
      <c r="E29" s="210" t="s">
        <v>3502</v>
      </c>
      <c r="F29" s="208" t="s">
        <v>2490</v>
      </c>
      <c r="G29" s="211" t="s">
        <v>2497</v>
      </c>
      <c r="H29" s="24" t="s">
        <v>4721</v>
      </c>
      <c r="I29" s="225">
        <v>20</v>
      </c>
      <c r="J29" s="225">
        <v>10</v>
      </c>
      <c r="K29" s="226">
        <v>0</v>
      </c>
    </row>
    <row r="30" ht="27" spans="1:11">
      <c r="A30" s="207">
        <v>28</v>
      </c>
      <c r="B30" s="208"/>
      <c r="C30" s="208"/>
      <c r="D30" s="210"/>
      <c r="E30" s="210" t="s">
        <v>2145</v>
      </c>
      <c r="F30" s="208" t="s">
        <v>2490</v>
      </c>
      <c r="G30" s="211" t="s">
        <v>2497</v>
      </c>
      <c r="H30" s="24" t="s">
        <v>4721</v>
      </c>
      <c r="I30" s="225">
        <v>20</v>
      </c>
      <c r="J30" s="225">
        <v>10</v>
      </c>
      <c r="K30" s="226">
        <v>0</v>
      </c>
    </row>
    <row r="31" ht="51" customHeight="1" spans="1:11">
      <c r="A31" s="207">
        <v>29</v>
      </c>
      <c r="B31" s="208" t="s">
        <v>2974</v>
      </c>
      <c r="C31" s="208" t="s">
        <v>70</v>
      </c>
      <c r="D31" s="210" t="s">
        <v>2856</v>
      </c>
      <c r="E31" s="210" t="s">
        <v>3504</v>
      </c>
      <c r="F31" s="208" t="s">
        <v>2490</v>
      </c>
      <c r="G31" s="211" t="s">
        <v>2497</v>
      </c>
      <c r="H31" s="24" t="s">
        <v>4721</v>
      </c>
      <c r="I31" s="225">
        <v>20</v>
      </c>
      <c r="J31" s="225">
        <v>10</v>
      </c>
      <c r="K31" s="226">
        <v>0</v>
      </c>
    </row>
    <row r="32" ht="27" spans="1:11">
      <c r="A32" s="207">
        <v>30</v>
      </c>
      <c r="B32" s="208"/>
      <c r="C32" s="208"/>
      <c r="D32" s="210"/>
      <c r="E32" s="210" t="s">
        <v>3506</v>
      </c>
      <c r="F32" s="208" t="s">
        <v>2490</v>
      </c>
      <c r="G32" s="211" t="s">
        <v>2497</v>
      </c>
      <c r="H32" s="24" t="s">
        <v>4721</v>
      </c>
      <c r="I32" s="225">
        <v>20</v>
      </c>
      <c r="J32" s="225">
        <v>10</v>
      </c>
      <c r="K32" s="226">
        <v>0</v>
      </c>
    </row>
    <row r="33" ht="51" customHeight="1" spans="1:11">
      <c r="A33" s="207">
        <v>31</v>
      </c>
      <c r="B33" s="208"/>
      <c r="C33" s="208"/>
      <c r="D33" s="210"/>
      <c r="E33" s="210" t="s">
        <v>3507</v>
      </c>
      <c r="F33" s="208" t="s">
        <v>2490</v>
      </c>
      <c r="G33" s="211" t="s">
        <v>2497</v>
      </c>
      <c r="H33" s="24" t="s">
        <v>4721</v>
      </c>
      <c r="I33" s="225">
        <v>20</v>
      </c>
      <c r="J33" s="225">
        <v>10</v>
      </c>
      <c r="K33" s="226">
        <v>0</v>
      </c>
    </row>
    <row r="34" ht="27" spans="1:11">
      <c r="A34" s="207">
        <v>32</v>
      </c>
      <c r="B34" s="208"/>
      <c r="C34" s="208"/>
      <c r="D34" s="210"/>
      <c r="E34" s="210" t="s">
        <v>3508</v>
      </c>
      <c r="F34" s="208" t="s">
        <v>2490</v>
      </c>
      <c r="G34" s="211" t="s">
        <v>2497</v>
      </c>
      <c r="H34" s="24" t="s">
        <v>4721</v>
      </c>
      <c r="I34" s="225">
        <v>20</v>
      </c>
      <c r="J34" s="225">
        <v>10</v>
      </c>
      <c r="K34" s="226">
        <v>0</v>
      </c>
    </row>
    <row r="35" ht="67" customHeight="1" spans="1:11">
      <c r="A35" s="207">
        <v>33</v>
      </c>
      <c r="B35" s="208"/>
      <c r="C35" s="208"/>
      <c r="D35" s="210"/>
      <c r="E35" s="210" t="s">
        <v>3509</v>
      </c>
      <c r="F35" s="208" t="s">
        <v>2490</v>
      </c>
      <c r="G35" s="211" t="s">
        <v>2497</v>
      </c>
      <c r="H35" s="24" t="s">
        <v>4721</v>
      </c>
      <c r="I35" s="225">
        <v>20</v>
      </c>
      <c r="J35" s="225">
        <v>10</v>
      </c>
      <c r="K35" s="226">
        <v>0</v>
      </c>
    </row>
    <row r="36" ht="94" customHeight="1" spans="1:11">
      <c r="A36" s="207">
        <v>34</v>
      </c>
      <c r="B36" s="208" t="s">
        <v>2974</v>
      </c>
      <c r="C36" s="208" t="s">
        <v>70</v>
      </c>
      <c r="D36" s="210" t="s">
        <v>3510</v>
      </c>
      <c r="E36" s="210" t="s">
        <v>2141</v>
      </c>
      <c r="F36" s="208" t="s">
        <v>2490</v>
      </c>
      <c r="G36" s="211" t="s">
        <v>2497</v>
      </c>
      <c r="H36" s="24" t="s">
        <v>4721</v>
      </c>
      <c r="I36" s="225">
        <v>20</v>
      </c>
      <c r="J36" s="225">
        <v>10</v>
      </c>
      <c r="K36" s="226">
        <v>0</v>
      </c>
    </row>
    <row r="37" ht="54" spans="1:11">
      <c r="A37" s="207">
        <v>35</v>
      </c>
      <c r="B37" s="208"/>
      <c r="C37" s="208"/>
      <c r="D37" s="210"/>
      <c r="E37" s="210" t="s">
        <v>2140</v>
      </c>
      <c r="F37" s="208" t="s">
        <v>2490</v>
      </c>
      <c r="G37" s="211" t="s">
        <v>2497</v>
      </c>
      <c r="H37" s="24" t="s">
        <v>4721</v>
      </c>
      <c r="I37" s="225">
        <v>20</v>
      </c>
      <c r="J37" s="225">
        <v>10</v>
      </c>
      <c r="K37" s="226">
        <v>0</v>
      </c>
    </row>
    <row r="38" ht="112" customHeight="1" spans="1:11">
      <c r="A38" s="207">
        <v>36</v>
      </c>
      <c r="B38" s="208"/>
      <c r="C38" s="208"/>
      <c r="D38" s="210"/>
      <c r="E38" s="210" t="s">
        <v>2142</v>
      </c>
      <c r="F38" s="208" t="s">
        <v>2490</v>
      </c>
      <c r="G38" s="211" t="s">
        <v>2497</v>
      </c>
      <c r="H38" s="24" t="s">
        <v>4721</v>
      </c>
      <c r="I38" s="225">
        <v>20</v>
      </c>
      <c r="J38" s="225">
        <v>10</v>
      </c>
      <c r="K38" s="226">
        <v>0</v>
      </c>
    </row>
    <row r="39" ht="54" spans="1:11">
      <c r="A39" s="207">
        <v>37</v>
      </c>
      <c r="B39" s="208"/>
      <c r="C39" s="208"/>
      <c r="D39" s="210"/>
      <c r="E39" s="210" t="s">
        <v>3512</v>
      </c>
      <c r="F39" s="208" t="s">
        <v>2490</v>
      </c>
      <c r="G39" s="211" t="s">
        <v>2497</v>
      </c>
      <c r="H39" s="24" t="s">
        <v>4721</v>
      </c>
      <c r="I39" s="225">
        <v>20</v>
      </c>
      <c r="J39" s="225">
        <v>10</v>
      </c>
      <c r="K39" s="226">
        <v>0</v>
      </c>
    </row>
    <row r="40" ht="114" customHeight="1" spans="1:11">
      <c r="A40" s="207">
        <v>38</v>
      </c>
      <c r="B40" s="208"/>
      <c r="C40" s="208"/>
      <c r="D40" s="210"/>
      <c r="E40" s="210" t="s">
        <v>3513</v>
      </c>
      <c r="F40" s="208" t="s">
        <v>2490</v>
      </c>
      <c r="G40" s="211" t="s">
        <v>2497</v>
      </c>
      <c r="H40" s="24" t="s">
        <v>4721</v>
      </c>
      <c r="I40" s="225">
        <v>20</v>
      </c>
      <c r="J40" s="225">
        <v>10</v>
      </c>
      <c r="K40" s="226">
        <v>0</v>
      </c>
    </row>
    <row r="41" ht="27" spans="1:11">
      <c r="A41" s="207">
        <v>39</v>
      </c>
      <c r="B41" s="212" t="s">
        <v>2974</v>
      </c>
      <c r="C41" s="212" t="s">
        <v>70</v>
      </c>
      <c r="D41" s="218" t="s">
        <v>3514</v>
      </c>
      <c r="E41" s="210" t="s">
        <v>2172</v>
      </c>
      <c r="F41" s="208" t="s">
        <v>2495</v>
      </c>
      <c r="G41" s="211" t="s">
        <v>2497</v>
      </c>
      <c r="H41" s="24" t="s">
        <v>4721</v>
      </c>
      <c r="I41" s="225">
        <v>20</v>
      </c>
      <c r="J41" s="227" t="s">
        <v>4722</v>
      </c>
      <c r="K41" s="226">
        <v>0</v>
      </c>
    </row>
    <row r="42" ht="62" customHeight="1" spans="1:11">
      <c r="A42" s="207">
        <v>40</v>
      </c>
      <c r="B42" s="215"/>
      <c r="C42" s="215"/>
      <c r="D42" s="219"/>
      <c r="E42" s="210" t="s">
        <v>2128</v>
      </c>
      <c r="F42" s="208" t="s">
        <v>2490</v>
      </c>
      <c r="G42" s="211" t="s">
        <v>2497</v>
      </c>
      <c r="H42" s="24" t="s">
        <v>4721</v>
      </c>
      <c r="I42" s="225">
        <v>20</v>
      </c>
      <c r="J42" s="225">
        <v>10</v>
      </c>
      <c r="K42" s="226">
        <v>0</v>
      </c>
    </row>
    <row r="43" ht="27" spans="1:11">
      <c r="A43" s="207">
        <v>41</v>
      </c>
      <c r="B43" s="216"/>
      <c r="C43" s="216"/>
      <c r="D43" s="220"/>
      <c r="E43" s="210" t="s">
        <v>2124</v>
      </c>
      <c r="F43" s="208" t="s">
        <v>2490</v>
      </c>
      <c r="G43" s="211" t="s">
        <v>2497</v>
      </c>
      <c r="H43" s="24" t="s">
        <v>4721</v>
      </c>
      <c r="I43" s="225">
        <v>20</v>
      </c>
      <c r="J43" s="225">
        <v>10</v>
      </c>
      <c r="K43" s="226">
        <v>0</v>
      </c>
    </row>
    <row r="44" ht="61" customHeight="1" spans="1:11">
      <c r="A44" s="207">
        <v>42</v>
      </c>
      <c r="B44" s="208" t="s">
        <v>2974</v>
      </c>
      <c r="C44" s="208" t="s">
        <v>70</v>
      </c>
      <c r="D44" s="209" t="s">
        <v>3514</v>
      </c>
      <c r="E44" s="210" t="s">
        <v>2127</v>
      </c>
      <c r="F44" s="208" t="s">
        <v>2490</v>
      </c>
      <c r="G44" s="211" t="s">
        <v>2497</v>
      </c>
      <c r="H44" s="24" t="s">
        <v>4721</v>
      </c>
      <c r="I44" s="225">
        <v>20</v>
      </c>
      <c r="J44" s="225">
        <v>10</v>
      </c>
      <c r="K44" s="226">
        <v>0</v>
      </c>
    </row>
    <row r="45" ht="40.5" spans="1:11">
      <c r="A45" s="207">
        <v>43</v>
      </c>
      <c r="B45" s="208" t="s">
        <v>2974</v>
      </c>
      <c r="C45" s="208" t="s">
        <v>70</v>
      </c>
      <c r="D45" s="209" t="s">
        <v>3515</v>
      </c>
      <c r="E45" s="210" t="s">
        <v>3516</v>
      </c>
      <c r="F45" s="208" t="s">
        <v>2490</v>
      </c>
      <c r="G45" s="211" t="s">
        <v>2497</v>
      </c>
      <c r="H45" s="24" t="s">
        <v>4721</v>
      </c>
      <c r="I45" s="225">
        <v>20</v>
      </c>
      <c r="J45" s="225">
        <v>10</v>
      </c>
      <c r="K45" s="226">
        <v>0</v>
      </c>
    </row>
    <row r="46" ht="70" customHeight="1" spans="1:11">
      <c r="A46" s="207">
        <v>44</v>
      </c>
      <c r="B46" s="208"/>
      <c r="C46" s="208"/>
      <c r="D46" s="209"/>
      <c r="E46" s="210" t="s">
        <v>3518</v>
      </c>
      <c r="F46" s="208" t="s">
        <v>2490</v>
      </c>
      <c r="G46" s="211" t="s">
        <v>2497</v>
      </c>
      <c r="H46" s="24" t="s">
        <v>4721</v>
      </c>
      <c r="I46" s="225">
        <v>20</v>
      </c>
      <c r="J46" s="225">
        <v>10</v>
      </c>
      <c r="K46" s="226">
        <v>0</v>
      </c>
    </row>
    <row r="47" ht="27" spans="1:11">
      <c r="A47" s="207">
        <v>45</v>
      </c>
      <c r="B47" s="208"/>
      <c r="C47" s="208"/>
      <c r="D47" s="209"/>
      <c r="E47" s="210" t="s">
        <v>3519</v>
      </c>
      <c r="F47" s="208" t="s">
        <v>2490</v>
      </c>
      <c r="G47" s="211" t="s">
        <v>2497</v>
      </c>
      <c r="H47" s="24" t="s">
        <v>4721</v>
      </c>
      <c r="I47" s="225">
        <v>20</v>
      </c>
      <c r="J47" s="225">
        <v>10</v>
      </c>
      <c r="K47" s="226">
        <v>0</v>
      </c>
    </row>
    <row r="48" ht="59" customHeight="1" spans="1:11">
      <c r="A48" s="207">
        <v>46</v>
      </c>
      <c r="B48" s="208"/>
      <c r="C48" s="208"/>
      <c r="D48" s="209"/>
      <c r="E48" s="210" t="s">
        <v>3520</v>
      </c>
      <c r="F48" s="208" t="s">
        <v>2490</v>
      </c>
      <c r="G48" s="211" t="s">
        <v>2497</v>
      </c>
      <c r="H48" s="24" t="s">
        <v>4721</v>
      </c>
      <c r="I48" s="225">
        <v>20</v>
      </c>
      <c r="J48" s="225">
        <v>10</v>
      </c>
      <c r="K48" s="226">
        <v>0</v>
      </c>
    </row>
    <row r="49" ht="27" spans="1:11">
      <c r="A49" s="207">
        <v>47</v>
      </c>
      <c r="B49" s="208"/>
      <c r="C49" s="208"/>
      <c r="D49" s="209"/>
      <c r="E49" s="210" t="s">
        <v>3521</v>
      </c>
      <c r="F49" s="208" t="s">
        <v>2490</v>
      </c>
      <c r="G49" s="211" t="s">
        <v>2497</v>
      </c>
      <c r="H49" s="24" t="s">
        <v>4721</v>
      </c>
      <c r="I49" s="225">
        <v>20</v>
      </c>
      <c r="J49" s="225">
        <v>10</v>
      </c>
      <c r="K49" s="226">
        <v>0</v>
      </c>
    </row>
    <row r="50" ht="85" customHeight="1" spans="1:11">
      <c r="A50" s="207">
        <v>48</v>
      </c>
      <c r="B50" s="208" t="s">
        <v>2974</v>
      </c>
      <c r="C50" s="208" t="s">
        <v>70</v>
      </c>
      <c r="D50" s="210" t="s">
        <v>3522</v>
      </c>
      <c r="E50" s="210" t="s">
        <v>3523</v>
      </c>
      <c r="F50" s="208" t="s">
        <v>2490</v>
      </c>
      <c r="G50" s="211" t="s">
        <v>2497</v>
      </c>
      <c r="H50" s="24" t="s">
        <v>4721</v>
      </c>
      <c r="I50" s="225">
        <v>20</v>
      </c>
      <c r="J50" s="225">
        <v>10</v>
      </c>
      <c r="K50" s="226">
        <v>0</v>
      </c>
    </row>
    <row r="51" ht="40.5" spans="1:11">
      <c r="A51" s="207">
        <v>49</v>
      </c>
      <c r="B51" s="208" t="s">
        <v>2974</v>
      </c>
      <c r="C51" s="208" t="s">
        <v>70</v>
      </c>
      <c r="D51" s="210" t="s">
        <v>3522</v>
      </c>
      <c r="E51" s="210" t="s">
        <v>3524</v>
      </c>
      <c r="F51" s="208" t="s">
        <v>2490</v>
      </c>
      <c r="G51" s="211" t="s">
        <v>2497</v>
      </c>
      <c r="H51" s="24" t="s">
        <v>4721</v>
      </c>
      <c r="I51" s="225">
        <v>30</v>
      </c>
      <c r="J51" s="225">
        <v>30</v>
      </c>
      <c r="K51" s="226">
        <v>0</v>
      </c>
    </row>
    <row r="52" ht="54" customHeight="1" spans="1:11">
      <c r="A52" s="53">
        <v>50</v>
      </c>
      <c r="B52" s="28" t="s">
        <v>2974</v>
      </c>
      <c r="C52" s="28" t="s">
        <v>70</v>
      </c>
      <c r="D52" s="221" t="s">
        <v>3525</v>
      </c>
      <c r="E52" s="27"/>
      <c r="F52" s="28" t="s">
        <v>2490</v>
      </c>
      <c r="G52" s="139" t="s">
        <v>2497</v>
      </c>
      <c r="H52" s="21" t="s">
        <v>4721</v>
      </c>
      <c r="I52" s="228">
        <v>7</v>
      </c>
      <c r="J52" s="228">
        <v>2</v>
      </c>
      <c r="K52" s="156">
        <v>0</v>
      </c>
    </row>
    <row r="53" ht="42" customHeight="1" spans="1:11">
      <c r="A53" s="222" t="s">
        <v>4723</v>
      </c>
      <c r="B53" s="222"/>
      <c r="C53" s="222"/>
      <c r="D53" s="222"/>
      <c r="E53" s="222"/>
      <c r="F53" s="222"/>
      <c r="G53" s="222"/>
      <c r="H53" s="222"/>
      <c r="I53" s="222"/>
      <c r="J53" s="222"/>
      <c r="K53" s="222"/>
    </row>
    <row r="54" ht="38" customHeight="1" spans="1:11">
      <c r="A54" s="222" t="s">
        <v>4716</v>
      </c>
      <c r="B54" s="222"/>
      <c r="C54" s="222"/>
      <c r="D54" s="222"/>
      <c r="E54" s="222"/>
      <c r="F54" s="222"/>
      <c r="G54" s="222"/>
      <c r="H54" s="222"/>
      <c r="I54" s="222"/>
      <c r="J54" s="222"/>
      <c r="K54" s="222"/>
    </row>
    <row r="55" ht="55" customHeight="1" spans="1:11">
      <c r="A55" s="36" t="s">
        <v>0</v>
      </c>
      <c r="B55" s="36" t="s">
        <v>2553</v>
      </c>
      <c r="C55" s="37" t="s">
        <v>2</v>
      </c>
      <c r="D55" s="38" t="s">
        <v>3</v>
      </c>
      <c r="E55" s="37" t="s">
        <v>4</v>
      </c>
      <c r="F55" s="39" t="s">
        <v>3839</v>
      </c>
      <c r="G55" s="39" t="s">
        <v>4599</v>
      </c>
      <c r="H55" s="52" t="s">
        <v>4717</v>
      </c>
      <c r="I55" s="39" t="s">
        <v>4718</v>
      </c>
      <c r="J55" s="39" t="s">
        <v>4719</v>
      </c>
      <c r="K55" s="207" t="s">
        <v>4720</v>
      </c>
    </row>
    <row r="56" ht="45" customHeight="1" spans="1:11">
      <c r="A56" s="39">
        <v>1</v>
      </c>
      <c r="B56" s="52" t="s">
        <v>3862</v>
      </c>
      <c r="C56" s="53" t="s">
        <v>70</v>
      </c>
      <c r="D56" s="58" t="s">
        <v>3863</v>
      </c>
      <c r="E56" s="45" t="s">
        <v>3864</v>
      </c>
      <c r="F56" s="39" t="s">
        <v>2490</v>
      </c>
      <c r="G56" s="52" t="s">
        <v>2497</v>
      </c>
      <c r="H56" s="52" t="s">
        <v>4724</v>
      </c>
      <c r="I56" s="229">
        <v>20</v>
      </c>
      <c r="J56" s="229">
        <v>3</v>
      </c>
      <c r="K56" s="229">
        <v>0</v>
      </c>
    </row>
    <row r="57" ht="44" customHeight="1" spans="1:11">
      <c r="A57" s="39">
        <v>2</v>
      </c>
      <c r="B57" s="52"/>
      <c r="C57" s="53"/>
      <c r="D57" s="58"/>
      <c r="E57" s="45" t="s">
        <v>3865</v>
      </c>
      <c r="F57" s="39" t="s">
        <v>2490</v>
      </c>
      <c r="G57" s="52" t="s">
        <v>2497</v>
      </c>
      <c r="H57" s="52" t="s">
        <v>4724</v>
      </c>
      <c r="I57" s="229">
        <v>20</v>
      </c>
      <c r="J57" s="229">
        <v>3</v>
      </c>
      <c r="K57" s="229">
        <v>0</v>
      </c>
    </row>
    <row r="58" ht="44" customHeight="1" spans="1:11">
      <c r="A58" s="39" t="s">
        <v>4725</v>
      </c>
      <c r="B58" s="39"/>
      <c r="C58" s="39"/>
      <c r="D58" s="39"/>
      <c r="E58" s="39"/>
      <c r="F58" s="39"/>
      <c r="G58" s="39"/>
      <c r="H58" s="39"/>
      <c r="I58" s="39"/>
      <c r="J58" s="39"/>
      <c r="K58" s="39"/>
    </row>
    <row r="59" ht="44" customHeight="1" spans="1:11">
      <c r="A59" s="39" t="s">
        <v>4716</v>
      </c>
      <c r="B59" s="39"/>
      <c r="C59" s="39"/>
      <c r="D59" s="39"/>
      <c r="E59" s="39"/>
      <c r="F59" s="39"/>
      <c r="G59" s="39"/>
      <c r="H59" s="39"/>
      <c r="I59" s="39"/>
      <c r="J59" s="39"/>
      <c r="K59" s="39"/>
    </row>
    <row r="60" ht="44" customHeight="1" spans="1:11">
      <c r="A60" s="36" t="s">
        <v>0</v>
      </c>
      <c r="B60" s="36" t="s">
        <v>2553</v>
      </c>
      <c r="C60" s="37" t="s">
        <v>2</v>
      </c>
      <c r="D60" s="38" t="s">
        <v>3</v>
      </c>
      <c r="E60" s="37" t="s">
        <v>4</v>
      </c>
      <c r="F60" s="39" t="s">
        <v>3839</v>
      </c>
      <c r="G60" s="39" t="s">
        <v>4599</v>
      </c>
      <c r="H60" s="52" t="s">
        <v>4717</v>
      </c>
      <c r="I60" s="39" t="s">
        <v>4718</v>
      </c>
      <c r="J60" s="39" t="s">
        <v>4719</v>
      </c>
      <c r="K60" s="207" t="s">
        <v>4720</v>
      </c>
    </row>
    <row r="61" ht="37.5" spans="1:11">
      <c r="A61" s="39">
        <v>1</v>
      </c>
      <c r="B61" s="39" t="s">
        <v>3873</v>
      </c>
      <c r="C61" s="53" t="s">
        <v>70</v>
      </c>
      <c r="D61" s="223" t="s">
        <v>3874</v>
      </c>
      <c r="E61" s="75"/>
      <c r="F61" s="23" t="s">
        <v>2490</v>
      </c>
      <c r="G61" s="139" t="s">
        <v>2491</v>
      </c>
      <c r="H61" s="52" t="s">
        <v>4726</v>
      </c>
      <c r="I61" s="230">
        <v>10</v>
      </c>
      <c r="J61" s="230">
        <v>5</v>
      </c>
      <c r="K61" s="230">
        <v>1</v>
      </c>
    </row>
    <row r="62" ht="84" customHeight="1" spans="1:11">
      <c r="A62" s="39">
        <v>2</v>
      </c>
      <c r="B62" s="39" t="s">
        <v>3873</v>
      </c>
      <c r="C62" s="52" t="s">
        <v>70</v>
      </c>
      <c r="D62" s="223" t="s">
        <v>2939</v>
      </c>
      <c r="E62" s="224" t="s">
        <v>3875</v>
      </c>
      <c r="F62" s="23" t="s">
        <v>2490</v>
      </c>
      <c r="G62" s="139" t="s">
        <v>2491</v>
      </c>
      <c r="H62" s="52" t="s">
        <v>4726</v>
      </c>
      <c r="I62" s="230">
        <v>7</v>
      </c>
      <c r="J62" s="230">
        <v>5</v>
      </c>
      <c r="K62" s="230">
        <v>1</v>
      </c>
    </row>
    <row r="63" ht="60" customHeight="1" spans="1:11">
      <c r="A63" s="39">
        <v>3</v>
      </c>
      <c r="B63" s="39"/>
      <c r="C63" s="52"/>
      <c r="D63" s="223"/>
      <c r="E63" s="223" t="s">
        <v>3876</v>
      </c>
      <c r="F63" s="23" t="s">
        <v>2490</v>
      </c>
      <c r="G63" s="139" t="s">
        <v>2491</v>
      </c>
      <c r="H63" s="52" t="s">
        <v>4726</v>
      </c>
      <c r="I63" s="230">
        <v>7</v>
      </c>
      <c r="J63" s="230">
        <v>5</v>
      </c>
      <c r="K63" s="230">
        <v>1</v>
      </c>
    </row>
    <row r="64" ht="56.25" spans="1:11">
      <c r="A64" s="39">
        <v>4</v>
      </c>
      <c r="B64" s="39" t="s">
        <v>3873</v>
      </c>
      <c r="C64" s="52" t="s">
        <v>70</v>
      </c>
      <c r="D64" s="223" t="s">
        <v>3877</v>
      </c>
      <c r="E64" s="75"/>
      <c r="F64" s="23" t="s">
        <v>2490</v>
      </c>
      <c r="G64" s="139" t="s">
        <v>2491</v>
      </c>
      <c r="H64" s="52" t="s">
        <v>4726</v>
      </c>
      <c r="I64" s="230">
        <v>10</v>
      </c>
      <c r="J64" s="230">
        <v>5</v>
      </c>
      <c r="K64" s="230">
        <v>1</v>
      </c>
    </row>
    <row r="65" ht="37.5" spans="1:11">
      <c r="A65" s="39">
        <v>5</v>
      </c>
      <c r="B65" s="39" t="s">
        <v>3873</v>
      </c>
      <c r="C65" s="52" t="s">
        <v>70</v>
      </c>
      <c r="D65" s="223" t="s">
        <v>3878</v>
      </c>
      <c r="E65" s="75"/>
      <c r="F65" s="23" t="s">
        <v>2490</v>
      </c>
      <c r="G65" s="139" t="s">
        <v>2491</v>
      </c>
      <c r="H65" s="52" t="s">
        <v>4726</v>
      </c>
      <c r="I65" s="230">
        <v>15</v>
      </c>
      <c r="J65" s="230">
        <v>5</v>
      </c>
      <c r="K65" s="230">
        <v>1</v>
      </c>
    </row>
    <row r="66" ht="69" customHeight="1" spans="1:11">
      <c r="A66" s="39">
        <v>6</v>
      </c>
      <c r="B66" s="39" t="s">
        <v>3873</v>
      </c>
      <c r="C66" s="52" t="s">
        <v>70</v>
      </c>
      <c r="D66" s="223" t="s">
        <v>3879</v>
      </c>
      <c r="E66" s="75"/>
      <c r="F66" s="23" t="s">
        <v>2490</v>
      </c>
      <c r="G66" s="139" t="s">
        <v>2491</v>
      </c>
      <c r="H66" s="52" t="s">
        <v>4726</v>
      </c>
      <c r="I66" s="230">
        <v>14</v>
      </c>
      <c r="J66" s="230">
        <v>4</v>
      </c>
      <c r="K66" s="230">
        <v>1</v>
      </c>
    </row>
    <row r="67" ht="75" spans="1:11">
      <c r="A67" s="64">
        <v>7</v>
      </c>
      <c r="B67" s="39" t="s">
        <v>3873</v>
      </c>
      <c r="C67" s="52" t="s">
        <v>70</v>
      </c>
      <c r="D67" s="223" t="s">
        <v>1892</v>
      </c>
      <c r="E67" s="75"/>
      <c r="F67" s="23" t="s">
        <v>2490</v>
      </c>
      <c r="G67" s="139" t="s">
        <v>2491</v>
      </c>
      <c r="H67" s="52" t="s">
        <v>4726</v>
      </c>
      <c r="I67" s="226">
        <v>15</v>
      </c>
      <c r="J67" s="226">
        <v>5</v>
      </c>
      <c r="K67" s="226">
        <v>1</v>
      </c>
    </row>
    <row r="68" ht="51" customHeight="1" spans="1:11">
      <c r="A68" s="39" t="s">
        <v>4727</v>
      </c>
      <c r="B68" s="39"/>
      <c r="C68" s="39"/>
      <c r="D68" s="39"/>
      <c r="E68" s="39"/>
      <c r="F68" s="39"/>
      <c r="G68" s="39"/>
      <c r="H68" s="39"/>
      <c r="I68" s="39"/>
      <c r="J68" s="39"/>
      <c r="K68" s="39"/>
    </row>
    <row r="69" ht="51" customHeight="1" spans="1:11">
      <c r="A69" s="39" t="s">
        <v>4716</v>
      </c>
      <c r="B69" s="39"/>
      <c r="C69" s="39"/>
      <c r="D69" s="39"/>
      <c r="E69" s="39"/>
      <c r="F69" s="39"/>
      <c r="G69" s="39"/>
      <c r="H69" s="39"/>
      <c r="I69" s="39"/>
      <c r="J69" s="39"/>
      <c r="K69" s="39"/>
    </row>
    <row r="70" ht="51" customHeight="1" spans="1:11">
      <c r="A70" s="36" t="s">
        <v>0</v>
      </c>
      <c r="B70" s="36" t="s">
        <v>2553</v>
      </c>
      <c r="C70" s="37" t="s">
        <v>2</v>
      </c>
      <c r="D70" s="38" t="s">
        <v>3</v>
      </c>
      <c r="E70" s="37" t="s">
        <v>4</v>
      </c>
      <c r="F70" s="39" t="s">
        <v>3839</v>
      </c>
      <c r="G70" s="39" t="s">
        <v>4599</v>
      </c>
      <c r="H70" s="52" t="s">
        <v>4717</v>
      </c>
      <c r="I70" s="39" t="s">
        <v>4718</v>
      </c>
      <c r="J70" s="39" t="s">
        <v>4719</v>
      </c>
      <c r="K70" s="207" t="s">
        <v>4720</v>
      </c>
    </row>
    <row r="71" ht="67" customHeight="1" spans="1:11">
      <c r="A71" s="39">
        <v>1</v>
      </c>
      <c r="B71" s="39" t="s">
        <v>3009</v>
      </c>
      <c r="C71" s="52" t="s">
        <v>70</v>
      </c>
      <c r="D71" s="39" t="s">
        <v>4728</v>
      </c>
      <c r="E71" s="45" t="s">
        <v>1744</v>
      </c>
      <c r="F71" s="27" t="s">
        <v>2490</v>
      </c>
      <c r="G71" s="27" t="s">
        <v>4729</v>
      </c>
      <c r="H71" s="183" t="s">
        <v>4726</v>
      </c>
      <c r="I71" s="229">
        <v>20</v>
      </c>
      <c r="J71" s="229">
        <v>14</v>
      </c>
      <c r="K71" s="229">
        <v>1</v>
      </c>
    </row>
    <row r="72" ht="56.25" spans="1:11">
      <c r="A72" s="39">
        <v>2</v>
      </c>
      <c r="B72" s="39" t="s">
        <v>3009</v>
      </c>
      <c r="C72" s="52" t="s">
        <v>70</v>
      </c>
      <c r="D72" s="45" t="s">
        <v>1742</v>
      </c>
      <c r="E72" s="45"/>
      <c r="F72" s="27" t="s">
        <v>2490</v>
      </c>
      <c r="G72" s="27" t="s">
        <v>4729</v>
      </c>
      <c r="H72" s="183" t="s">
        <v>4726</v>
      </c>
      <c r="I72" s="229">
        <v>20</v>
      </c>
      <c r="J72" s="229">
        <v>14</v>
      </c>
      <c r="K72" s="229">
        <v>1</v>
      </c>
    </row>
    <row r="73" ht="75" customHeight="1" spans="1:11">
      <c r="A73" s="39">
        <v>3</v>
      </c>
      <c r="B73" s="39" t="s">
        <v>3009</v>
      </c>
      <c r="C73" s="52" t="s">
        <v>70</v>
      </c>
      <c r="D73" s="45" t="s">
        <v>1750</v>
      </c>
      <c r="E73" s="75"/>
      <c r="F73" s="27" t="s">
        <v>2490</v>
      </c>
      <c r="G73" s="27" t="s">
        <v>4729</v>
      </c>
      <c r="H73" s="183" t="s">
        <v>4726</v>
      </c>
      <c r="I73" s="229">
        <v>20</v>
      </c>
      <c r="J73" s="229">
        <v>14</v>
      </c>
      <c r="K73" s="229">
        <v>1</v>
      </c>
    </row>
    <row r="74" ht="37.5" spans="1:11">
      <c r="A74" s="39">
        <v>4</v>
      </c>
      <c r="B74" s="39" t="s">
        <v>3009</v>
      </c>
      <c r="C74" s="52" t="s">
        <v>70</v>
      </c>
      <c r="D74" s="38" t="s">
        <v>1747</v>
      </c>
      <c r="E74" s="75"/>
      <c r="F74" s="27" t="s">
        <v>2490</v>
      </c>
      <c r="G74" s="27" t="s">
        <v>4729</v>
      </c>
      <c r="H74" s="183" t="s">
        <v>4726</v>
      </c>
      <c r="I74" s="229">
        <v>30</v>
      </c>
      <c r="J74" s="229">
        <v>30</v>
      </c>
      <c r="K74" s="229">
        <v>1</v>
      </c>
    </row>
    <row r="75" ht="42" customHeight="1" spans="1:11">
      <c r="A75" s="231" t="s">
        <v>4730</v>
      </c>
      <c r="B75" s="232"/>
      <c r="C75" s="232"/>
      <c r="D75" s="233"/>
      <c r="E75" s="232"/>
      <c r="F75" s="232"/>
      <c r="G75" s="232"/>
      <c r="H75" s="232"/>
      <c r="I75" s="232"/>
      <c r="J75" s="232"/>
      <c r="K75" s="253"/>
    </row>
    <row r="76" ht="39" customHeight="1" spans="1:11">
      <c r="A76" s="39" t="s">
        <v>4716</v>
      </c>
      <c r="B76" s="39"/>
      <c r="C76" s="39"/>
      <c r="D76" s="39"/>
      <c r="E76" s="39"/>
      <c r="F76" s="39"/>
      <c r="G76" s="39"/>
      <c r="H76" s="39"/>
      <c r="I76" s="39"/>
      <c r="J76" s="39"/>
      <c r="K76" s="39"/>
    </row>
    <row r="77" ht="39" customHeight="1" spans="1:11">
      <c r="A77" s="36" t="s">
        <v>0</v>
      </c>
      <c r="B77" s="36" t="s">
        <v>2553</v>
      </c>
      <c r="C77" s="37" t="s">
        <v>2</v>
      </c>
      <c r="D77" s="38" t="s">
        <v>3</v>
      </c>
      <c r="E77" s="37" t="s">
        <v>4</v>
      </c>
      <c r="F77" s="39" t="s">
        <v>3839</v>
      </c>
      <c r="G77" s="39" t="s">
        <v>4599</v>
      </c>
      <c r="H77" s="52" t="s">
        <v>4717</v>
      </c>
      <c r="I77" s="39" t="s">
        <v>4718</v>
      </c>
      <c r="J77" s="39" t="s">
        <v>4719</v>
      </c>
      <c r="K77" s="207" t="s">
        <v>4720</v>
      </c>
    </row>
    <row r="78" ht="129" customHeight="1" spans="1:11">
      <c r="A78" s="39">
        <v>1</v>
      </c>
      <c r="B78" s="234" t="s">
        <v>2975</v>
      </c>
      <c r="C78" s="234" t="s">
        <v>70</v>
      </c>
      <c r="D78" s="210" t="s">
        <v>968</v>
      </c>
      <c r="E78" s="210" t="s">
        <v>3919</v>
      </c>
      <c r="F78" s="210" t="s">
        <v>2490</v>
      </c>
      <c r="G78" s="210" t="s">
        <v>2491</v>
      </c>
      <c r="H78" s="24" t="s">
        <v>4726</v>
      </c>
      <c r="I78" s="229">
        <v>45</v>
      </c>
      <c r="J78" s="229">
        <v>20</v>
      </c>
      <c r="K78" s="229">
        <v>1</v>
      </c>
    </row>
    <row r="79" ht="54" spans="1:11">
      <c r="A79" s="39">
        <v>2</v>
      </c>
      <c r="B79" s="234" t="s">
        <v>2975</v>
      </c>
      <c r="C79" s="234" t="s">
        <v>70</v>
      </c>
      <c r="D79" s="210" t="s">
        <v>2210</v>
      </c>
      <c r="E79" s="210" t="s">
        <v>3920</v>
      </c>
      <c r="F79" s="210" t="s">
        <v>2490</v>
      </c>
      <c r="G79" s="210" t="s">
        <v>2491</v>
      </c>
      <c r="H79" s="24" t="s">
        <v>4726</v>
      </c>
      <c r="I79" s="229">
        <v>20</v>
      </c>
      <c r="J79" s="229">
        <v>10</v>
      </c>
      <c r="K79" s="229">
        <v>1</v>
      </c>
    </row>
    <row r="80" ht="66" customHeight="1" spans="1:11">
      <c r="A80" s="39">
        <v>3</v>
      </c>
      <c r="B80" s="234" t="s">
        <v>2975</v>
      </c>
      <c r="C80" s="234" t="s">
        <v>70</v>
      </c>
      <c r="D80" s="210" t="s">
        <v>998</v>
      </c>
      <c r="E80" s="210" t="s">
        <v>3921</v>
      </c>
      <c r="F80" s="210" t="s">
        <v>2490</v>
      </c>
      <c r="G80" s="210" t="s">
        <v>2491</v>
      </c>
      <c r="H80" s="24" t="s">
        <v>4726</v>
      </c>
      <c r="I80" s="229">
        <v>45</v>
      </c>
      <c r="J80" s="229">
        <v>10</v>
      </c>
      <c r="K80" s="229">
        <v>1</v>
      </c>
    </row>
    <row r="81" ht="102" customHeight="1" spans="1:11">
      <c r="A81" s="39">
        <v>4</v>
      </c>
      <c r="B81" s="234" t="s">
        <v>2975</v>
      </c>
      <c r="C81" s="234" t="s">
        <v>70</v>
      </c>
      <c r="D81" s="210" t="s">
        <v>3922</v>
      </c>
      <c r="E81" s="235" t="s">
        <v>3923</v>
      </c>
      <c r="F81" s="210" t="s">
        <v>2490</v>
      </c>
      <c r="G81" s="210" t="s">
        <v>2491</v>
      </c>
      <c r="H81" s="24" t="s">
        <v>4726</v>
      </c>
      <c r="I81" s="229">
        <v>45</v>
      </c>
      <c r="J81" s="229">
        <v>10</v>
      </c>
      <c r="K81" s="229">
        <v>1</v>
      </c>
    </row>
    <row r="82" ht="113" customHeight="1" spans="1:11">
      <c r="A82" s="39">
        <v>5</v>
      </c>
      <c r="B82" s="234" t="s">
        <v>2975</v>
      </c>
      <c r="C82" s="234"/>
      <c r="D82" s="210"/>
      <c r="E82" s="235" t="s">
        <v>3924</v>
      </c>
      <c r="F82" s="210" t="s">
        <v>2490</v>
      </c>
      <c r="G82" s="210" t="s">
        <v>2491</v>
      </c>
      <c r="H82" s="24" t="s">
        <v>4726</v>
      </c>
      <c r="I82" s="229">
        <v>45</v>
      </c>
      <c r="J82" s="229">
        <v>10</v>
      </c>
      <c r="K82" s="229">
        <v>1</v>
      </c>
    </row>
    <row r="83" ht="40.5" spans="1:11">
      <c r="A83" s="39">
        <v>6</v>
      </c>
      <c r="B83" s="234" t="s">
        <v>2975</v>
      </c>
      <c r="C83" s="234" t="s">
        <v>70</v>
      </c>
      <c r="D83" s="210" t="s">
        <v>3925</v>
      </c>
      <c r="E83" s="210" t="s">
        <v>3926</v>
      </c>
      <c r="F83" s="210" t="s">
        <v>2490</v>
      </c>
      <c r="G83" s="210" t="s">
        <v>2491</v>
      </c>
      <c r="H83" s="24" t="s">
        <v>4726</v>
      </c>
      <c r="I83" s="229">
        <v>45</v>
      </c>
      <c r="J83" s="229">
        <v>10</v>
      </c>
      <c r="K83" s="229">
        <v>1</v>
      </c>
    </row>
    <row r="84" ht="55" customHeight="1" spans="1:11">
      <c r="A84" s="39">
        <v>7</v>
      </c>
      <c r="B84" s="234" t="s">
        <v>2975</v>
      </c>
      <c r="C84" s="234" t="s">
        <v>70</v>
      </c>
      <c r="D84" s="210" t="s">
        <v>2883</v>
      </c>
      <c r="E84" s="210" t="s">
        <v>3927</v>
      </c>
      <c r="F84" s="210" t="s">
        <v>2490</v>
      </c>
      <c r="G84" s="210" t="s">
        <v>2491</v>
      </c>
      <c r="H84" s="24" t="s">
        <v>4726</v>
      </c>
      <c r="I84" s="229">
        <v>30</v>
      </c>
      <c r="J84" s="229">
        <v>10</v>
      </c>
      <c r="K84" s="229">
        <v>1</v>
      </c>
    </row>
    <row r="85" ht="27" spans="1:11">
      <c r="A85" s="39">
        <v>8</v>
      </c>
      <c r="B85" s="234" t="s">
        <v>2975</v>
      </c>
      <c r="C85" s="234"/>
      <c r="D85" s="210"/>
      <c r="E85" s="210" t="s">
        <v>3928</v>
      </c>
      <c r="F85" s="210" t="s">
        <v>2490</v>
      </c>
      <c r="G85" s="210" t="s">
        <v>2491</v>
      </c>
      <c r="H85" s="24" t="s">
        <v>4726</v>
      </c>
      <c r="I85" s="229">
        <v>30</v>
      </c>
      <c r="J85" s="229">
        <v>10</v>
      </c>
      <c r="K85" s="229">
        <v>1</v>
      </c>
    </row>
    <row r="86" ht="54" customHeight="1" spans="1:11">
      <c r="A86" s="39">
        <v>9</v>
      </c>
      <c r="B86" s="234" t="s">
        <v>2975</v>
      </c>
      <c r="C86" s="234" t="s">
        <v>70</v>
      </c>
      <c r="D86" s="210" t="s">
        <v>3929</v>
      </c>
      <c r="E86" s="210"/>
      <c r="F86" s="210" t="s">
        <v>2490</v>
      </c>
      <c r="G86" s="210" t="s">
        <v>2491</v>
      </c>
      <c r="H86" s="24" t="s">
        <v>4726</v>
      </c>
      <c r="I86" s="229">
        <v>45</v>
      </c>
      <c r="J86" s="229">
        <v>10</v>
      </c>
      <c r="K86" s="229">
        <v>1</v>
      </c>
    </row>
    <row r="87" ht="101.25" spans="1:11">
      <c r="A87" s="39">
        <v>10</v>
      </c>
      <c r="B87" s="234" t="s">
        <v>2975</v>
      </c>
      <c r="C87" s="234" t="s">
        <v>70</v>
      </c>
      <c r="D87" s="210" t="s">
        <v>972</v>
      </c>
      <c r="E87" s="235" t="s">
        <v>3930</v>
      </c>
      <c r="F87" s="210" t="s">
        <v>2490</v>
      </c>
      <c r="G87" s="210" t="s">
        <v>2491</v>
      </c>
      <c r="H87" s="24" t="s">
        <v>4726</v>
      </c>
      <c r="I87" s="229">
        <v>30</v>
      </c>
      <c r="J87" s="229">
        <v>10</v>
      </c>
      <c r="K87" s="229">
        <v>1</v>
      </c>
    </row>
    <row r="88" ht="27" spans="1:11">
      <c r="A88" s="39">
        <v>11</v>
      </c>
      <c r="B88" s="234" t="s">
        <v>2975</v>
      </c>
      <c r="C88" s="234" t="s">
        <v>70</v>
      </c>
      <c r="D88" s="210" t="s">
        <v>3931</v>
      </c>
      <c r="E88" s="210" t="s">
        <v>3932</v>
      </c>
      <c r="F88" s="210" t="s">
        <v>2490</v>
      </c>
      <c r="G88" s="210" t="s">
        <v>2491</v>
      </c>
      <c r="H88" s="24" t="s">
        <v>4726</v>
      </c>
      <c r="I88" s="229">
        <v>30</v>
      </c>
      <c r="J88" s="229">
        <v>10</v>
      </c>
      <c r="K88" s="229">
        <v>1</v>
      </c>
    </row>
    <row r="89" ht="28" customHeight="1" spans="1:11">
      <c r="A89" s="39">
        <v>12</v>
      </c>
      <c r="B89" s="234" t="s">
        <v>2975</v>
      </c>
      <c r="C89" s="234" t="s">
        <v>70</v>
      </c>
      <c r="D89" s="210" t="s">
        <v>3933</v>
      </c>
      <c r="E89" s="236"/>
      <c r="F89" s="210" t="s">
        <v>2495</v>
      </c>
      <c r="G89" s="210" t="s">
        <v>2497</v>
      </c>
      <c r="H89" s="24" t="s">
        <v>4721</v>
      </c>
      <c r="I89" s="229">
        <v>10</v>
      </c>
      <c r="J89" s="229" t="s">
        <v>4722</v>
      </c>
      <c r="K89" s="229">
        <v>0</v>
      </c>
    </row>
    <row r="90" ht="28" customHeight="1" spans="1:11">
      <c r="A90" s="231" t="s">
        <v>4731</v>
      </c>
      <c r="B90" s="232"/>
      <c r="C90" s="232"/>
      <c r="D90" s="232"/>
      <c r="E90" s="232"/>
      <c r="F90" s="232"/>
      <c r="G90" s="232"/>
      <c r="H90" s="232"/>
      <c r="I90" s="232"/>
      <c r="J90" s="232"/>
      <c r="K90" s="253"/>
    </row>
    <row r="91" ht="36" customHeight="1" spans="1:11">
      <c r="A91" s="237" t="s">
        <v>4716</v>
      </c>
      <c r="B91" s="238"/>
      <c r="C91" s="239"/>
      <c r="D91" s="239"/>
      <c r="E91" s="239"/>
      <c r="F91" s="238"/>
      <c r="G91" s="238"/>
      <c r="H91" s="238"/>
      <c r="I91" s="238"/>
      <c r="J91" s="238"/>
      <c r="K91" s="254"/>
    </row>
    <row r="92" ht="37.5" spans="1:11">
      <c r="A92" s="36" t="s">
        <v>0</v>
      </c>
      <c r="B92" s="36" t="s">
        <v>2553</v>
      </c>
      <c r="C92" s="37" t="s">
        <v>2</v>
      </c>
      <c r="D92" s="38" t="s">
        <v>3</v>
      </c>
      <c r="E92" s="37" t="s">
        <v>4</v>
      </c>
      <c r="F92" s="39" t="s">
        <v>3839</v>
      </c>
      <c r="G92" s="39" t="s">
        <v>4599</v>
      </c>
      <c r="H92" s="52" t="s">
        <v>4717</v>
      </c>
      <c r="I92" s="39" t="s">
        <v>4718</v>
      </c>
      <c r="J92" s="39" t="s">
        <v>4719</v>
      </c>
      <c r="K92" s="207" t="s">
        <v>4720</v>
      </c>
    </row>
    <row r="93" ht="18.75" spans="1:11">
      <c r="A93" s="39">
        <v>1</v>
      </c>
      <c r="B93" s="52" t="s">
        <v>2563</v>
      </c>
      <c r="C93" s="52" t="s">
        <v>70</v>
      </c>
      <c r="D93" s="52" t="s">
        <v>3944</v>
      </c>
      <c r="E93" s="75"/>
      <c r="F93" s="45" t="s">
        <v>2490</v>
      </c>
      <c r="G93" s="45" t="s">
        <v>2491</v>
      </c>
      <c r="H93" s="240" t="s">
        <v>4726</v>
      </c>
      <c r="I93" s="229">
        <v>30</v>
      </c>
      <c r="J93" s="229">
        <v>4</v>
      </c>
      <c r="K93" s="229">
        <v>1</v>
      </c>
    </row>
    <row r="94" ht="37.5" spans="1:11">
      <c r="A94" s="39">
        <v>2</v>
      </c>
      <c r="B94" s="52" t="s">
        <v>2563</v>
      </c>
      <c r="C94" s="52" t="s">
        <v>70</v>
      </c>
      <c r="D94" s="81" t="s">
        <v>128</v>
      </c>
      <c r="E94" s="75"/>
      <c r="F94" s="45" t="s">
        <v>2490</v>
      </c>
      <c r="G94" s="45" t="s">
        <v>2491</v>
      </c>
      <c r="H94" s="240" t="s">
        <v>4726</v>
      </c>
      <c r="I94" s="229">
        <v>30</v>
      </c>
      <c r="J94" s="229">
        <v>5</v>
      </c>
      <c r="K94" s="229">
        <v>1</v>
      </c>
    </row>
    <row r="95" ht="34" customHeight="1" spans="1:11">
      <c r="A95" s="39">
        <v>3</v>
      </c>
      <c r="B95" s="52" t="s">
        <v>2563</v>
      </c>
      <c r="C95" s="52" t="s">
        <v>70</v>
      </c>
      <c r="D95" s="81" t="s">
        <v>120</v>
      </c>
      <c r="E95" s="75"/>
      <c r="F95" s="45" t="s">
        <v>2490</v>
      </c>
      <c r="G95" s="45" t="s">
        <v>2491</v>
      </c>
      <c r="H95" s="240" t="s">
        <v>4726</v>
      </c>
      <c r="I95" s="229">
        <v>20</v>
      </c>
      <c r="J95" s="229">
        <v>15</v>
      </c>
      <c r="K95" s="229">
        <v>1</v>
      </c>
    </row>
    <row r="96" ht="18.75" spans="1:11">
      <c r="A96" s="39">
        <v>4</v>
      </c>
      <c r="B96" s="52" t="s">
        <v>2563</v>
      </c>
      <c r="C96" s="52" t="s">
        <v>70</v>
      </c>
      <c r="D96" s="45" t="s">
        <v>130</v>
      </c>
      <c r="E96" s="75"/>
      <c r="F96" s="45" t="s">
        <v>2490</v>
      </c>
      <c r="G96" s="45" t="s">
        <v>2491</v>
      </c>
      <c r="H96" s="240" t="s">
        <v>4726</v>
      </c>
      <c r="I96" s="229">
        <v>5</v>
      </c>
      <c r="J96" s="229">
        <v>1</v>
      </c>
      <c r="K96" s="229">
        <v>1</v>
      </c>
    </row>
    <row r="97" ht="37.5" spans="1:11">
      <c r="A97" s="39">
        <v>5</v>
      </c>
      <c r="B97" s="52" t="s">
        <v>2563</v>
      </c>
      <c r="C97" s="52" t="s">
        <v>70</v>
      </c>
      <c r="D97" s="45" t="s">
        <v>3945</v>
      </c>
      <c r="E97" s="45"/>
      <c r="F97" s="45" t="s">
        <v>2490</v>
      </c>
      <c r="G97" s="45" t="s">
        <v>2491</v>
      </c>
      <c r="H97" s="240" t="s">
        <v>4726</v>
      </c>
      <c r="I97" s="45">
        <v>15</v>
      </c>
      <c r="J97" s="45">
        <v>10</v>
      </c>
      <c r="K97" s="229">
        <v>1</v>
      </c>
    </row>
    <row r="98" ht="38" customHeight="1" spans="1:11">
      <c r="A98" s="39">
        <v>6</v>
      </c>
      <c r="B98" s="52" t="s">
        <v>2563</v>
      </c>
      <c r="C98" s="52" t="s">
        <v>70</v>
      </c>
      <c r="D98" s="45" t="s">
        <v>3946</v>
      </c>
      <c r="E98" s="75"/>
      <c r="F98" s="45" t="s">
        <v>2490</v>
      </c>
      <c r="G98" s="45" t="s">
        <v>2491</v>
      </c>
      <c r="H98" s="240" t="s">
        <v>4726</v>
      </c>
      <c r="I98" s="207">
        <v>15</v>
      </c>
      <c r="J98" s="207">
        <v>15</v>
      </c>
      <c r="K98" s="229">
        <v>1</v>
      </c>
    </row>
    <row r="99" ht="67" customHeight="1" spans="1:11">
      <c r="A99" s="39">
        <v>7</v>
      </c>
      <c r="B99" s="52" t="s">
        <v>2563</v>
      </c>
      <c r="C99" s="52" t="s">
        <v>70</v>
      </c>
      <c r="D99" s="45" t="s">
        <v>3947</v>
      </c>
      <c r="E99" s="75"/>
      <c r="F99" s="45" t="s">
        <v>2490</v>
      </c>
      <c r="G99" s="45" t="s">
        <v>2491</v>
      </c>
      <c r="H99" s="240" t="s">
        <v>4726</v>
      </c>
      <c r="I99" s="229">
        <v>20</v>
      </c>
      <c r="J99" s="229">
        <v>15</v>
      </c>
      <c r="K99" s="229">
        <v>1</v>
      </c>
    </row>
    <row r="100" ht="26" customHeight="1" spans="1:11">
      <c r="A100" s="39">
        <v>8</v>
      </c>
      <c r="B100" s="52" t="s">
        <v>2563</v>
      </c>
      <c r="C100" s="52" t="s">
        <v>70</v>
      </c>
      <c r="D100" s="45" t="s">
        <v>3948</v>
      </c>
      <c r="E100" s="45" t="s">
        <v>122</v>
      </c>
      <c r="F100" s="45" t="s">
        <v>2490</v>
      </c>
      <c r="G100" s="45" t="s">
        <v>2491</v>
      </c>
      <c r="H100" s="240" t="s">
        <v>4726</v>
      </c>
      <c r="I100" s="20">
        <v>20</v>
      </c>
      <c r="J100" s="20">
        <v>15</v>
      </c>
      <c r="K100" s="229">
        <v>1</v>
      </c>
    </row>
    <row r="101" ht="37.5" spans="1:11">
      <c r="A101" s="39">
        <v>9</v>
      </c>
      <c r="B101" s="56" t="s">
        <v>2563</v>
      </c>
      <c r="C101" s="56" t="s">
        <v>70</v>
      </c>
      <c r="D101" s="56" t="s">
        <v>3949</v>
      </c>
      <c r="E101" s="39" t="s">
        <v>3950</v>
      </c>
      <c r="F101" s="62" t="s">
        <v>2490</v>
      </c>
      <c r="G101" s="106" t="s">
        <v>2497</v>
      </c>
      <c r="H101" s="52" t="s">
        <v>4724</v>
      </c>
      <c r="I101" s="255">
        <v>10</v>
      </c>
      <c r="J101" s="255">
        <v>5</v>
      </c>
      <c r="K101" s="229">
        <v>0</v>
      </c>
    </row>
    <row r="102" ht="37.5" spans="1:11">
      <c r="A102" s="39">
        <v>10</v>
      </c>
      <c r="B102" s="111"/>
      <c r="C102" s="111"/>
      <c r="D102" s="111"/>
      <c r="E102" s="241" t="s">
        <v>1551</v>
      </c>
      <c r="F102" s="96"/>
      <c r="G102" s="110"/>
      <c r="H102" s="52" t="s">
        <v>4724</v>
      </c>
      <c r="I102" s="255">
        <v>10</v>
      </c>
      <c r="J102" s="255">
        <v>3</v>
      </c>
      <c r="K102" s="229">
        <v>0</v>
      </c>
    </row>
    <row r="103" ht="41" customHeight="1" spans="1:11">
      <c r="A103" s="39">
        <v>11</v>
      </c>
      <c r="B103" s="52" t="s">
        <v>2563</v>
      </c>
      <c r="C103" s="52" t="s">
        <v>70</v>
      </c>
      <c r="D103" s="45" t="s">
        <v>131</v>
      </c>
      <c r="E103" s="82"/>
      <c r="F103" s="52" t="s">
        <v>2495</v>
      </c>
      <c r="G103" s="242" t="s">
        <v>2491</v>
      </c>
      <c r="H103" s="240" t="s">
        <v>4732</v>
      </c>
      <c r="I103" s="207">
        <v>1</v>
      </c>
      <c r="J103" s="207">
        <v>0</v>
      </c>
      <c r="K103" s="229">
        <v>1</v>
      </c>
    </row>
    <row r="104" ht="37.5" spans="1:11">
      <c r="A104" s="39">
        <v>12</v>
      </c>
      <c r="B104" s="56" t="s">
        <v>2563</v>
      </c>
      <c r="C104" s="56" t="s">
        <v>70</v>
      </c>
      <c r="D104" s="62" t="s">
        <v>109</v>
      </c>
      <c r="E104" s="45" t="s">
        <v>4600</v>
      </c>
      <c r="F104" s="52" t="s">
        <v>2495</v>
      </c>
      <c r="G104" s="242" t="s">
        <v>2491</v>
      </c>
      <c r="H104" s="240" t="s">
        <v>4732</v>
      </c>
      <c r="I104" s="256">
        <v>1</v>
      </c>
      <c r="J104" s="207">
        <v>0</v>
      </c>
      <c r="K104" s="229">
        <v>1</v>
      </c>
    </row>
    <row r="105" ht="42" customHeight="1" spans="1:11">
      <c r="A105" s="39">
        <v>13</v>
      </c>
      <c r="B105" s="59"/>
      <c r="C105" s="59"/>
      <c r="D105" s="102"/>
      <c r="E105" s="45" t="s">
        <v>4733</v>
      </c>
      <c r="F105" s="52" t="s">
        <v>2495</v>
      </c>
      <c r="G105" s="45" t="s">
        <v>2497</v>
      </c>
      <c r="H105" s="243" t="s">
        <v>4724</v>
      </c>
      <c r="I105" s="256">
        <v>1</v>
      </c>
      <c r="J105" s="207">
        <v>0</v>
      </c>
      <c r="K105" s="229">
        <v>0</v>
      </c>
    </row>
    <row r="106" ht="38" customHeight="1" spans="1:11">
      <c r="A106" s="39">
        <v>14</v>
      </c>
      <c r="B106" s="52" t="s">
        <v>2563</v>
      </c>
      <c r="C106" s="52" t="s">
        <v>70</v>
      </c>
      <c r="D106" s="45" t="s">
        <v>193</v>
      </c>
      <c r="E106" s="45"/>
      <c r="F106" s="45" t="s">
        <v>2490</v>
      </c>
      <c r="G106" s="242" t="s">
        <v>2491</v>
      </c>
      <c r="H106" s="240" t="s">
        <v>4726</v>
      </c>
      <c r="I106" s="229">
        <v>7</v>
      </c>
      <c r="J106" s="229">
        <v>7</v>
      </c>
      <c r="K106" s="229">
        <v>1</v>
      </c>
    </row>
    <row r="107" ht="41" customHeight="1" spans="1:11">
      <c r="A107" s="39">
        <v>15</v>
      </c>
      <c r="B107" s="52" t="s">
        <v>2563</v>
      </c>
      <c r="C107" s="52" t="s">
        <v>70</v>
      </c>
      <c r="D107" s="113" t="s">
        <v>196</v>
      </c>
      <c r="E107" s="45"/>
      <c r="F107" s="45" t="s">
        <v>2490</v>
      </c>
      <c r="G107" s="242" t="s">
        <v>2491</v>
      </c>
      <c r="H107" s="240" t="s">
        <v>4726</v>
      </c>
      <c r="I107" s="229">
        <v>40</v>
      </c>
      <c r="J107" s="229">
        <v>40</v>
      </c>
      <c r="K107" s="229">
        <v>1</v>
      </c>
    </row>
    <row r="108" ht="36" customHeight="1" spans="1:11">
      <c r="A108" s="39">
        <v>16</v>
      </c>
      <c r="B108" s="52" t="s">
        <v>2563</v>
      </c>
      <c r="C108" s="52" t="s">
        <v>70</v>
      </c>
      <c r="D108" s="113" t="s">
        <v>202</v>
      </c>
      <c r="E108" s="45"/>
      <c r="F108" s="45" t="s">
        <v>2490</v>
      </c>
      <c r="G108" s="242" t="s">
        <v>2491</v>
      </c>
      <c r="H108" s="240" t="s">
        <v>4726</v>
      </c>
      <c r="I108" s="229">
        <v>60</v>
      </c>
      <c r="J108" s="229">
        <v>30</v>
      </c>
      <c r="K108" s="229">
        <v>1</v>
      </c>
    </row>
    <row r="109" ht="41" customHeight="1" spans="1:11">
      <c r="A109" s="39">
        <v>17</v>
      </c>
      <c r="B109" s="52" t="s">
        <v>2563</v>
      </c>
      <c r="C109" s="52" t="s">
        <v>70</v>
      </c>
      <c r="D109" s="113" t="s">
        <v>203</v>
      </c>
      <c r="E109" s="45"/>
      <c r="F109" s="45" t="s">
        <v>2490</v>
      </c>
      <c r="G109" s="242" t="s">
        <v>2491</v>
      </c>
      <c r="H109" s="240" t="s">
        <v>4726</v>
      </c>
      <c r="I109" s="229">
        <v>7</v>
      </c>
      <c r="J109" s="229">
        <v>0</v>
      </c>
      <c r="K109" s="229">
        <v>1</v>
      </c>
    </row>
    <row r="110" ht="41" customHeight="1" spans="1:11">
      <c r="A110" s="39">
        <v>18</v>
      </c>
      <c r="B110" s="52" t="s">
        <v>2563</v>
      </c>
      <c r="C110" s="52" t="s">
        <v>70</v>
      </c>
      <c r="D110" s="113" t="s">
        <v>195</v>
      </c>
      <c r="E110" s="45"/>
      <c r="F110" s="45" t="s">
        <v>2490</v>
      </c>
      <c r="G110" s="242" t="s">
        <v>2491</v>
      </c>
      <c r="H110" s="240" t="s">
        <v>4726</v>
      </c>
      <c r="I110" s="229">
        <v>15</v>
      </c>
      <c r="J110" s="229">
        <v>15</v>
      </c>
      <c r="K110" s="257">
        <v>1</v>
      </c>
    </row>
    <row r="111" ht="41" customHeight="1" spans="1:11">
      <c r="A111" s="39">
        <v>19</v>
      </c>
      <c r="B111" s="52" t="s">
        <v>2563</v>
      </c>
      <c r="C111" s="52" t="s">
        <v>70</v>
      </c>
      <c r="D111" s="113" t="s">
        <v>206</v>
      </c>
      <c r="E111" s="45"/>
      <c r="F111" s="45" t="s">
        <v>2490</v>
      </c>
      <c r="G111" s="242" t="s">
        <v>2491</v>
      </c>
      <c r="H111" s="240" t="s">
        <v>4726</v>
      </c>
      <c r="I111" s="229">
        <v>7</v>
      </c>
      <c r="J111" s="229">
        <v>7</v>
      </c>
      <c r="K111" s="257">
        <v>1</v>
      </c>
    </row>
    <row r="112" ht="39" customHeight="1" spans="1:11">
      <c r="A112" s="39">
        <v>20</v>
      </c>
      <c r="B112" s="52" t="s">
        <v>2563</v>
      </c>
      <c r="C112" s="52" t="s">
        <v>70</v>
      </c>
      <c r="D112" s="113" t="s">
        <v>4734</v>
      </c>
      <c r="E112" s="45"/>
      <c r="F112" s="45" t="s">
        <v>2490</v>
      </c>
      <c r="G112" s="242" t="s">
        <v>2491</v>
      </c>
      <c r="H112" s="240" t="s">
        <v>4726</v>
      </c>
      <c r="I112" s="229">
        <v>15</v>
      </c>
      <c r="J112" s="229">
        <v>15</v>
      </c>
      <c r="K112" s="257">
        <v>1</v>
      </c>
    </row>
    <row r="113" ht="47" customHeight="1" spans="1:11">
      <c r="A113" s="39">
        <v>21</v>
      </c>
      <c r="B113" s="52" t="s">
        <v>2563</v>
      </c>
      <c r="C113" s="244" t="s">
        <v>70</v>
      </c>
      <c r="D113" s="113" t="s">
        <v>201</v>
      </c>
      <c r="E113" s="245"/>
      <c r="F113" s="40" t="s">
        <v>2490</v>
      </c>
      <c r="G113" s="89" t="s">
        <v>2491</v>
      </c>
      <c r="H113" s="52" t="s">
        <v>4726</v>
      </c>
      <c r="I113" s="229">
        <v>7</v>
      </c>
      <c r="J113" s="229">
        <v>7</v>
      </c>
      <c r="K113" s="229">
        <v>1</v>
      </c>
    </row>
    <row r="114" ht="47" customHeight="1" spans="1:11">
      <c r="A114" s="231" t="s">
        <v>4735</v>
      </c>
      <c r="B114" s="232"/>
      <c r="C114" s="233"/>
      <c r="D114" s="233"/>
      <c r="E114" s="233"/>
      <c r="F114" s="232"/>
      <c r="G114" s="232"/>
      <c r="H114" s="232"/>
      <c r="I114" s="232"/>
      <c r="J114" s="232"/>
      <c r="K114" s="253"/>
    </row>
    <row r="115" ht="35" customHeight="1" spans="1:11">
      <c r="A115" s="237" t="s">
        <v>4716</v>
      </c>
      <c r="B115" s="238"/>
      <c r="C115" s="239"/>
      <c r="D115" s="239"/>
      <c r="E115" s="239"/>
      <c r="F115" s="238"/>
      <c r="G115" s="238"/>
      <c r="H115" s="238"/>
      <c r="I115" s="238"/>
      <c r="J115" s="238"/>
      <c r="K115" s="254"/>
    </row>
    <row r="116" ht="47" customHeight="1" spans="1:11">
      <c r="A116" s="36" t="s">
        <v>0</v>
      </c>
      <c r="B116" s="36" t="s">
        <v>2553</v>
      </c>
      <c r="C116" s="37" t="s">
        <v>2</v>
      </c>
      <c r="D116" s="38" t="s">
        <v>3</v>
      </c>
      <c r="E116" s="37" t="s">
        <v>4</v>
      </c>
      <c r="F116" s="39" t="s">
        <v>3839</v>
      </c>
      <c r="G116" s="39" t="s">
        <v>4599</v>
      </c>
      <c r="H116" s="52" t="s">
        <v>4717</v>
      </c>
      <c r="I116" s="39" t="s">
        <v>4718</v>
      </c>
      <c r="J116" s="39" t="s">
        <v>4719</v>
      </c>
      <c r="K116" s="207" t="s">
        <v>4720</v>
      </c>
    </row>
    <row r="117" ht="56.25" spans="1:11">
      <c r="A117" s="39">
        <v>1</v>
      </c>
      <c r="B117" s="90" t="s">
        <v>2885</v>
      </c>
      <c r="C117" s="91" t="s">
        <v>70</v>
      </c>
      <c r="D117" s="81" t="s">
        <v>1099</v>
      </c>
      <c r="E117" s="52"/>
      <c r="F117" s="53" t="s">
        <v>2490</v>
      </c>
      <c r="G117" s="53" t="s">
        <v>2491</v>
      </c>
      <c r="H117" s="53" t="s">
        <v>4732</v>
      </c>
      <c r="I117" s="45">
        <v>10</v>
      </c>
      <c r="J117" s="98">
        <v>2</v>
      </c>
      <c r="K117" s="229">
        <v>1</v>
      </c>
    </row>
    <row r="118" ht="44" customHeight="1" spans="1:11">
      <c r="A118" s="39">
        <v>2</v>
      </c>
      <c r="B118" s="90" t="s">
        <v>2885</v>
      </c>
      <c r="C118" s="91" t="s">
        <v>70</v>
      </c>
      <c r="D118" s="81" t="s">
        <v>2237</v>
      </c>
      <c r="E118" s="56"/>
      <c r="F118" s="53" t="s">
        <v>2490</v>
      </c>
      <c r="G118" s="92"/>
      <c r="H118" s="53" t="s">
        <v>4732</v>
      </c>
      <c r="I118" s="45">
        <v>20</v>
      </c>
      <c r="J118" s="98">
        <v>20</v>
      </c>
      <c r="K118" s="229">
        <v>2</v>
      </c>
    </row>
    <row r="119" ht="51" customHeight="1" spans="1:11">
      <c r="A119" s="39">
        <v>3</v>
      </c>
      <c r="B119" s="90" t="s">
        <v>2885</v>
      </c>
      <c r="C119" s="91" t="s">
        <v>70</v>
      </c>
      <c r="D119" s="81" t="s">
        <v>2886</v>
      </c>
      <c r="E119" s="52"/>
      <c r="F119" s="53" t="s">
        <v>2490</v>
      </c>
      <c r="G119" s="53"/>
      <c r="H119" s="53" t="s">
        <v>4732</v>
      </c>
      <c r="I119" s="45">
        <v>10</v>
      </c>
      <c r="J119" s="98">
        <v>2</v>
      </c>
      <c r="K119" s="229">
        <v>2</v>
      </c>
    </row>
    <row r="120" ht="51" customHeight="1" spans="1:11">
      <c r="A120" s="231" t="s">
        <v>4736</v>
      </c>
      <c r="B120" s="232"/>
      <c r="C120" s="233"/>
      <c r="D120" s="233"/>
      <c r="E120" s="232"/>
      <c r="F120" s="232"/>
      <c r="G120" s="232"/>
      <c r="H120" s="232"/>
      <c r="I120" s="232"/>
      <c r="J120" s="232"/>
      <c r="K120" s="253"/>
    </row>
    <row r="121" ht="42" customHeight="1" spans="1:11">
      <c r="A121" s="237" t="s">
        <v>4716</v>
      </c>
      <c r="B121" s="238"/>
      <c r="C121" s="239"/>
      <c r="D121" s="239"/>
      <c r="E121" s="239"/>
      <c r="F121" s="238"/>
      <c r="G121" s="238"/>
      <c r="H121" s="238"/>
      <c r="I121" s="238"/>
      <c r="J121" s="238"/>
      <c r="K121" s="254"/>
    </row>
    <row r="122" ht="42" customHeight="1" spans="1:11">
      <c r="A122" s="246" t="s">
        <v>0</v>
      </c>
      <c r="B122" s="246" t="s">
        <v>2553</v>
      </c>
      <c r="C122" s="247" t="s">
        <v>2</v>
      </c>
      <c r="D122" s="248" t="s">
        <v>3</v>
      </c>
      <c r="E122" s="247" t="s">
        <v>4</v>
      </c>
      <c r="F122" s="207" t="s">
        <v>3839</v>
      </c>
      <c r="G122" s="207" t="s">
        <v>4599</v>
      </c>
      <c r="H122" s="24" t="s">
        <v>4717</v>
      </c>
      <c r="I122" s="207" t="s">
        <v>4718</v>
      </c>
      <c r="J122" s="207" t="s">
        <v>4719</v>
      </c>
      <c r="K122" s="207" t="s">
        <v>4720</v>
      </c>
    </row>
    <row r="123" ht="24" customHeight="1" spans="1:11">
      <c r="A123" s="207">
        <v>1</v>
      </c>
      <c r="B123" s="208" t="s">
        <v>2970</v>
      </c>
      <c r="C123" s="210" t="s">
        <v>70</v>
      </c>
      <c r="D123" s="210" t="s">
        <v>1939</v>
      </c>
      <c r="E123" s="210"/>
      <c r="F123" s="249" t="s">
        <v>2490</v>
      </c>
      <c r="G123" s="250" t="s">
        <v>2491</v>
      </c>
      <c r="H123" s="251" t="s">
        <v>4726</v>
      </c>
      <c r="I123" s="41">
        <v>20</v>
      </c>
      <c r="J123" s="41">
        <v>20</v>
      </c>
      <c r="K123" s="258">
        <v>1</v>
      </c>
    </row>
    <row r="124" ht="24" customHeight="1" spans="1:11">
      <c r="A124" s="207">
        <v>2</v>
      </c>
      <c r="B124" s="212" t="s">
        <v>2970</v>
      </c>
      <c r="C124" s="210" t="s">
        <v>70</v>
      </c>
      <c r="D124" s="210" t="s">
        <v>3991</v>
      </c>
      <c r="E124" s="210" t="s">
        <v>1932</v>
      </c>
      <c r="F124" s="252" t="s">
        <v>2490</v>
      </c>
      <c r="G124" s="250" t="s">
        <v>2491</v>
      </c>
      <c r="H124" s="251" t="s">
        <v>4726</v>
      </c>
      <c r="I124" s="41">
        <v>20</v>
      </c>
      <c r="J124" s="41">
        <v>20</v>
      </c>
      <c r="K124" s="226">
        <v>1</v>
      </c>
    </row>
    <row r="125" ht="27" spans="1:11">
      <c r="A125" s="207">
        <v>3</v>
      </c>
      <c r="B125" s="216"/>
      <c r="C125" s="210"/>
      <c r="D125" s="210"/>
      <c r="E125" s="210" t="s">
        <v>3992</v>
      </c>
      <c r="F125" s="252"/>
      <c r="G125" s="250"/>
      <c r="H125" s="251" t="s">
        <v>4726</v>
      </c>
      <c r="I125" s="41">
        <v>20</v>
      </c>
      <c r="J125" s="41">
        <v>20</v>
      </c>
      <c r="K125" s="226">
        <v>1</v>
      </c>
    </row>
    <row r="126" ht="20" customHeight="1" spans="1:11">
      <c r="A126" s="207">
        <v>4</v>
      </c>
      <c r="B126" s="212" t="s">
        <v>2970</v>
      </c>
      <c r="C126" s="210" t="s">
        <v>70</v>
      </c>
      <c r="D126" s="210" t="s">
        <v>3993</v>
      </c>
      <c r="E126" s="210" t="s">
        <v>3994</v>
      </c>
      <c r="F126" s="252" t="s">
        <v>2490</v>
      </c>
      <c r="G126" s="250" t="s">
        <v>2491</v>
      </c>
      <c r="H126" s="251" t="s">
        <v>4726</v>
      </c>
      <c r="I126" s="130">
        <v>90</v>
      </c>
      <c r="J126" s="130">
        <v>90</v>
      </c>
      <c r="K126" s="226">
        <v>1</v>
      </c>
    </row>
    <row r="127" ht="34" customHeight="1" spans="1:11">
      <c r="A127" s="207">
        <v>5</v>
      </c>
      <c r="B127" s="216"/>
      <c r="C127" s="210"/>
      <c r="D127" s="210"/>
      <c r="E127" s="210" t="s">
        <v>3995</v>
      </c>
      <c r="F127" s="252"/>
      <c r="G127" s="250"/>
      <c r="H127" s="251" t="s">
        <v>4726</v>
      </c>
      <c r="I127" s="130">
        <v>90</v>
      </c>
      <c r="J127" s="130">
        <v>90</v>
      </c>
      <c r="K127" s="226">
        <v>1</v>
      </c>
    </row>
    <row r="128" ht="30" customHeight="1" spans="1:11">
      <c r="A128" s="207">
        <v>6</v>
      </c>
      <c r="B128" s="208" t="s">
        <v>2970</v>
      </c>
      <c r="C128" s="210" t="s">
        <v>70</v>
      </c>
      <c r="D128" s="210" t="s">
        <v>686</v>
      </c>
      <c r="E128" s="208"/>
      <c r="F128" s="252" t="s">
        <v>2490</v>
      </c>
      <c r="G128" s="250" t="s">
        <v>2491</v>
      </c>
      <c r="H128" s="251" t="s">
        <v>4726</v>
      </c>
      <c r="I128" s="41">
        <v>20</v>
      </c>
      <c r="J128" s="41">
        <v>15</v>
      </c>
      <c r="K128" s="226">
        <v>1</v>
      </c>
    </row>
    <row r="129" ht="48" customHeight="1" spans="1:11">
      <c r="A129" s="207">
        <v>7</v>
      </c>
      <c r="B129" s="208" t="s">
        <v>2970</v>
      </c>
      <c r="C129" s="210" t="s">
        <v>70</v>
      </c>
      <c r="D129" s="210" t="s">
        <v>684</v>
      </c>
      <c r="E129" s="208"/>
      <c r="F129" s="252" t="s">
        <v>2490</v>
      </c>
      <c r="G129" s="250" t="s">
        <v>2491</v>
      </c>
      <c r="H129" s="251" t="s">
        <v>4726</v>
      </c>
      <c r="I129" s="41">
        <v>20</v>
      </c>
      <c r="J129" s="41">
        <v>5</v>
      </c>
      <c r="K129" s="226">
        <v>1</v>
      </c>
    </row>
    <row r="130" ht="40.5" spans="1:11">
      <c r="A130" s="207">
        <v>8</v>
      </c>
      <c r="B130" s="208" t="s">
        <v>2970</v>
      </c>
      <c r="C130" s="210" t="s">
        <v>70</v>
      </c>
      <c r="D130" s="210" t="s">
        <v>4000</v>
      </c>
      <c r="E130" s="208"/>
      <c r="F130" s="252" t="s">
        <v>2490</v>
      </c>
      <c r="G130" s="250" t="s">
        <v>2491</v>
      </c>
      <c r="H130" s="251" t="s">
        <v>4726</v>
      </c>
      <c r="I130" s="41">
        <v>45</v>
      </c>
      <c r="J130" s="41">
        <v>21</v>
      </c>
      <c r="K130" s="226">
        <v>1</v>
      </c>
    </row>
    <row r="131" ht="34" customHeight="1" spans="1:11">
      <c r="A131" s="207">
        <v>9</v>
      </c>
      <c r="B131" s="208" t="s">
        <v>2970</v>
      </c>
      <c r="C131" s="210" t="s">
        <v>70</v>
      </c>
      <c r="D131" s="210" t="s">
        <v>4001</v>
      </c>
      <c r="E131" s="210"/>
      <c r="F131" s="252" t="s">
        <v>2490</v>
      </c>
      <c r="G131" s="250" t="s">
        <v>2491</v>
      </c>
      <c r="H131" s="251" t="s">
        <v>4726</v>
      </c>
      <c r="I131" s="41">
        <v>25</v>
      </c>
      <c r="J131" s="41">
        <v>20</v>
      </c>
      <c r="K131" s="226">
        <v>1</v>
      </c>
    </row>
    <row r="132" ht="36" customHeight="1" spans="1:11">
      <c r="A132" s="207">
        <v>10</v>
      </c>
      <c r="B132" s="208" t="s">
        <v>2970</v>
      </c>
      <c r="C132" s="210" t="s">
        <v>70</v>
      </c>
      <c r="D132" s="210" t="s">
        <v>4002</v>
      </c>
      <c r="E132" s="210"/>
      <c r="F132" s="252" t="s">
        <v>2490</v>
      </c>
      <c r="G132" s="250" t="s">
        <v>2491</v>
      </c>
      <c r="H132" s="251" t="s">
        <v>4726</v>
      </c>
      <c r="I132" s="41">
        <v>30</v>
      </c>
      <c r="J132" s="41">
        <v>15</v>
      </c>
      <c r="K132" s="226">
        <v>1</v>
      </c>
    </row>
    <row r="133" ht="29" customHeight="1" spans="1:11">
      <c r="A133" s="207">
        <v>11</v>
      </c>
      <c r="B133" s="208" t="s">
        <v>2970</v>
      </c>
      <c r="C133" s="210" t="s">
        <v>70</v>
      </c>
      <c r="D133" s="210" t="s">
        <v>1926</v>
      </c>
      <c r="E133" s="210"/>
      <c r="F133" s="252" t="s">
        <v>2490</v>
      </c>
      <c r="G133" s="250" t="s">
        <v>2491</v>
      </c>
      <c r="H133" s="251" t="s">
        <v>4726</v>
      </c>
      <c r="I133" s="130"/>
      <c r="J133" s="130"/>
      <c r="K133" s="226">
        <v>1</v>
      </c>
    </row>
    <row r="134" ht="47" customHeight="1" spans="1:11">
      <c r="A134" s="207">
        <v>12</v>
      </c>
      <c r="B134" s="208" t="s">
        <v>2970</v>
      </c>
      <c r="C134" s="208" t="s">
        <v>70</v>
      </c>
      <c r="D134" s="208" t="s">
        <v>1916</v>
      </c>
      <c r="E134" s="210" t="s">
        <v>4003</v>
      </c>
      <c r="F134" s="259" t="s">
        <v>2490</v>
      </c>
      <c r="G134" s="260" t="s">
        <v>2491</v>
      </c>
      <c r="H134" s="24" t="s">
        <v>4726</v>
      </c>
      <c r="I134" s="130">
        <v>20</v>
      </c>
      <c r="J134" s="130">
        <v>5</v>
      </c>
      <c r="K134" s="226">
        <v>1</v>
      </c>
    </row>
    <row r="135" ht="54" spans="1:11">
      <c r="A135" s="207">
        <v>13</v>
      </c>
      <c r="B135" s="208"/>
      <c r="C135" s="208"/>
      <c r="D135" s="208"/>
      <c r="E135" s="210" t="s">
        <v>4004</v>
      </c>
      <c r="F135" s="261"/>
      <c r="G135" s="262"/>
      <c r="H135" s="24" t="s">
        <v>4726</v>
      </c>
      <c r="I135" s="130">
        <v>20</v>
      </c>
      <c r="J135" s="130">
        <v>5</v>
      </c>
      <c r="K135" s="226">
        <v>1</v>
      </c>
    </row>
    <row r="136" ht="40" customHeight="1" spans="1:11">
      <c r="A136" s="207">
        <v>14</v>
      </c>
      <c r="B136" s="208"/>
      <c r="C136" s="208"/>
      <c r="D136" s="208"/>
      <c r="E136" s="210" t="s">
        <v>4005</v>
      </c>
      <c r="F136" s="263"/>
      <c r="G136" s="264"/>
      <c r="H136" s="24" t="s">
        <v>4726</v>
      </c>
      <c r="I136" s="130">
        <v>20</v>
      </c>
      <c r="J136" s="130">
        <v>3</v>
      </c>
      <c r="K136" s="226">
        <v>1</v>
      </c>
    </row>
    <row r="137" ht="43" customHeight="1" spans="1:11">
      <c r="A137" s="207">
        <v>15</v>
      </c>
      <c r="B137" s="208" t="s">
        <v>2970</v>
      </c>
      <c r="C137" s="208" t="s">
        <v>70</v>
      </c>
      <c r="D137" s="208" t="s">
        <v>1916</v>
      </c>
      <c r="E137" s="210" t="s">
        <v>4006</v>
      </c>
      <c r="F137" s="259" t="s">
        <v>2490</v>
      </c>
      <c r="G137" s="260" t="s">
        <v>2491</v>
      </c>
      <c r="H137" s="24" t="s">
        <v>4726</v>
      </c>
      <c r="I137" s="130">
        <v>20</v>
      </c>
      <c r="J137" s="130">
        <v>5</v>
      </c>
      <c r="K137" s="226">
        <v>1</v>
      </c>
    </row>
    <row r="138" ht="27" spans="1:11">
      <c r="A138" s="207">
        <v>16</v>
      </c>
      <c r="B138" s="208"/>
      <c r="C138" s="208"/>
      <c r="D138" s="208"/>
      <c r="E138" s="210" t="s">
        <v>4007</v>
      </c>
      <c r="F138" s="261"/>
      <c r="G138" s="262"/>
      <c r="H138" s="24" t="s">
        <v>4726</v>
      </c>
      <c r="I138" s="130">
        <v>20</v>
      </c>
      <c r="J138" s="130">
        <v>3</v>
      </c>
      <c r="K138" s="226">
        <v>1</v>
      </c>
    </row>
    <row r="139" ht="49" customHeight="1" spans="1:11">
      <c r="A139" s="207">
        <v>17</v>
      </c>
      <c r="B139" s="208"/>
      <c r="C139" s="208"/>
      <c r="D139" s="208"/>
      <c r="E139" s="210" t="s">
        <v>4008</v>
      </c>
      <c r="F139" s="261"/>
      <c r="G139" s="262"/>
      <c r="H139" s="24" t="s">
        <v>4726</v>
      </c>
      <c r="I139" s="130">
        <v>20</v>
      </c>
      <c r="J139" s="130">
        <v>3</v>
      </c>
      <c r="K139" s="226">
        <v>1</v>
      </c>
    </row>
    <row r="140" ht="40.5" spans="1:11">
      <c r="A140" s="207">
        <v>18</v>
      </c>
      <c r="B140" s="208"/>
      <c r="C140" s="208"/>
      <c r="D140" s="208"/>
      <c r="E140" s="210" t="s">
        <v>4009</v>
      </c>
      <c r="F140" s="263"/>
      <c r="G140" s="264"/>
      <c r="H140" s="24" t="s">
        <v>4726</v>
      </c>
      <c r="I140" s="130">
        <v>20</v>
      </c>
      <c r="J140" s="130">
        <v>3</v>
      </c>
      <c r="K140" s="226">
        <v>1</v>
      </c>
    </row>
    <row r="141" ht="48" customHeight="1" spans="1:11">
      <c r="A141" s="207">
        <v>19</v>
      </c>
      <c r="B141" s="208" t="s">
        <v>2970</v>
      </c>
      <c r="C141" s="210" t="s">
        <v>70</v>
      </c>
      <c r="D141" s="210" t="s">
        <v>4010</v>
      </c>
      <c r="E141" s="210"/>
      <c r="F141" s="252" t="s">
        <v>2490</v>
      </c>
      <c r="G141" s="250" t="s">
        <v>2491</v>
      </c>
      <c r="H141" s="251" t="s">
        <v>4726</v>
      </c>
      <c r="I141" s="130">
        <v>20</v>
      </c>
      <c r="J141" s="130">
        <v>5</v>
      </c>
      <c r="K141" s="226">
        <v>1</v>
      </c>
    </row>
    <row r="142" ht="54" spans="1:11">
      <c r="A142" s="207">
        <v>20</v>
      </c>
      <c r="B142" s="208" t="s">
        <v>2970</v>
      </c>
      <c r="C142" s="210" t="s">
        <v>70</v>
      </c>
      <c r="D142" s="210" t="s">
        <v>4011</v>
      </c>
      <c r="E142" s="210"/>
      <c r="F142" s="252" t="s">
        <v>2490</v>
      </c>
      <c r="G142" s="250" t="s">
        <v>2491</v>
      </c>
      <c r="H142" s="251" t="s">
        <v>4726</v>
      </c>
      <c r="I142" s="130">
        <v>20</v>
      </c>
      <c r="J142" s="130">
        <v>3</v>
      </c>
      <c r="K142" s="226">
        <v>1</v>
      </c>
    </row>
    <row r="143" ht="48" customHeight="1" spans="1:11">
      <c r="A143" s="207">
        <v>21</v>
      </c>
      <c r="B143" s="208" t="s">
        <v>2970</v>
      </c>
      <c r="C143" s="210" t="s">
        <v>70</v>
      </c>
      <c r="D143" s="212" t="s">
        <v>1913</v>
      </c>
      <c r="E143" s="265" t="s">
        <v>4012</v>
      </c>
      <c r="F143" s="252" t="s">
        <v>2490</v>
      </c>
      <c r="G143" s="250" t="s">
        <v>2491</v>
      </c>
      <c r="H143" s="251" t="s">
        <v>4726</v>
      </c>
      <c r="I143" s="130">
        <v>20</v>
      </c>
      <c r="J143" s="130">
        <v>3</v>
      </c>
      <c r="K143" s="226">
        <v>1</v>
      </c>
    </row>
    <row r="144" ht="37" customHeight="1" spans="1:11">
      <c r="A144" s="207">
        <v>22</v>
      </c>
      <c r="B144" s="212" t="s">
        <v>2970</v>
      </c>
      <c r="C144" s="212" t="s">
        <v>70</v>
      </c>
      <c r="D144" s="213" t="s">
        <v>694</v>
      </c>
      <c r="E144" s="210" t="s">
        <v>694</v>
      </c>
      <c r="F144" s="252" t="s">
        <v>2490</v>
      </c>
      <c r="G144" s="250" t="s">
        <v>2491</v>
      </c>
      <c r="H144" s="251" t="s">
        <v>4726</v>
      </c>
      <c r="I144" s="41">
        <v>20</v>
      </c>
      <c r="J144" s="41">
        <v>10</v>
      </c>
      <c r="K144" s="226">
        <v>1</v>
      </c>
    </row>
    <row r="145" ht="27" spans="1:11">
      <c r="A145" s="207">
        <v>23</v>
      </c>
      <c r="B145" s="216"/>
      <c r="C145" s="216"/>
      <c r="D145" s="217"/>
      <c r="E145" s="210" t="s">
        <v>4018</v>
      </c>
      <c r="F145" s="252"/>
      <c r="G145" s="250"/>
      <c r="H145" s="251" t="s">
        <v>4726</v>
      </c>
      <c r="I145" s="41">
        <v>20</v>
      </c>
      <c r="J145" s="41">
        <v>10</v>
      </c>
      <c r="K145" s="226">
        <v>1</v>
      </c>
    </row>
    <row r="146" ht="37" customHeight="1" spans="1:11">
      <c r="A146" s="207">
        <v>24</v>
      </c>
      <c r="B146" s="212" t="s">
        <v>2970</v>
      </c>
      <c r="C146" s="212" t="s">
        <v>70</v>
      </c>
      <c r="D146" s="213" t="s">
        <v>4019</v>
      </c>
      <c r="E146" s="210" t="s">
        <v>4019</v>
      </c>
      <c r="F146" s="252" t="s">
        <v>2490</v>
      </c>
      <c r="G146" s="250" t="s">
        <v>2491</v>
      </c>
      <c r="H146" s="251" t="s">
        <v>4726</v>
      </c>
      <c r="I146" s="41">
        <v>20</v>
      </c>
      <c r="J146" s="41">
        <v>10</v>
      </c>
      <c r="K146" s="226">
        <v>1</v>
      </c>
    </row>
    <row r="147" ht="37" customHeight="1" spans="1:11">
      <c r="A147" s="207">
        <v>25</v>
      </c>
      <c r="B147" s="216"/>
      <c r="C147" s="216"/>
      <c r="D147" s="217"/>
      <c r="E147" s="210" t="s">
        <v>4024</v>
      </c>
      <c r="F147" s="252"/>
      <c r="G147" s="250"/>
      <c r="H147" s="251" t="s">
        <v>4726</v>
      </c>
      <c r="I147" s="41">
        <v>20</v>
      </c>
      <c r="J147" s="41">
        <v>10</v>
      </c>
      <c r="K147" s="226">
        <v>1</v>
      </c>
    </row>
    <row r="148" ht="27" spans="1:11">
      <c r="A148" s="207">
        <v>26</v>
      </c>
      <c r="B148" s="212" t="s">
        <v>2970</v>
      </c>
      <c r="C148" s="212" t="s">
        <v>70</v>
      </c>
      <c r="D148" s="213" t="s">
        <v>4025</v>
      </c>
      <c r="E148" s="210" t="s">
        <v>1923</v>
      </c>
      <c r="F148" s="252" t="s">
        <v>2490</v>
      </c>
      <c r="G148" s="250" t="s">
        <v>2491</v>
      </c>
      <c r="H148" s="251" t="s">
        <v>4726</v>
      </c>
      <c r="I148" s="41">
        <v>20</v>
      </c>
      <c r="J148" s="41">
        <v>10</v>
      </c>
      <c r="K148" s="226">
        <v>1</v>
      </c>
    </row>
    <row r="149" ht="50" customHeight="1" spans="1:11">
      <c r="A149" s="207">
        <v>27</v>
      </c>
      <c r="B149" s="216"/>
      <c r="C149" s="216"/>
      <c r="D149" s="217"/>
      <c r="E149" s="210" t="s">
        <v>704</v>
      </c>
      <c r="F149" s="252"/>
      <c r="G149" s="250"/>
      <c r="H149" s="251" t="s">
        <v>4726</v>
      </c>
      <c r="I149" s="41">
        <v>20</v>
      </c>
      <c r="J149" s="41">
        <v>10</v>
      </c>
      <c r="K149" s="226">
        <v>1</v>
      </c>
    </row>
    <row r="150" ht="27" spans="1:11">
      <c r="A150" s="207">
        <v>28</v>
      </c>
      <c r="B150" s="212" t="s">
        <v>2970</v>
      </c>
      <c r="C150" s="212" t="s">
        <v>70</v>
      </c>
      <c r="D150" s="213" t="s">
        <v>4034</v>
      </c>
      <c r="E150" s="210" t="s">
        <v>1924</v>
      </c>
      <c r="F150" s="252" t="s">
        <v>2490</v>
      </c>
      <c r="G150" s="250" t="s">
        <v>2491</v>
      </c>
      <c r="H150" s="251" t="s">
        <v>4726</v>
      </c>
      <c r="I150" s="41">
        <v>20</v>
      </c>
      <c r="J150" s="41">
        <v>10</v>
      </c>
      <c r="K150" s="226">
        <v>1</v>
      </c>
    </row>
    <row r="151" ht="38" customHeight="1" spans="1:11">
      <c r="A151" s="207">
        <v>29</v>
      </c>
      <c r="B151" s="216"/>
      <c r="C151" s="216"/>
      <c r="D151" s="217"/>
      <c r="E151" s="210" t="s">
        <v>4035</v>
      </c>
      <c r="F151" s="252"/>
      <c r="G151" s="250"/>
      <c r="H151" s="251" t="s">
        <v>4726</v>
      </c>
      <c r="I151" s="41">
        <v>20</v>
      </c>
      <c r="J151" s="41">
        <v>10</v>
      </c>
      <c r="K151" s="226">
        <v>1</v>
      </c>
    </row>
    <row r="152" ht="27" spans="1:11">
      <c r="A152" s="207">
        <v>30</v>
      </c>
      <c r="B152" s="212" t="s">
        <v>2970</v>
      </c>
      <c r="C152" s="212" t="s">
        <v>70</v>
      </c>
      <c r="D152" s="213" t="s">
        <v>4036</v>
      </c>
      <c r="E152" s="210" t="s">
        <v>4037</v>
      </c>
      <c r="F152" s="252" t="s">
        <v>2490</v>
      </c>
      <c r="G152" s="250" t="s">
        <v>2491</v>
      </c>
      <c r="H152" s="251" t="s">
        <v>4726</v>
      </c>
      <c r="I152" s="41">
        <v>20</v>
      </c>
      <c r="J152" s="41">
        <v>10</v>
      </c>
      <c r="K152" s="226">
        <v>1</v>
      </c>
    </row>
    <row r="153" ht="42" customHeight="1" spans="1:11">
      <c r="A153" s="207">
        <v>31</v>
      </c>
      <c r="B153" s="216"/>
      <c r="C153" s="216"/>
      <c r="D153" s="217"/>
      <c r="E153" s="210" t="s">
        <v>4038</v>
      </c>
      <c r="F153" s="252"/>
      <c r="G153" s="250"/>
      <c r="H153" s="251" t="s">
        <v>4726</v>
      </c>
      <c r="I153" s="41">
        <v>20</v>
      </c>
      <c r="J153" s="41">
        <v>10</v>
      </c>
      <c r="K153" s="226">
        <v>1</v>
      </c>
    </row>
    <row r="154" ht="27" spans="1:11">
      <c r="A154" s="207">
        <v>32</v>
      </c>
      <c r="B154" s="212" t="s">
        <v>2970</v>
      </c>
      <c r="C154" s="212" t="s">
        <v>70</v>
      </c>
      <c r="D154" s="213" t="s">
        <v>4039</v>
      </c>
      <c r="E154" s="210" t="s">
        <v>4601</v>
      </c>
      <c r="F154" s="252" t="s">
        <v>2490</v>
      </c>
      <c r="G154" s="250" t="s">
        <v>2491</v>
      </c>
      <c r="H154" s="251" t="s">
        <v>4726</v>
      </c>
      <c r="I154" s="41">
        <v>20</v>
      </c>
      <c r="J154" s="41">
        <v>10</v>
      </c>
      <c r="K154" s="226">
        <v>1</v>
      </c>
    </row>
    <row r="155" ht="41" customHeight="1" spans="1:11">
      <c r="A155" s="207">
        <v>33</v>
      </c>
      <c r="B155" s="216"/>
      <c r="C155" s="216"/>
      <c r="D155" s="217"/>
      <c r="E155" s="210" t="s">
        <v>4602</v>
      </c>
      <c r="F155" s="252"/>
      <c r="G155" s="250"/>
      <c r="H155" s="251" t="s">
        <v>4726</v>
      </c>
      <c r="I155" s="41">
        <v>20</v>
      </c>
      <c r="J155" s="41">
        <v>10</v>
      </c>
      <c r="K155" s="226">
        <v>1</v>
      </c>
    </row>
    <row r="156" ht="27" spans="1:11">
      <c r="A156" s="207">
        <v>34</v>
      </c>
      <c r="B156" s="212" t="s">
        <v>2970</v>
      </c>
      <c r="C156" s="212" t="s">
        <v>70</v>
      </c>
      <c r="D156" s="213" t="s">
        <v>4050</v>
      </c>
      <c r="E156" s="210" t="s">
        <v>4737</v>
      </c>
      <c r="F156" s="252" t="s">
        <v>2490</v>
      </c>
      <c r="G156" s="250" t="s">
        <v>2491</v>
      </c>
      <c r="H156" s="251" t="s">
        <v>4726</v>
      </c>
      <c r="I156" s="41">
        <v>20</v>
      </c>
      <c r="J156" s="41">
        <v>10</v>
      </c>
      <c r="K156" s="226">
        <v>1</v>
      </c>
    </row>
    <row r="157" ht="41" customHeight="1" spans="1:11">
      <c r="A157" s="207">
        <v>35</v>
      </c>
      <c r="B157" s="215"/>
      <c r="C157" s="215"/>
      <c r="D157" s="214"/>
      <c r="E157" s="210" t="s">
        <v>4738</v>
      </c>
      <c r="F157" s="252"/>
      <c r="G157" s="250"/>
      <c r="H157" s="251" t="s">
        <v>4726</v>
      </c>
      <c r="I157" s="41">
        <v>20</v>
      </c>
      <c r="J157" s="41">
        <v>10</v>
      </c>
      <c r="K157" s="226">
        <v>1</v>
      </c>
    </row>
    <row r="158" ht="27" spans="1:11">
      <c r="A158" s="207">
        <v>36</v>
      </c>
      <c r="B158" s="216"/>
      <c r="C158" s="216"/>
      <c r="D158" s="217"/>
      <c r="E158" s="210" t="s">
        <v>4739</v>
      </c>
      <c r="F158" s="252"/>
      <c r="G158" s="250"/>
      <c r="H158" s="251" t="s">
        <v>4726</v>
      </c>
      <c r="I158" s="41">
        <v>20</v>
      </c>
      <c r="J158" s="41">
        <v>10</v>
      </c>
      <c r="K158" s="226">
        <v>1</v>
      </c>
    </row>
    <row r="159" ht="44" customHeight="1" spans="1:11">
      <c r="A159" s="207">
        <v>37</v>
      </c>
      <c r="B159" s="208" t="s">
        <v>2970</v>
      </c>
      <c r="C159" s="213" t="s">
        <v>70</v>
      </c>
      <c r="D159" s="210" t="s">
        <v>688</v>
      </c>
      <c r="E159" s="210"/>
      <c r="F159" s="252" t="s">
        <v>2490</v>
      </c>
      <c r="G159" s="250" t="s">
        <v>2491</v>
      </c>
      <c r="H159" s="251" t="s">
        <v>4726</v>
      </c>
      <c r="I159" s="41">
        <v>20</v>
      </c>
      <c r="J159" s="41">
        <v>5</v>
      </c>
      <c r="K159" s="226">
        <v>1</v>
      </c>
    </row>
    <row r="160" ht="27" spans="1:11">
      <c r="A160" s="207">
        <v>38</v>
      </c>
      <c r="B160" s="212" t="s">
        <v>2970</v>
      </c>
      <c r="C160" s="210" t="s">
        <v>70</v>
      </c>
      <c r="D160" s="213" t="s">
        <v>4064</v>
      </c>
      <c r="E160" s="210" t="s">
        <v>4603</v>
      </c>
      <c r="F160" s="252" t="s">
        <v>2490</v>
      </c>
      <c r="G160" s="250" t="s">
        <v>2491</v>
      </c>
      <c r="H160" s="251" t="s">
        <v>4726</v>
      </c>
      <c r="I160" s="41">
        <v>20</v>
      </c>
      <c r="J160" s="41">
        <v>15</v>
      </c>
      <c r="K160" s="226">
        <v>1</v>
      </c>
    </row>
    <row r="161" ht="32" customHeight="1" spans="1:11">
      <c r="A161" s="207">
        <v>39</v>
      </c>
      <c r="B161" s="215"/>
      <c r="C161" s="210"/>
      <c r="D161" s="214"/>
      <c r="E161" s="210" t="s">
        <v>4604</v>
      </c>
      <c r="F161" s="252"/>
      <c r="G161" s="250"/>
      <c r="H161" s="251" t="s">
        <v>4726</v>
      </c>
      <c r="I161" s="41">
        <v>20</v>
      </c>
      <c r="J161" s="41">
        <v>15</v>
      </c>
      <c r="K161" s="226">
        <v>1</v>
      </c>
    </row>
    <row r="162" ht="23" customHeight="1" spans="1:11">
      <c r="A162" s="207">
        <v>40</v>
      </c>
      <c r="B162" s="215"/>
      <c r="C162" s="210"/>
      <c r="D162" s="214"/>
      <c r="E162" s="210" t="s">
        <v>4605</v>
      </c>
      <c r="F162" s="252"/>
      <c r="G162" s="250"/>
      <c r="H162" s="251" t="s">
        <v>4726</v>
      </c>
      <c r="I162" s="41">
        <v>20</v>
      </c>
      <c r="J162" s="41">
        <v>15</v>
      </c>
      <c r="K162" s="226">
        <v>1</v>
      </c>
    </row>
    <row r="163" ht="27" spans="1:11">
      <c r="A163" s="207">
        <v>41</v>
      </c>
      <c r="B163" s="216"/>
      <c r="C163" s="210"/>
      <c r="D163" s="217"/>
      <c r="E163" s="210" t="s">
        <v>4606</v>
      </c>
      <c r="F163" s="252"/>
      <c r="G163" s="250"/>
      <c r="H163" s="251" t="s">
        <v>4726</v>
      </c>
      <c r="I163" s="41">
        <v>20</v>
      </c>
      <c r="J163" s="41">
        <v>15</v>
      </c>
      <c r="K163" s="226">
        <v>1</v>
      </c>
    </row>
    <row r="164" ht="27" spans="1:11">
      <c r="A164" s="207">
        <v>42</v>
      </c>
      <c r="B164" s="208" t="s">
        <v>2970</v>
      </c>
      <c r="C164" s="208" t="s">
        <v>70</v>
      </c>
      <c r="D164" s="210" t="s">
        <v>4070</v>
      </c>
      <c r="E164" s="210"/>
      <c r="F164" s="252" t="s">
        <v>2490</v>
      </c>
      <c r="G164" s="250" t="s">
        <v>2491</v>
      </c>
      <c r="H164" s="251" t="s">
        <v>4726</v>
      </c>
      <c r="I164" s="41">
        <v>20</v>
      </c>
      <c r="J164" s="41">
        <v>10</v>
      </c>
      <c r="K164" s="226">
        <v>1</v>
      </c>
    </row>
    <row r="165" ht="18.75" spans="1:11">
      <c r="A165" s="207">
        <v>43</v>
      </c>
      <c r="B165" s="208" t="s">
        <v>2970</v>
      </c>
      <c r="C165" s="212" t="s">
        <v>70</v>
      </c>
      <c r="D165" s="210" t="s">
        <v>4072</v>
      </c>
      <c r="E165" s="210" t="s">
        <v>4073</v>
      </c>
      <c r="F165" s="259" t="s">
        <v>2490</v>
      </c>
      <c r="G165" s="260" t="s">
        <v>2491</v>
      </c>
      <c r="H165" s="251" t="s">
        <v>4726</v>
      </c>
      <c r="I165" s="130">
        <v>20</v>
      </c>
      <c r="J165" s="130">
        <v>8</v>
      </c>
      <c r="K165" s="226">
        <v>1</v>
      </c>
    </row>
    <row r="166" ht="27" spans="1:11">
      <c r="A166" s="207">
        <v>44</v>
      </c>
      <c r="B166" s="208"/>
      <c r="C166" s="216"/>
      <c r="D166" s="210"/>
      <c r="E166" s="210" t="s">
        <v>4074</v>
      </c>
      <c r="F166" s="263"/>
      <c r="G166" s="264"/>
      <c r="H166" s="251" t="s">
        <v>4726</v>
      </c>
      <c r="I166" s="130">
        <v>20</v>
      </c>
      <c r="J166" s="130">
        <v>8</v>
      </c>
      <c r="K166" s="226">
        <v>1</v>
      </c>
    </row>
    <row r="167" ht="18.75" spans="1:11">
      <c r="A167" s="207">
        <v>45</v>
      </c>
      <c r="B167" s="212" t="s">
        <v>2970</v>
      </c>
      <c r="C167" s="212" t="s">
        <v>70</v>
      </c>
      <c r="D167" s="210" t="s">
        <v>2813</v>
      </c>
      <c r="E167" s="210" t="s">
        <v>4075</v>
      </c>
      <c r="F167" s="252" t="s">
        <v>2490</v>
      </c>
      <c r="G167" s="250" t="s">
        <v>2491</v>
      </c>
      <c r="H167" s="251" t="s">
        <v>4726</v>
      </c>
      <c r="I167" s="130">
        <v>20</v>
      </c>
      <c r="J167" s="130">
        <v>8</v>
      </c>
      <c r="K167" s="226">
        <v>1</v>
      </c>
    </row>
    <row r="168" ht="31" customHeight="1" spans="1:11">
      <c r="A168" s="207">
        <v>46</v>
      </c>
      <c r="B168" s="215"/>
      <c r="C168" s="215"/>
      <c r="D168" s="210"/>
      <c r="E168" s="210" t="s">
        <v>4076</v>
      </c>
      <c r="F168" s="252"/>
      <c r="G168" s="250"/>
      <c r="H168" s="251" t="s">
        <v>4726</v>
      </c>
      <c r="I168" s="130">
        <v>20</v>
      </c>
      <c r="J168" s="130">
        <v>8</v>
      </c>
      <c r="K168" s="226">
        <v>1</v>
      </c>
    </row>
    <row r="169" ht="18.75" spans="1:11">
      <c r="A169" s="207">
        <v>47</v>
      </c>
      <c r="B169" s="216"/>
      <c r="C169" s="216"/>
      <c r="D169" s="210"/>
      <c r="E169" s="210" t="s">
        <v>4077</v>
      </c>
      <c r="F169" s="252"/>
      <c r="G169" s="250"/>
      <c r="H169" s="251" t="s">
        <v>4726</v>
      </c>
      <c r="I169" s="130">
        <v>20</v>
      </c>
      <c r="J169" s="130">
        <v>8</v>
      </c>
      <c r="K169" s="226">
        <v>1</v>
      </c>
    </row>
    <row r="170" ht="18.75" spans="1:11">
      <c r="A170" s="207">
        <v>48</v>
      </c>
      <c r="B170" s="208" t="s">
        <v>2970</v>
      </c>
      <c r="C170" s="208" t="s">
        <v>70</v>
      </c>
      <c r="D170" s="210" t="s">
        <v>4078</v>
      </c>
      <c r="E170" s="210"/>
      <c r="F170" s="252" t="s">
        <v>2490</v>
      </c>
      <c r="G170" s="250" t="s">
        <v>2491</v>
      </c>
      <c r="H170" s="251" t="s">
        <v>4726</v>
      </c>
      <c r="I170" s="130">
        <v>20</v>
      </c>
      <c r="J170" s="130">
        <v>7</v>
      </c>
      <c r="K170" s="226">
        <v>1</v>
      </c>
    </row>
    <row r="171" ht="27" spans="1:11">
      <c r="A171" s="207">
        <v>49</v>
      </c>
      <c r="B171" s="208" t="s">
        <v>2970</v>
      </c>
      <c r="C171" s="208" t="s">
        <v>70</v>
      </c>
      <c r="D171" s="210" t="s">
        <v>2806</v>
      </c>
      <c r="E171" s="210"/>
      <c r="F171" s="252" t="s">
        <v>2490</v>
      </c>
      <c r="G171" s="250" t="s">
        <v>2491</v>
      </c>
      <c r="H171" s="251" t="s">
        <v>4726</v>
      </c>
      <c r="I171" s="130">
        <v>5</v>
      </c>
      <c r="J171" s="130">
        <v>4</v>
      </c>
      <c r="K171" s="226">
        <v>1</v>
      </c>
    </row>
    <row r="172" ht="27" spans="1:11">
      <c r="A172" s="207">
        <v>50</v>
      </c>
      <c r="B172" s="208" t="s">
        <v>2970</v>
      </c>
      <c r="C172" s="208" t="s">
        <v>70</v>
      </c>
      <c r="D172" s="210" t="s">
        <v>2837</v>
      </c>
      <c r="E172" s="210"/>
      <c r="F172" s="252" t="s">
        <v>2490</v>
      </c>
      <c r="G172" s="250" t="s">
        <v>2491</v>
      </c>
      <c r="H172" s="251" t="s">
        <v>4726</v>
      </c>
      <c r="I172" s="130">
        <v>20</v>
      </c>
      <c r="J172" s="130">
        <v>2</v>
      </c>
      <c r="K172" s="226">
        <v>1</v>
      </c>
    </row>
    <row r="173" ht="27" spans="1:11">
      <c r="A173" s="207">
        <v>51</v>
      </c>
      <c r="B173" s="266" t="s">
        <v>2970</v>
      </c>
      <c r="C173" s="266" t="s">
        <v>70</v>
      </c>
      <c r="D173" s="267" t="s">
        <v>2807</v>
      </c>
      <c r="E173" s="210" t="s">
        <v>4079</v>
      </c>
      <c r="F173" s="252" t="s">
        <v>2490</v>
      </c>
      <c r="G173" s="250" t="s">
        <v>2491</v>
      </c>
      <c r="H173" s="251" t="s">
        <v>4726</v>
      </c>
      <c r="I173" s="130">
        <v>20</v>
      </c>
      <c r="J173" s="130">
        <v>10</v>
      </c>
      <c r="K173" s="226">
        <v>1</v>
      </c>
    </row>
    <row r="174" ht="40.5" spans="1:11">
      <c r="A174" s="207">
        <v>52</v>
      </c>
      <c r="B174" s="268"/>
      <c r="C174" s="268"/>
      <c r="D174" s="269"/>
      <c r="E174" s="210" t="s">
        <v>4080</v>
      </c>
      <c r="F174" s="252"/>
      <c r="G174" s="250"/>
      <c r="H174" s="251" t="s">
        <v>4726</v>
      </c>
      <c r="I174" s="130">
        <v>20</v>
      </c>
      <c r="J174" s="130">
        <v>10</v>
      </c>
      <c r="K174" s="226">
        <v>1</v>
      </c>
    </row>
    <row r="175" ht="27" spans="1:11">
      <c r="A175" s="207">
        <v>53</v>
      </c>
      <c r="B175" s="268"/>
      <c r="C175" s="268"/>
      <c r="D175" s="269"/>
      <c r="E175" s="210" t="s">
        <v>4081</v>
      </c>
      <c r="F175" s="252"/>
      <c r="G175" s="250"/>
      <c r="H175" s="251" t="s">
        <v>4726</v>
      </c>
      <c r="I175" s="130">
        <v>20</v>
      </c>
      <c r="J175" s="130">
        <v>10</v>
      </c>
      <c r="K175" s="226">
        <v>1</v>
      </c>
    </row>
    <row r="176" ht="40.5" spans="1:11">
      <c r="A176" s="207">
        <v>54</v>
      </c>
      <c r="B176" s="268"/>
      <c r="C176" s="268"/>
      <c r="D176" s="269"/>
      <c r="E176" s="210" t="s">
        <v>4082</v>
      </c>
      <c r="F176" s="252"/>
      <c r="G176" s="250"/>
      <c r="H176" s="251" t="s">
        <v>4726</v>
      </c>
      <c r="I176" s="130">
        <v>20</v>
      </c>
      <c r="J176" s="130">
        <v>10</v>
      </c>
      <c r="K176" s="226">
        <v>1</v>
      </c>
    </row>
    <row r="177" ht="27" spans="1:11">
      <c r="A177" s="207">
        <v>55</v>
      </c>
      <c r="B177" s="268"/>
      <c r="C177" s="268"/>
      <c r="D177" s="269"/>
      <c r="E177" s="210" t="s">
        <v>4083</v>
      </c>
      <c r="F177" s="252"/>
      <c r="G177" s="250"/>
      <c r="H177" s="251" t="s">
        <v>4726</v>
      </c>
      <c r="I177" s="130">
        <v>20</v>
      </c>
      <c r="J177" s="130">
        <v>10</v>
      </c>
      <c r="K177" s="226">
        <v>1</v>
      </c>
    </row>
    <row r="178" ht="27" spans="1:11">
      <c r="A178" s="207">
        <v>56</v>
      </c>
      <c r="B178" s="268"/>
      <c r="C178" s="268"/>
      <c r="D178" s="269"/>
      <c r="E178" s="210" t="s">
        <v>4084</v>
      </c>
      <c r="F178" s="252"/>
      <c r="G178" s="250"/>
      <c r="H178" s="251" t="s">
        <v>4726</v>
      </c>
      <c r="I178" s="130">
        <v>20</v>
      </c>
      <c r="J178" s="130">
        <v>10</v>
      </c>
      <c r="K178" s="226">
        <v>1</v>
      </c>
    </row>
    <row r="179" ht="48" customHeight="1" spans="1:11">
      <c r="A179" s="207">
        <v>57</v>
      </c>
      <c r="B179" s="268"/>
      <c r="C179" s="268"/>
      <c r="D179" s="269"/>
      <c r="E179" s="210" t="s">
        <v>4085</v>
      </c>
      <c r="F179" s="252"/>
      <c r="G179" s="250"/>
      <c r="H179" s="251" t="s">
        <v>4726</v>
      </c>
      <c r="I179" s="130">
        <v>20</v>
      </c>
      <c r="J179" s="130">
        <v>10</v>
      </c>
      <c r="K179" s="226">
        <v>1</v>
      </c>
    </row>
    <row r="180" ht="27" spans="1:11">
      <c r="A180" s="207">
        <v>58</v>
      </c>
      <c r="B180" s="270"/>
      <c r="C180" s="270"/>
      <c r="D180" s="271"/>
      <c r="E180" s="210" t="s">
        <v>4086</v>
      </c>
      <c r="F180" s="252"/>
      <c r="G180" s="250"/>
      <c r="H180" s="251" t="s">
        <v>4726</v>
      </c>
      <c r="I180" s="130">
        <v>20</v>
      </c>
      <c r="J180" s="130">
        <v>10</v>
      </c>
      <c r="K180" s="226">
        <v>1</v>
      </c>
    </row>
    <row r="181" ht="29" customHeight="1" spans="1:11">
      <c r="A181" s="207">
        <v>59</v>
      </c>
      <c r="B181" s="210" t="s">
        <v>2970</v>
      </c>
      <c r="C181" s="210" t="s">
        <v>70</v>
      </c>
      <c r="D181" s="210" t="s">
        <v>4087</v>
      </c>
      <c r="E181" s="210" t="s">
        <v>4087</v>
      </c>
      <c r="F181" s="252" t="s">
        <v>2490</v>
      </c>
      <c r="G181" s="250" t="s">
        <v>2491</v>
      </c>
      <c r="H181" s="251" t="s">
        <v>4726</v>
      </c>
      <c r="I181" s="130">
        <v>7</v>
      </c>
      <c r="J181" s="130">
        <v>5</v>
      </c>
      <c r="K181" s="226">
        <v>1</v>
      </c>
    </row>
    <row r="182" ht="18.75" spans="1:11">
      <c r="A182" s="207">
        <v>60</v>
      </c>
      <c r="B182" s="210"/>
      <c r="C182" s="210"/>
      <c r="D182" s="210"/>
      <c r="E182" s="210" t="s">
        <v>4088</v>
      </c>
      <c r="F182" s="252"/>
      <c r="G182" s="250"/>
      <c r="H182" s="251" t="s">
        <v>4726</v>
      </c>
      <c r="I182" s="130">
        <v>7</v>
      </c>
      <c r="J182" s="130">
        <v>5</v>
      </c>
      <c r="K182" s="226">
        <v>1</v>
      </c>
    </row>
    <row r="183" ht="35" customHeight="1" spans="1:11">
      <c r="A183" s="207">
        <v>61</v>
      </c>
      <c r="B183" s="208" t="s">
        <v>2970</v>
      </c>
      <c r="C183" s="208" t="s">
        <v>70</v>
      </c>
      <c r="D183" s="210" t="s">
        <v>4089</v>
      </c>
      <c r="E183" s="210"/>
      <c r="F183" s="252" t="s">
        <v>2490</v>
      </c>
      <c r="G183" s="250" t="s">
        <v>2491</v>
      </c>
      <c r="H183" s="251" t="s">
        <v>4726</v>
      </c>
      <c r="I183" s="130">
        <v>20</v>
      </c>
      <c r="J183" s="276" t="s">
        <v>4740</v>
      </c>
      <c r="K183" s="226">
        <v>1</v>
      </c>
    </row>
    <row r="184" ht="49" customHeight="1" spans="1:11">
      <c r="A184" s="207">
        <v>62</v>
      </c>
      <c r="B184" s="210" t="s">
        <v>2970</v>
      </c>
      <c r="C184" s="210" t="s">
        <v>70</v>
      </c>
      <c r="D184" s="210" t="s">
        <v>4090</v>
      </c>
      <c r="E184" s="210" t="s">
        <v>4091</v>
      </c>
      <c r="F184" s="252" t="s">
        <v>2490</v>
      </c>
      <c r="G184" s="250" t="s">
        <v>2491</v>
      </c>
      <c r="H184" s="251" t="s">
        <v>4726</v>
      </c>
      <c r="I184" s="130">
        <v>7</v>
      </c>
      <c r="J184" s="130">
        <v>5</v>
      </c>
      <c r="K184" s="226">
        <v>1</v>
      </c>
    </row>
    <row r="185" ht="40.5" spans="1:11">
      <c r="A185" s="207">
        <v>63</v>
      </c>
      <c r="B185" s="210"/>
      <c r="C185" s="210"/>
      <c r="D185" s="210"/>
      <c r="E185" s="210" t="s">
        <v>4092</v>
      </c>
      <c r="F185" s="252"/>
      <c r="G185" s="250"/>
      <c r="H185" s="251" t="s">
        <v>4726</v>
      </c>
      <c r="I185" s="130">
        <v>7</v>
      </c>
      <c r="J185" s="130">
        <v>5</v>
      </c>
      <c r="K185" s="226">
        <v>1</v>
      </c>
    </row>
    <row r="186" ht="24" customHeight="1" spans="1:11">
      <c r="A186" s="207">
        <v>64</v>
      </c>
      <c r="B186" s="208" t="s">
        <v>2970</v>
      </c>
      <c r="C186" s="208" t="s">
        <v>70</v>
      </c>
      <c r="D186" s="210" t="s">
        <v>4093</v>
      </c>
      <c r="E186" s="210"/>
      <c r="F186" s="252" t="s">
        <v>2490</v>
      </c>
      <c r="G186" s="250" t="s">
        <v>2491</v>
      </c>
      <c r="H186" s="251" t="s">
        <v>4726</v>
      </c>
      <c r="I186" s="93">
        <v>20</v>
      </c>
      <c r="J186" s="93">
        <v>7</v>
      </c>
      <c r="K186" s="226">
        <v>1</v>
      </c>
    </row>
    <row r="187" ht="37" customHeight="1" spans="1:11">
      <c r="A187" s="272" t="s">
        <v>4741</v>
      </c>
      <c r="B187" s="273"/>
      <c r="C187" s="273"/>
      <c r="D187" s="273"/>
      <c r="E187" s="273"/>
      <c r="F187" s="273"/>
      <c r="G187" s="273"/>
      <c r="H187" s="273"/>
      <c r="I187" s="273"/>
      <c r="J187" s="273"/>
      <c r="K187" s="256"/>
    </row>
    <row r="188" ht="48" customHeight="1" spans="1:11">
      <c r="A188" s="274" t="s">
        <v>4716</v>
      </c>
      <c r="B188" s="275"/>
      <c r="C188" s="275"/>
      <c r="D188" s="275"/>
      <c r="E188" s="275"/>
      <c r="F188" s="275"/>
      <c r="G188" s="275"/>
      <c r="H188" s="275"/>
      <c r="I188" s="275"/>
      <c r="J188" s="275"/>
      <c r="K188" s="277"/>
    </row>
    <row r="189" ht="41" customHeight="1" spans="1:11">
      <c r="A189" s="36" t="s">
        <v>0</v>
      </c>
      <c r="B189" s="36" t="s">
        <v>2553</v>
      </c>
      <c r="C189" s="37" t="s">
        <v>2</v>
      </c>
      <c r="D189" s="38" t="s">
        <v>3</v>
      </c>
      <c r="E189" s="37" t="s">
        <v>4</v>
      </c>
      <c r="F189" s="39" t="s">
        <v>3839</v>
      </c>
      <c r="G189" s="39" t="s">
        <v>4599</v>
      </c>
      <c r="H189" s="52" t="s">
        <v>4717</v>
      </c>
      <c r="I189" s="39" t="s">
        <v>4718</v>
      </c>
      <c r="J189" s="39" t="s">
        <v>4719</v>
      </c>
      <c r="K189" s="207" t="s">
        <v>4720</v>
      </c>
    </row>
    <row r="190" ht="44" customHeight="1" spans="1:11">
      <c r="A190" s="39">
        <v>1</v>
      </c>
      <c r="B190" s="52" t="s">
        <v>2967</v>
      </c>
      <c r="C190" s="52" t="s">
        <v>70</v>
      </c>
      <c r="D190" s="53" t="s">
        <v>3214</v>
      </c>
      <c r="E190" s="75"/>
      <c r="F190" s="53" t="s">
        <v>2490</v>
      </c>
      <c r="G190" s="242" t="s">
        <v>2491</v>
      </c>
      <c r="H190" s="183" t="s">
        <v>4726</v>
      </c>
      <c r="I190" s="210">
        <v>20</v>
      </c>
      <c r="J190" s="210">
        <v>10</v>
      </c>
      <c r="K190" s="229">
        <v>1</v>
      </c>
    </row>
    <row r="191" ht="37" customHeight="1" spans="1:11">
      <c r="A191" s="39">
        <v>2</v>
      </c>
      <c r="B191" s="52" t="s">
        <v>2967</v>
      </c>
      <c r="C191" s="52" t="s">
        <v>70</v>
      </c>
      <c r="D191" s="52" t="s">
        <v>4155</v>
      </c>
      <c r="E191" s="75"/>
      <c r="F191" s="53" t="s">
        <v>2490</v>
      </c>
      <c r="G191" s="242" t="s">
        <v>2491</v>
      </c>
      <c r="H191" s="183" t="s">
        <v>4726</v>
      </c>
      <c r="I191" s="131">
        <v>20</v>
      </c>
      <c r="J191" s="131">
        <v>10</v>
      </c>
      <c r="K191" s="229">
        <v>1</v>
      </c>
    </row>
    <row r="192" ht="56.25" spans="1:11">
      <c r="A192" s="39">
        <v>3</v>
      </c>
      <c r="B192" s="56" t="s">
        <v>2967</v>
      </c>
      <c r="C192" s="56" t="s">
        <v>70</v>
      </c>
      <c r="D192" s="63" t="s">
        <v>4156</v>
      </c>
      <c r="E192" s="45" t="s">
        <v>4157</v>
      </c>
      <c r="F192" s="53" t="s">
        <v>2490</v>
      </c>
      <c r="G192" s="242" t="s">
        <v>2491</v>
      </c>
      <c r="H192" s="183" t="s">
        <v>4726</v>
      </c>
      <c r="I192" s="53">
        <v>60</v>
      </c>
      <c r="J192" s="53">
        <v>20</v>
      </c>
      <c r="K192" s="229">
        <v>1</v>
      </c>
    </row>
    <row r="193" ht="54" customHeight="1" spans="1:11">
      <c r="A193" s="39">
        <v>4</v>
      </c>
      <c r="B193" s="111"/>
      <c r="C193" s="111"/>
      <c r="D193" s="112"/>
      <c r="E193" s="62" t="s">
        <v>4158</v>
      </c>
      <c r="F193" s="53" t="s">
        <v>2490</v>
      </c>
      <c r="G193" s="242" t="s">
        <v>2491</v>
      </c>
      <c r="H193" s="183" t="s">
        <v>4726</v>
      </c>
      <c r="I193" s="53">
        <v>30</v>
      </c>
      <c r="J193" s="53">
        <v>12</v>
      </c>
      <c r="K193" s="229">
        <v>1</v>
      </c>
    </row>
    <row r="194" ht="36" customHeight="1" spans="1:11">
      <c r="A194" s="39">
        <v>5</v>
      </c>
      <c r="B194" s="52" t="s">
        <v>2967</v>
      </c>
      <c r="C194" s="52" t="s">
        <v>70</v>
      </c>
      <c r="D194" s="113" t="s">
        <v>4159</v>
      </c>
      <c r="E194" s="75"/>
      <c r="F194" s="53" t="s">
        <v>2490</v>
      </c>
      <c r="G194" s="242" t="s">
        <v>2491</v>
      </c>
      <c r="H194" s="183" t="s">
        <v>4726</v>
      </c>
      <c r="I194" s="53">
        <v>20</v>
      </c>
      <c r="J194" s="53">
        <v>9</v>
      </c>
      <c r="K194" s="229">
        <v>1</v>
      </c>
    </row>
    <row r="195" ht="37.5" spans="1:11">
      <c r="A195" s="39">
        <v>6</v>
      </c>
      <c r="B195" s="52" t="s">
        <v>2967</v>
      </c>
      <c r="C195" s="52" t="s">
        <v>70</v>
      </c>
      <c r="D195" s="45" t="s">
        <v>4160</v>
      </c>
      <c r="E195" s="75"/>
      <c r="F195" s="53" t="s">
        <v>2490</v>
      </c>
      <c r="G195" s="242" t="s">
        <v>2491</v>
      </c>
      <c r="H195" s="183" t="s">
        <v>4726</v>
      </c>
      <c r="I195" s="53">
        <v>20</v>
      </c>
      <c r="J195" s="53">
        <v>12</v>
      </c>
      <c r="K195" s="229">
        <v>1</v>
      </c>
    </row>
    <row r="196" ht="64" customHeight="1" spans="1:11">
      <c r="A196" s="39">
        <v>7</v>
      </c>
      <c r="B196" s="52" t="s">
        <v>2967</v>
      </c>
      <c r="C196" s="52" t="s">
        <v>70</v>
      </c>
      <c r="D196" s="45" t="s">
        <v>529</v>
      </c>
      <c r="E196" s="75"/>
      <c r="F196" s="53" t="s">
        <v>2490</v>
      </c>
      <c r="G196" s="242" t="s">
        <v>2491</v>
      </c>
      <c r="H196" s="183" t="s">
        <v>4726</v>
      </c>
      <c r="I196" s="53">
        <v>60</v>
      </c>
      <c r="J196" s="53">
        <v>20</v>
      </c>
      <c r="K196" s="229">
        <v>1</v>
      </c>
    </row>
    <row r="197" ht="48" customHeight="1" spans="1:11">
      <c r="A197" s="39">
        <v>8</v>
      </c>
      <c r="B197" s="52" t="s">
        <v>2967</v>
      </c>
      <c r="C197" s="52" t="s">
        <v>70</v>
      </c>
      <c r="D197" s="45" t="s">
        <v>1810</v>
      </c>
      <c r="E197" s="75"/>
      <c r="F197" s="53" t="s">
        <v>2490</v>
      </c>
      <c r="G197" s="242" t="s">
        <v>2491</v>
      </c>
      <c r="H197" s="183" t="s">
        <v>4726</v>
      </c>
      <c r="I197" s="53">
        <v>30</v>
      </c>
      <c r="J197" s="53">
        <v>20</v>
      </c>
      <c r="K197" s="229">
        <v>1</v>
      </c>
    </row>
    <row r="198" ht="30" customHeight="1" spans="1:11">
      <c r="A198" s="39">
        <v>9</v>
      </c>
      <c r="B198" s="52" t="s">
        <v>2967</v>
      </c>
      <c r="C198" s="52" t="s">
        <v>70</v>
      </c>
      <c r="D198" s="45" t="s">
        <v>526</v>
      </c>
      <c r="E198" s="75"/>
      <c r="F198" s="53" t="s">
        <v>2490</v>
      </c>
      <c r="G198" s="242" t="s">
        <v>2491</v>
      </c>
      <c r="H198" s="183" t="s">
        <v>4726</v>
      </c>
      <c r="I198" s="131">
        <v>30</v>
      </c>
      <c r="J198" s="131">
        <v>10</v>
      </c>
      <c r="K198" s="229">
        <v>1</v>
      </c>
    </row>
    <row r="199" ht="30" customHeight="1" spans="1:11">
      <c r="A199" s="231" t="s">
        <v>4742</v>
      </c>
      <c r="B199" s="232"/>
      <c r="C199" s="232"/>
      <c r="D199" s="232"/>
      <c r="E199" s="232"/>
      <c r="F199" s="232"/>
      <c r="G199" s="232"/>
      <c r="H199" s="232"/>
      <c r="I199" s="232"/>
      <c r="J199" s="232"/>
      <c r="K199" s="253"/>
    </row>
    <row r="200" ht="30" customHeight="1" spans="1:11">
      <c r="A200" s="138" t="s">
        <v>4716</v>
      </c>
      <c r="B200" s="138"/>
      <c r="C200" s="138"/>
      <c r="D200" s="138"/>
      <c r="E200" s="138"/>
      <c r="F200" s="138"/>
      <c r="G200" s="138"/>
      <c r="H200" s="138"/>
      <c r="I200" s="138"/>
      <c r="J200" s="138"/>
      <c r="K200" s="138"/>
    </row>
    <row r="201" ht="37" customHeight="1" spans="1:11">
      <c r="A201" s="36" t="s">
        <v>0</v>
      </c>
      <c r="B201" s="36" t="s">
        <v>2553</v>
      </c>
      <c r="C201" s="37" t="s">
        <v>2</v>
      </c>
      <c r="D201" s="38" t="s">
        <v>3</v>
      </c>
      <c r="E201" s="37" t="s">
        <v>4</v>
      </c>
      <c r="F201" s="39" t="s">
        <v>3839</v>
      </c>
      <c r="G201" s="39" t="s">
        <v>4599</v>
      </c>
      <c r="H201" s="52" t="s">
        <v>4717</v>
      </c>
      <c r="I201" s="39" t="s">
        <v>4718</v>
      </c>
      <c r="J201" s="39" t="s">
        <v>4719</v>
      </c>
      <c r="K201" s="207" t="s">
        <v>4720</v>
      </c>
    </row>
    <row r="202" ht="71.25" spans="1:11">
      <c r="A202" s="39">
        <v>1</v>
      </c>
      <c r="B202" s="21" t="s">
        <v>2984</v>
      </c>
      <c r="C202" s="22" t="s">
        <v>70</v>
      </c>
      <c r="D202" s="27" t="s">
        <v>4163</v>
      </c>
      <c r="E202" s="278" t="s">
        <v>4164</v>
      </c>
      <c r="F202" s="22" t="s">
        <v>2490</v>
      </c>
      <c r="G202" s="242" t="s">
        <v>2491</v>
      </c>
      <c r="H202" s="21" t="s">
        <v>4726</v>
      </c>
      <c r="I202" s="229">
        <v>20</v>
      </c>
      <c r="J202" s="229">
        <v>5</v>
      </c>
      <c r="K202" s="156">
        <v>1</v>
      </c>
    </row>
    <row r="203" ht="42.75" spans="1:11">
      <c r="A203" s="39">
        <v>2</v>
      </c>
      <c r="B203" s="21" t="s">
        <v>2984</v>
      </c>
      <c r="C203" s="22" t="s">
        <v>70</v>
      </c>
      <c r="D203" s="27" t="s">
        <v>4165</v>
      </c>
      <c r="E203" s="23" t="s">
        <v>4166</v>
      </c>
      <c r="F203" s="22" t="s">
        <v>2490</v>
      </c>
      <c r="G203" s="242" t="s">
        <v>2491</v>
      </c>
      <c r="H203" s="21" t="s">
        <v>4726</v>
      </c>
      <c r="I203" s="229">
        <v>23</v>
      </c>
      <c r="J203" s="229">
        <v>11</v>
      </c>
      <c r="K203" s="156">
        <v>1</v>
      </c>
    </row>
    <row r="204" ht="39" customHeight="1" spans="1:11">
      <c r="A204" s="39">
        <v>3</v>
      </c>
      <c r="B204" s="21" t="s">
        <v>2984</v>
      </c>
      <c r="C204" s="22" t="s">
        <v>70</v>
      </c>
      <c r="D204" s="27" t="s">
        <v>4167</v>
      </c>
      <c r="E204" s="23" t="s">
        <v>4168</v>
      </c>
      <c r="F204" s="22" t="s">
        <v>2490</v>
      </c>
      <c r="G204" s="242" t="s">
        <v>2491</v>
      </c>
      <c r="H204" s="21" t="s">
        <v>4726</v>
      </c>
      <c r="I204" s="229">
        <v>40</v>
      </c>
      <c r="J204" s="229">
        <v>8</v>
      </c>
      <c r="K204" s="156">
        <v>1</v>
      </c>
    </row>
    <row r="205" ht="49" customHeight="1" spans="1:11">
      <c r="A205" s="39">
        <v>4</v>
      </c>
      <c r="B205" s="21" t="s">
        <v>2984</v>
      </c>
      <c r="C205" s="22" t="s">
        <v>70</v>
      </c>
      <c r="D205" s="27" t="s">
        <v>4169</v>
      </c>
      <c r="E205" s="279" t="s">
        <v>4170</v>
      </c>
      <c r="F205" s="22" t="s">
        <v>2490</v>
      </c>
      <c r="G205" s="242" t="s">
        <v>2491</v>
      </c>
      <c r="H205" s="21" t="s">
        <v>4726</v>
      </c>
      <c r="I205" s="229">
        <v>20</v>
      </c>
      <c r="J205" s="229">
        <v>5</v>
      </c>
      <c r="K205" s="156">
        <v>1</v>
      </c>
    </row>
    <row r="206" ht="120" customHeight="1" spans="1:11">
      <c r="A206" s="39">
        <v>5</v>
      </c>
      <c r="B206" s="21"/>
      <c r="C206" s="22"/>
      <c r="D206" s="27"/>
      <c r="E206" s="279" t="s">
        <v>4171</v>
      </c>
      <c r="F206" s="22" t="s">
        <v>2490</v>
      </c>
      <c r="G206" s="242" t="s">
        <v>2491</v>
      </c>
      <c r="H206" s="21" t="s">
        <v>4726</v>
      </c>
      <c r="I206" s="229">
        <v>20</v>
      </c>
      <c r="J206" s="229">
        <v>4</v>
      </c>
      <c r="K206" s="156">
        <v>1</v>
      </c>
    </row>
    <row r="207" ht="42.75" spans="1:11">
      <c r="A207" s="39">
        <v>6</v>
      </c>
      <c r="B207" s="21"/>
      <c r="C207" s="22"/>
      <c r="D207" s="27"/>
      <c r="E207" s="279" t="s">
        <v>4172</v>
      </c>
      <c r="F207" s="22" t="s">
        <v>2490</v>
      </c>
      <c r="G207" s="242" t="s">
        <v>2491</v>
      </c>
      <c r="H207" s="21" t="s">
        <v>4726</v>
      </c>
      <c r="I207" s="229">
        <v>20</v>
      </c>
      <c r="J207" s="229">
        <v>5</v>
      </c>
      <c r="K207" s="156">
        <v>1</v>
      </c>
    </row>
    <row r="208" ht="57" spans="1:11">
      <c r="A208" s="39">
        <v>7</v>
      </c>
      <c r="B208" s="21" t="s">
        <v>2984</v>
      </c>
      <c r="C208" s="22" t="s">
        <v>70</v>
      </c>
      <c r="D208" s="27" t="s">
        <v>4173</v>
      </c>
      <c r="E208" s="279" t="s">
        <v>4174</v>
      </c>
      <c r="F208" s="22" t="s">
        <v>2490</v>
      </c>
      <c r="G208" s="242" t="s">
        <v>2491</v>
      </c>
      <c r="H208" s="21" t="s">
        <v>4726</v>
      </c>
      <c r="I208" s="229">
        <v>20</v>
      </c>
      <c r="J208" s="229">
        <v>5</v>
      </c>
      <c r="K208" s="156">
        <v>1</v>
      </c>
    </row>
    <row r="209" ht="28.5" spans="1:11">
      <c r="A209" s="39">
        <v>8</v>
      </c>
      <c r="B209" s="21" t="s">
        <v>2984</v>
      </c>
      <c r="C209" s="22" t="s">
        <v>70</v>
      </c>
      <c r="D209" s="27" t="s">
        <v>4175</v>
      </c>
      <c r="E209" s="279" t="s">
        <v>4176</v>
      </c>
      <c r="F209" s="22" t="s">
        <v>2490</v>
      </c>
      <c r="G209" s="22" t="s">
        <v>2497</v>
      </c>
      <c r="H209" s="21" t="s">
        <v>4721</v>
      </c>
      <c r="I209" s="229">
        <v>20</v>
      </c>
      <c r="J209" s="229">
        <v>5</v>
      </c>
      <c r="K209" s="156">
        <v>0</v>
      </c>
    </row>
    <row r="210" ht="24" customHeight="1" spans="1:11">
      <c r="A210" s="39">
        <v>9</v>
      </c>
      <c r="B210" s="21" t="s">
        <v>2984</v>
      </c>
      <c r="C210" s="22" t="s">
        <v>70</v>
      </c>
      <c r="D210" s="27" t="s">
        <v>4177</v>
      </c>
      <c r="E210" s="280"/>
      <c r="F210" s="22" t="s">
        <v>2490</v>
      </c>
      <c r="G210" s="22" t="s">
        <v>2497</v>
      </c>
      <c r="H210" s="21" t="s">
        <v>4721</v>
      </c>
      <c r="I210" s="229">
        <v>20</v>
      </c>
      <c r="J210" s="229">
        <v>5</v>
      </c>
      <c r="K210" s="156">
        <v>0</v>
      </c>
    </row>
    <row r="211" ht="71" customHeight="1" spans="1:11">
      <c r="A211" s="39">
        <v>10</v>
      </c>
      <c r="B211" s="21" t="s">
        <v>2984</v>
      </c>
      <c r="C211" s="22" t="s">
        <v>70</v>
      </c>
      <c r="D211" s="27" t="s">
        <v>2455</v>
      </c>
      <c r="E211" s="281"/>
      <c r="F211" s="21" t="s">
        <v>2495</v>
      </c>
      <c r="G211" s="242" t="s">
        <v>2491</v>
      </c>
      <c r="H211" s="21" t="s">
        <v>4732</v>
      </c>
      <c r="I211" s="45">
        <v>20</v>
      </c>
      <c r="J211" s="45">
        <v>0</v>
      </c>
      <c r="K211" s="156">
        <v>1</v>
      </c>
    </row>
    <row r="212" ht="31" customHeight="1" spans="1:11">
      <c r="A212" s="39">
        <v>11</v>
      </c>
      <c r="B212" s="21" t="s">
        <v>2984</v>
      </c>
      <c r="C212" s="22" t="s">
        <v>70</v>
      </c>
      <c r="D212" s="27" t="s">
        <v>2468</v>
      </c>
      <c r="E212" s="281"/>
      <c r="F212" s="22" t="s">
        <v>2490</v>
      </c>
      <c r="G212" s="242" t="s">
        <v>2491</v>
      </c>
      <c r="H212" s="21" t="s">
        <v>4726</v>
      </c>
      <c r="I212" s="45">
        <v>15</v>
      </c>
      <c r="J212" s="45">
        <v>5</v>
      </c>
      <c r="K212" s="156">
        <v>1</v>
      </c>
    </row>
    <row r="213" ht="42.75" spans="1:11">
      <c r="A213" s="39">
        <v>12</v>
      </c>
      <c r="B213" s="21" t="s">
        <v>2984</v>
      </c>
      <c r="C213" s="22" t="s">
        <v>70</v>
      </c>
      <c r="D213" s="27" t="s">
        <v>4178</v>
      </c>
      <c r="E213" s="281"/>
      <c r="F213" s="22" t="s">
        <v>2490</v>
      </c>
      <c r="G213" s="242" t="s">
        <v>2491</v>
      </c>
      <c r="H213" s="21" t="s">
        <v>4726</v>
      </c>
      <c r="I213" s="229">
        <v>20</v>
      </c>
      <c r="J213" s="229">
        <v>5</v>
      </c>
      <c r="K213" s="156">
        <v>1</v>
      </c>
    </row>
    <row r="214" ht="21" customHeight="1" spans="1:11">
      <c r="A214" s="39">
        <v>13</v>
      </c>
      <c r="B214" s="28" t="s">
        <v>2984</v>
      </c>
      <c r="C214" s="22" t="s">
        <v>70</v>
      </c>
      <c r="D214" s="20" t="s">
        <v>4179</v>
      </c>
      <c r="E214" s="282"/>
      <c r="F214" s="22" t="s">
        <v>2490</v>
      </c>
      <c r="G214" s="242" t="s">
        <v>2491</v>
      </c>
      <c r="H214" s="21" t="s">
        <v>4726</v>
      </c>
      <c r="I214" s="156">
        <v>20</v>
      </c>
      <c r="J214" s="21">
        <v>5</v>
      </c>
      <c r="K214" s="156">
        <v>1</v>
      </c>
    </row>
    <row r="215" ht="41" customHeight="1" spans="1:11">
      <c r="A215" s="39" t="s">
        <v>4743</v>
      </c>
      <c r="B215" s="39"/>
      <c r="C215" s="39"/>
      <c r="D215" s="45"/>
      <c r="E215" s="39"/>
      <c r="F215" s="39"/>
      <c r="G215" s="39"/>
      <c r="H215" s="39"/>
      <c r="I215" s="39"/>
      <c r="J215" s="39"/>
      <c r="K215" s="39"/>
    </row>
    <row r="216" ht="24" customHeight="1" spans="1:11">
      <c r="A216" s="283" t="s">
        <v>4716</v>
      </c>
      <c r="B216" s="284"/>
      <c r="C216" s="284"/>
      <c r="D216" s="285"/>
      <c r="E216" s="284"/>
      <c r="F216" s="284"/>
      <c r="G216" s="284"/>
      <c r="H216" s="284"/>
      <c r="I216" s="284"/>
      <c r="J216" s="284"/>
      <c r="K216" s="325"/>
    </row>
    <row r="217" ht="39" customHeight="1" spans="1:11">
      <c r="A217" s="36" t="s">
        <v>0</v>
      </c>
      <c r="B217" s="36" t="s">
        <v>2553</v>
      </c>
      <c r="C217" s="37" t="s">
        <v>2</v>
      </c>
      <c r="D217" s="38" t="s">
        <v>3</v>
      </c>
      <c r="E217" s="37" t="s">
        <v>4</v>
      </c>
      <c r="F217" s="39" t="s">
        <v>3839</v>
      </c>
      <c r="G217" s="39" t="s">
        <v>4599</v>
      </c>
      <c r="H217" s="52" t="s">
        <v>4717</v>
      </c>
      <c r="I217" s="39" t="s">
        <v>4718</v>
      </c>
      <c r="J217" s="39" t="s">
        <v>4719</v>
      </c>
      <c r="K217" s="207" t="s">
        <v>4720</v>
      </c>
    </row>
    <row r="218" ht="31" customHeight="1" spans="1:11">
      <c r="A218" s="39">
        <v>1</v>
      </c>
      <c r="B218" s="286" t="s">
        <v>2973</v>
      </c>
      <c r="C218" s="287" t="s">
        <v>70</v>
      </c>
      <c r="D218" s="287" t="s">
        <v>4186</v>
      </c>
      <c r="E218" s="288"/>
      <c r="F218" s="216" t="s">
        <v>2490</v>
      </c>
      <c r="G218" s="289" t="s">
        <v>2491</v>
      </c>
      <c r="H218" s="290" t="s">
        <v>4726</v>
      </c>
      <c r="I218" s="207">
        <v>20</v>
      </c>
      <c r="J218" s="207">
        <v>20</v>
      </c>
      <c r="K218" s="226">
        <v>1</v>
      </c>
    </row>
    <row r="219" ht="55" customHeight="1" spans="1:11">
      <c r="A219" s="39">
        <v>2</v>
      </c>
      <c r="B219" s="24" t="s">
        <v>2973</v>
      </c>
      <c r="C219" s="291" t="s">
        <v>70</v>
      </c>
      <c r="D219" s="291" t="s">
        <v>869</v>
      </c>
      <c r="E219" s="292" t="s">
        <v>4187</v>
      </c>
      <c r="F219" s="208" t="s">
        <v>2490</v>
      </c>
      <c r="G219" s="211" t="s">
        <v>2491</v>
      </c>
      <c r="H219" s="251" t="s">
        <v>4726</v>
      </c>
      <c r="I219" s="226">
        <v>20</v>
      </c>
      <c r="J219" s="226">
        <v>3</v>
      </c>
      <c r="K219" s="226">
        <v>1</v>
      </c>
    </row>
    <row r="220" ht="27" spans="1:11">
      <c r="A220" s="39">
        <v>3</v>
      </c>
      <c r="B220" s="24" t="s">
        <v>2973</v>
      </c>
      <c r="C220" s="291" t="s">
        <v>70</v>
      </c>
      <c r="D220" s="293" t="s">
        <v>4188</v>
      </c>
      <c r="E220" s="294"/>
      <c r="F220" s="208" t="s">
        <v>2490</v>
      </c>
      <c r="G220" s="211" t="s">
        <v>2491</v>
      </c>
      <c r="H220" s="251" t="s">
        <v>4726</v>
      </c>
      <c r="I220" s="226">
        <v>30</v>
      </c>
      <c r="J220" s="226">
        <v>30</v>
      </c>
      <c r="K220" s="226">
        <v>1</v>
      </c>
    </row>
    <row r="221" ht="40.5" spans="1:11">
      <c r="A221" s="39">
        <v>4</v>
      </c>
      <c r="B221" s="295" t="s">
        <v>2973</v>
      </c>
      <c r="C221" s="296" t="s">
        <v>70</v>
      </c>
      <c r="D221" s="297" t="s">
        <v>4189</v>
      </c>
      <c r="E221" s="298" t="s">
        <v>4190</v>
      </c>
      <c r="F221" s="208" t="s">
        <v>2490</v>
      </c>
      <c r="G221" s="211" t="s">
        <v>2491</v>
      </c>
      <c r="H221" s="251" t="s">
        <v>4726</v>
      </c>
      <c r="I221" s="226">
        <v>20</v>
      </c>
      <c r="J221" s="226">
        <v>20</v>
      </c>
      <c r="K221" s="226">
        <v>1</v>
      </c>
    </row>
    <row r="222" ht="72" customHeight="1" spans="1:11">
      <c r="A222" s="39">
        <v>5</v>
      </c>
      <c r="B222" s="299"/>
      <c r="C222" s="300"/>
      <c r="D222" s="297"/>
      <c r="E222" s="298" t="s">
        <v>4191</v>
      </c>
      <c r="F222" s="208" t="s">
        <v>2490</v>
      </c>
      <c r="G222" s="211" t="s">
        <v>2491</v>
      </c>
      <c r="H222" s="251" t="s">
        <v>4726</v>
      </c>
      <c r="I222" s="226">
        <v>20</v>
      </c>
      <c r="J222" s="226">
        <v>20</v>
      </c>
      <c r="K222" s="226">
        <v>1</v>
      </c>
    </row>
    <row r="223" ht="67" customHeight="1" spans="1:11">
      <c r="A223" s="39">
        <v>6</v>
      </c>
      <c r="B223" s="286"/>
      <c r="C223" s="301"/>
      <c r="D223" s="297"/>
      <c r="E223" s="298" t="s">
        <v>4192</v>
      </c>
      <c r="F223" s="208" t="s">
        <v>2490</v>
      </c>
      <c r="G223" s="211" t="s">
        <v>2491</v>
      </c>
      <c r="H223" s="251" t="s">
        <v>4726</v>
      </c>
      <c r="I223" s="226">
        <v>20</v>
      </c>
      <c r="J223" s="226">
        <v>20</v>
      </c>
      <c r="K223" s="226">
        <v>1</v>
      </c>
    </row>
    <row r="224" ht="43" customHeight="1" spans="1:11">
      <c r="A224" s="39">
        <v>7</v>
      </c>
      <c r="B224" s="24" t="s">
        <v>2973</v>
      </c>
      <c r="C224" s="291" t="s">
        <v>70</v>
      </c>
      <c r="D224" s="287" t="s">
        <v>4193</v>
      </c>
      <c r="E224" s="302"/>
      <c r="F224" s="208" t="s">
        <v>2490</v>
      </c>
      <c r="G224" s="211" t="s">
        <v>2491</v>
      </c>
      <c r="H224" s="251" t="s">
        <v>4726</v>
      </c>
      <c r="I224" s="226">
        <v>15</v>
      </c>
      <c r="J224" s="226">
        <v>7</v>
      </c>
      <c r="K224" s="226">
        <v>1</v>
      </c>
    </row>
    <row r="225" ht="43" customHeight="1" spans="1:11">
      <c r="A225" s="39">
        <v>8</v>
      </c>
      <c r="B225" s="24" t="s">
        <v>2973</v>
      </c>
      <c r="C225" s="291" t="s">
        <v>70</v>
      </c>
      <c r="D225" s="291" t="s">
        <v>4194</v>
      </c>
      <c r="E225" s="292" t="s">
        <v>4195</v>
      </c>
      <c r="F225" s="208" t="s">
        <v>2490</v>
      </c>
      <c r="G225" s="211" t="s">
        <v>2491</v>
      </c>
      <c r="H225" s="251" t="s">
        <v>4726</v>
      </c>
      <c r="I225" s="207">
        <v>15</v>
      </c>
      <c r="J225" s="207">
        <v>15</v>
      </c>
      <c r="K225" s="226">
        <v>1</v>
      </c>
    </row>
    <row r="226" ht="40.5" spans="1:11">
      <c r="A226" s="39">
        <v>9</v>
      </c>
      <c r="B226" s="24" t="s">
        <v>2973</v>
      </c>
      <c r="C226" s="291" t="s">
        <v>70</v>
      </c>
      <c r="D226" s="291" t="s">
        <v>4196</v>
      </c>
      <c r="E226" s="292" t="s">
        <v>877</v>
      </c>
      <c r="F226" s="208" t="s">
        <v>2490</v>
      </c>
      <c r="G226" s="211" t="s">
        <v>2491</v>
      </c>
      <c r="H226" s="251" t="s">
        <v>4726</v>
      </c>
      <c r="I226" s="226">
        <v>20</v>
      </c>
      <c r="J226" s="226">
        <v>10</v>
      </c>
      <c r="K226" s="226">
        <v>1</v>
      </c>
    </row>
    <row r="227" ht="27" spans="1:11">
      <c r="A227" s="39">
        <v>10</v>
      </c>
      <c r="B227" s="24" t="s">
        <v>2973</v>
      </c>
      <c r="C227" s="291" t="s">
        <v>70</v>
      </c>
      <c r="D227" s="291" t="s">
        <v>1279</v>
      </c>
      <c r="E227" s="292" t="s">
        <v>880</v>
      </c>
      <c r="F227" s="208" t="s">
        <v>2490</v>
      </c>
      <c r="G227" s="211" t="s">
        <v>2491</v>
      </c>
      <c r="H227" s="251" t="s">
        <v>4726</v>
      </c>
      <c r="I227" s="226">
        <v>20</v>
      </c>
      <c r="J227" s="226">
        <v>10</v>
      </c>
      <c r="K227" s="226">
        <v>1</v>
      </c>
    </row>
    <row r="228" ht="48" customHeight="1" spans="1:11">
      <c r="A228" s="39">
        <v>11</v>
      </c>
      <c r="B228" s="24" t="s">
        <v>2973</v>
      </c>
      <c r="C228" s="291" t="s">
        <v>70</v>
      </c>
      <c r="D228" s="291" t="s">
        <v>4197</v>
      </c>
      <c r="E228" s="292" t="s">
        <v>4198</v>
      </c>
      <c r="F228" s="208" t="s">
        <v>2490</v>
      </c>
      <c r="G228" s="211" t="s">
        <v>2491</v>
      </c>
      <c r="H228" s="251" t="s">
        <v>4726</v>
      </c>
      <c r="I228" s="226">
        <v>20</v>
      </c>
      <c r="J228" s="226">
        <v>10</v>
      </c>
      <c r="K228" s="226">
        <v>1</v>
      </c>
    </row>
    <row r="229" ht="67.5" spans="1:11">
      <c r="A229" s="39">
        <v>12</v>
      </c>
      <c r="B229" s="24" t="s">
        <v>2973</v>
      </c>
      <c r="C229" s="291" t="s">
        <v>70</v>
      </c>
      <c r="D229" s="291" t="s">
        <v>4199</v>
      </c>
      <c r="E229" s="292" t="s">
        <v>4200</v>
      </c>
      <c r="F229" s="208" t="s">
        <v>2490</v>
      </c>
      <c r="G229" s="211" t="s">
        <v>2491</v>
      </c>
      <c r="H229" s="251" t="s">
        <v>4726</v>
      </c>
      <c r="I229" s="226">
        <v>20</v>
      </c>
      <c r="J229" s="226">
        <v>10</v>
      </c>
      <c r="K229" s="226">
        <v>1</v>
      </c>
    </row>
    <row r="230" ht="28" customHeight="1" spans="1:11">
      <c r="A230" s="39">
        <v>13</v>
      </c>
      <c r="B230" s="24" t="s">
        <v>2973</v>
      </c>
      <c r="C230" s="291" t="s">
        <v>70</v>
      </c>
      <c r="D230" s="293" t="s">
        <v>4201</v>
      </c>
      <c r="E230" s="302"/>
      <c r="F230" s="208" t="s">
        <v>2490</v>
      </c>
      <c r="G230" s="211" t="s">
        <v>2491</v>
      </c>
      <c r="H230" s="251" t="s">
        <v>4726</v>
      </c>
      <c r="I230" s="226">
        <v>20</v>
      </c>
      <c r="J230" s="226">
        <v>20</v>
      </c>
      <c r="K230" s="226">
        <v>1</v>
      </c>
    </row>
    <row r="231" ht="57" customHeight="1" spans="1:11">
      <c r="A231" s="39">
        <v>14</v>
      </c>
      <c r="B231" s="295" t="s">
        <v>2973</v>
      </c>
      <c r="C231" s="296" t="s">
        <v>70</v>
      </c>
      <c r="D231" s="303" t="s">
        <v>4202</v>
      </c>
      <c r="E231" s="298" t="s">
        <v>4202</v>
      </c>
      <c r="F231" s="208" t="s">
        <v>2490</v>
      </c>
      <c r="G231" s="211" t="s">
        <v>2491</v>
      </c>
      <c r="H231" s="251" t="s">
        <v>4726</v>
      </c>
      <c r="I231" s="226">
        <v>20</v>
      </c>
      <c r="J231" s="226">
        <v>10</v>
      </c>
      <c r="K231" s="226">
        <v>1</v>
      </c>
    </row>
    <row r="232" ht="54" spans="1:11">
      <c r="A232" s="39">
        <v>15</v>
      </c>
      <c r="B232" s="286"/>
      <c r="C232" s="301"/>
      <c r="D232" s="304"/>
      <c r="E232" s="298" t="s">
        <v>4203</v>
      </c>
      <c r="F232" s="208" t="s">
        <v>2490</v>
      </c>
      <c r="G232" s="211" t="s">
        <v>2491</v>
      </c>
      <c r="H232" s="251" t="s">
        <v>4726</v>
      </c>
      <c r="I232" s="226">
        <v>20</v>
      </c>
      <c r="J232" s="226">
        <v>10</v>
      </c>
      <c r="K232" s="226">
        <v>1</v>
      </c>
    </row>
    <row r="233" ht="27" spans="1:11">
      <c r="A233" s="39">
        <v>16</v>
      </c>
      <c r="B233" s="295" t="s">
        <v>2973</v>
      </c>
      <c r="C233" s="296" t="s">
        <v>70</v>
      </c>
      <c r="D233" s="297" t="s">
        <v>4204</v>
      </c>
      <c r="E233" s="298" t="s">
        <v>4205</v>
      </c>
      <c r="F233" s="208" t="s">
        <v>2490</v>
      </c>
      <c r="G233" s="211" t="s">
        <v>2491</v>
      </c>
      <c r="H233" s="251" t="s">
        <v>4726</v>
      </c>
      <c r="I233" s="226">
        <v>20</v>
      </c>
      <c r="J233" s="226">
        <v>20</v>
      </c>
      <c r="K233" s="226">
        <v>1</v>
      </c>
    </row>
    <row r="234" ht="84" customHeight="1" spans="1:11">
      <c r="A234" s="39">
        <v>17</v>
      </c>
      <c r="B234" s="286"/>
      <c r="C234" s="301"/>
      <c r="D234" s="297"/>
      <c r="E234" s="298" t="s">
        <v>4206</v>
      </c>
      <c r="F234" s="208" t="s">
        <v>2490</v>
      </c>
      <c r="G234" s="211" t="s">
        <v>2491</v>
      </c>
      <c r="H234" s="251" t="s">
        <v>4726</v>
      </c>
      <c r="I234" s="226">
        <v>20</v>
      </c>
      <c r="J234" s="226">
        <v>14</v>
      </c>
      <c r="K234" s="226">
        <v>1</v>
      </c>
    </row>
    <row r="235" ht="27" spans="1:11">
      <c r="A235" s="39">
        <v>18</v>
      </c>
      <c r="B235" s="24" t="s">
        <v>2973</v>
      </c>
      <c r="C235" s="291" t="s">
        <v>70</v>
      </c>
      <c r="D235" s="305" t="s">
        <v>4207</v>
      </c>
      <c r="E235" s="306"/>
      <c r="F235" s="208" t="s">
        <v>2490</v>
      </c>
      <c r="G235" s="211" t="s">
        <v>2491</v>
      </c>
      <c r="H235" s="251" t="s">
        <v>4726</v>
      </c>
      <c r="I235" s="226">
        <v>30</v>
      </c>
      <c r="J235" s="226">
        <v>30</v>
      </c>
      <c r="K235" s="226">
        <v>1</v>
      </c>
    </row>
    <row r="236" ht="67.5" spans="1:11">
      <c r="A236" s="39">
        <v>19</v>
      </c>
      <c r="B236" s="295" t="s">
        <v>2973</v>
      </c>
      <c r="C236" s="296" t="s">
        <v>70</v>
      </c>
      <c r="D236" s="297" t="s">
        <v>4208</v>
      </c>
      <c r="E236" s="298" t="s">
        <v>4209</v>
      </c>
      <c r="F236" s="208" t="s">
        <v>2490</v>
      </c>
      <c r="G236" s="211" t="s">
        <v>2491</v>
      </c>
      <c r="H236" s="251" t="s">
        <v>4726</v>
      </c>
      <c r="I236" s="226">
        <v>20</v>
      </c>
      <c r="J236" s="226">
        <v>14</v>
      </c>
      <c r="K236" s="226">
        <v>1</v>
      </c>
    </row>
    <row r="237" ht="69" customHeight="1" spans="1:11">
      <c r="A237" s="39">
        <v>20</v>
      </c>
      <c r="B237" s="286"/>
      <c r="C237" s="301"/>
      <c r="D237" s="297"/>
      <c r="E237" s="298" t="s">
        <v>4210</v>
      </c>
      <c r="F237" s="208" t="s">
        <v>2490</v>
      </c>
      <c r="G237" s="211" t="s">
        <v>2491</v>
      </c>
      <c r="H237" s="251" t="s">
        <v>4726</v>
      </c>
      <c r="I237" s="226">
        <v>20</v>
      </c>
      <c r="J237" s="226">
        <v>14</v>
      </c>
      <c r="K237" s="226">
        <v>1</v>
      </c>
    </row>
    <row r="238" ht="40.5" spans="1:11">
      <c r="A238" s="63">
        <v>21</v>
      </c>
      <c r="B238" s="295" t="s">
        <v>2973</v>
      </c>
      <c r="C238" s="293" t="s">
        <v>70</v>
      </c>
      <c r="D238" s="293" t="s">
        <v>4211</v>
      </c>
      <c r="E238" s="307"/>
      <c r="F238" s="212" t="s">
        <v>2490</v>
      </c>
      <c r="G238" s="308" t="s">
        <v>2491</v>
      </c>
      <c r="H238" s="309" t="s">
        <v>4726</v>
      </c>
      <c r="I238" s="326">
        <v>15</v>
      </c>
      <c r="J238" s="326">
        <v>7</v>
      </c>
      <c r="K238" s="326">
        <v>1</v>
      </c>
    </row>
    <row r="239" ht="36" customHeight="1" spans="1:11">
      <c r="A239" s="310" t="s">
        <v>4744</v>
      </c>
      <c r="B239" s="311"/>
      <c r="C239" s="312"/>
      <c r="D239" s="312"/>
      <c r="E239" s="312"/>
      <c r="F239" s="311"/>
      <c r="G239" s="311"/>
      <c r="H239" s="311"/>
      <c r="I239" s="311"/>
      <c r="J239" s="311"/>
      <c r="K239" s="241"/>
    </row>
    <row r="240" ht="36" customHeight="1" spans="1:11">
      <c r="A240" s="313" t="s">
        <v>4716</v>
      </c>
      <c r="B240" s="313"/>
      <c r="C240" s="313"/>
      <c r="D240" s="314"/>
      <c r="E240" s="314"/>
      <c r="F240" s="313"/>
      <c r="G240" s="313"/>
      <c r="H240" s="313"/>
      <c r="I240" s="313"/>
      <c r="J240" s="313"/>
      <c r="K240" s="313"/>
    </row>
    <row r="241" ht="28.5" spans="1:11">
      <c r="A241" s="18" t="s">
        <v>0</v>
      </c>
      <c r="B241" s="18" t="s">
        <v>2553</v>
      </c>
      <c r="C241" s="19" t="s">
        <v>2</v>
      </c>
      <c r="D241" s="20" t="s">
        <v>3</v>
      </c>
      <c r="E241" s="19" t="s">
        <v>4</v>
      </c>
      <c r="F241" s="23" t="s">
        <v>3839</v>
      </c>
      <c r="G241" s="23" t="s">
        <v>4599</v>
      </c>
      <c r="H241" s="21" t="s">
        <v>4717</v>
      </c>
      <c r="I241" s="23" t="s">
        <v>4718</v>
      </c>
      <c r="J241" s="23" t="s">
        <v>4719</v>
      </c>
      <c r="K241" s="23" t="s">
        <v>4720</v>
      </c>
    </row>
    <row r="242" ht="51" customHeight="1" spans="1:11">
      <c r="A242" s="23">
        <v>1</v>
      </c>
      <c r="B242" s="21" t="s">
        <v>2734</v>
      </c>
      <c r="C242" s="315" t="s">
        <v>70</v>
      </c>
      <c r="D242" s="315" t="s">
        <v>4248</v>
      </c>
      <c r="E242" s="316"/>
      <c r="F242" s="139" t="s">
        <v>2490</v>
      </c>
      <c r="G242" s="139" t="s">
        <v>2497</v>
      </c>
      <c r="H242" s="139" t="s">
        <v>4724</v>
      </c>
      <c r="I242" s="156">
        <v>20</v>
      </c>
      <c r="J242" s="156">
        <v>7</v>
      </c>
      <c r="K242" s="156">
        <v>0</v>
      </c>
    </row>
    <row r="243" ht="42.75" spans="1:11">
      <c r="A243" s="23">
        <v>2</v>
      </c>
      <c r="B243" s="21" t="s">
        <v>2734</v>
      </c>
      <c r="C243" s="315" t="s">
        <v>70</v>
      </c>
      <c r="D243" s="315" t="s">
        <v>4745</v>
      </c>
      <c r="E243" s="316"/>
      <c r="F243" s="139" t="s">
        <v>2490</v>
      </c>
      <c r="G243" s="139" t="s">
        <v>2497</v>
      </c>
      <c r="H243" s="21" t="s">
        <v>4724</v>
      </c>
      <c r="I243" s="156">
        <v>7</v>
      </c>
      <c r="J243" s="156">
        <v>5</v>
      </c>
      <c r="K243" s="156">
        <v>0</v>
      </c>
    </row>
    <row r="244" ht="62" customHeight="1" spans="1:11">
      <c r="A244" s="23">
        <v>3</v>
      </c>
      <c r="B244" s="21" t="s">
        <v>2734</v>
      </c>
      <c r="C244" s="315" t="s">
        <v>70</v>
      </c>
      <c r="D244" s="315" t="s">
        <v>1883</v>
      </c>
      <c r="E244" s="316"/>
      <c r="F244" s="139" t="s">
        <v>2490</v>
      </c>
      <c r="G244" s="139" t="s">
        <v>2491</v>
      </c>
      <c r="H244" s="21" t="s">
        <v>4726</v>
      </c>
      <c r="I244" s="156">
        <v>20</v>
      </c>
      <c r="J244" s="156">
        <v>5</v>
      </c>
      <c r="K244" s="156">
        <v>1</v>
      </c>
    </row>
    <row r="245" ht="42.75" spans="1:11">
      <c r="A245" s="23">
        <v>4</v>
      </c>
      <c r="B245" s="21" t="s">
        <v>2734</v>
      </c>
      <c r="C245" s="315" t="s">
        <v>70</v>
      </c>
      <c r="D245" s="315" t="s">
        <v>1882</v>
      </c>
      <c r="E245" s="316"/>
      <c r="F245" s="139" t="s">
        <v>2490</v>
      </c>
      <c r="G245" s="139" t="s">
        <v>2491</v>
      </c>
      <c r="H245" s="21" t="s">
        <v>4726</v>
      </c>
      <c r="I245" s="156">
        <v>20</v>
      </c>
      <c r="J245" s="156">
        <v>5</v>
      </c>
      <c r="K245" s="156">
        <v>1</v>
      </c>
    </row>
    <row r="246" ht="28" customHeight="1" spans="1:11">
      <c r="A246" s="23">
        <v>5</v>
      </c>
      <c r="B246" s="21" t="s">
        <v>2734</v>
      </c>
      <c r="C246" s="315" t="s">
        <v>70</v>
      </c>
      <c r="D246" s="315" t="s">
        <v>4250</v>
      </c>
      <c r="E246" s="316"/>
      <c r="F246" s="139" t="s">
        <v>2490</v>
      </c>
      <c r="G246" s="139" t="s">
        <v>2491</v>
      </c>
      <c r="H246" s="21" t="s">
        <v>4726</v>
      </c>
      <c r="I246" s="156">
        <v>14</v>
      </c>
      <c r="J246" s="156">
        <v>7</v>
      </c>
      <c r="K246" s="156">
        <v>1</v>
      </c>
    </row>
    <row r="247" ht="28.5" spans="1:11">
      <c r="A247" s="23">
        <v>6</v>
      </c>
      <c r="B247" s="21" t="s">
        <v>2734</v>
      </c>
      <c r="C247" s="315" t="s">
        <v>70</v>
      </c>
      <c r="D247" s="315" t="s">
        <v>1898</v>
      </c>
      <c r="E247" s="316"/>
      <c r="F247" s="139" t="s">
        <v>2490</v>
      </c>
      <c r="G247" s="139" t="s">
        <v>2491</v>
      </c>
      <c r="H247" s="21" t="s">
        <v>4726</v>
      </c>
      <c r="I247" s="156">
        <v>20</v>
      </c>
      <c r="J247" s="156">
        <v>7</v>
      </c>
      <c r="K247" s="156">
        <v>1</v>
      </c>
    </row>
    <row r="248" ht="49" customHeight="1" spans="1:11">
      <c r="A248" s="23">
        <v>7</v>
      </c>
      <c r="B248" s="317" t="s">
        <v>2734</v>
      </c>
      <c r="C248" s="318" t="s">
        <v>70</v>
      </c>
      <c r="D248" s="318" t="s">
        <v>4251</v>
      </c>
      <c r="E248" s="27" t="s">
        <v>4252</v>
      </c>
      <c r="F248" s="139" t="s">
        <v>2490</v>
      </c>
      <c r="G248" s="139" t="s">
        <v>2491</v>
      </c>
      <c r="H248" s="141" t="s">
        <v>4726</v>
      </c>
      <c r="I248" s="157">
        <v>20</v>
      </c>
      <c r="J248" s="156">
        <v>7</v>
      </c>
      <c r="K248" s="156">
        <v>1</v>
      </c>
    </row>
    <row r="249" ht="28" customHeight="1" spans="1:11">
      <c r="A249" s="23">
        <v>8</v>
      </c>
      <c r="B249" s="319"/>
      <c r="C249" s="320"/>
      <c r="D249" s="320"/>
      <c r="E249" s="27" t="s">
        <v>4253</v>
      </c>
      <c r="F249" s="139" t="s">
        <v>2490</v>
      </c>
      <c r="G249" s="139" t="s">
        <v>2491</v>
      </c>
      <c r="H249" s="21" t="s">
        <v>4726</v>
      </c>
      <c r="I249" s="156">
        <v>20</v>
      </c>
      <c r="J249" s="156">
        <v>7</v>
      </c>
      <c r="K249" s="156">
        <v>1</v>
      </c>
    </row>
    <row r="250" ht="22" customHeight="1" spans="1:11">
      <c r="A250" s="23">
        <v>9</v>
      </c>
      <c r="B250" s="21" t="s">
        <v>2734</v>
      </c>
      <c r="C250" s="318" t="s">
        <v>70</v>
      </c>
      <c r="D250" s="315" t="s">
        <v>2735</v>
      </c>
      <c r="E250" s="316"/>
      <c r="F250" s="139" t="s">
        <v>2490</v>
      </c>
      <c r="G250" s="139" t="s">
        <v>2491</v>
      </c>
      <c r="H250" s="21" t="s">
        <v>4726</v>
      </c>
      <c r="I250" s="156">
        <v>15</v>
      </c>
      <c r="J250" s="156">
        <v>5</v>
      </c>
      <c r="K250" s="156">
        <v>1</v>
      </c>
    </row>
    <row r="251" ht="44" customHeight="1" spans="1:11">
      <c r="A251" s="23">
        <v>10</v>
      </c>
      <c r="B251" s="21" t="s">
        <v>2734</v>
      </c>
      <c r="C251" s="318" t="s">
        <v>70</v>
      </c>
      <c r="D251" s="315" t="s">
        <v>1888</v>
      </c>
      <c r="E251" s="316"/>
      <c r="F251" s="139" t="s">
        <v>2490</v>
      </c>
      <c r="G251" s="139" t="s">
        <v>2491</v>
      </c>
      <c r="H251" s="21" t="s">
        <v>4726</v>
      </c>
      <c r="I251" s="156">
        <v>15</v>
      </c>
      <c r="J251" s="156">
        <v>5</v>
      </c>
      <c r="K251" s="156">
        <v>1</v>
      </c>
    </row>
    <row r="252" ht="44" customHeight="1" spans="1:11">
      <c r="A252" s="23">
        <v>11</v>
      </c>
      <c r="B252" s="21" t="s">
        <v>2734</v>
      </c>
      <c r="C252" s="318" t="s">
        <v>70</v>
      </c>
      <c r="D252" s="315" t="s">
        <v>618</v>
      </c>
      <c r="E252" s="316"/>
      <c r="F252" s="139" t="s">
        <v>2490</v>
      </c>
      <c r="G252" s="139" t="s">
        <v>2491</v>
      </c>
      <c r="H252" s="21" t="s">
        <v>4726</v>
      </c>
      <c r="I252" s="156">
        <v>25</v>
      </c>
      <c r="J252" s="156">
        <v>25</v>
      </c>
      <c r="K252" s="156">
        <v>1</v>
      </c>
    </row>
    <row r="253" ht="29" customHeight="1" spans="1:11">
      <c r="A253" s="23">
        <v>12</v>
      </c>
      <c r="B253" s="321" t="s">
        <v>2734</v>
      </c>
      <c r="C253" s="322" t="s">
        <v>70</v>
      </c>
      <c r="D253" s="323" t="s">
        <v>4254</v>
      </c>
      <c r="E253" s="316"/>
      <c r="F253" s="139" t="s">
        <v>2490</v>
      </c>
      <c r="G253" s="139" t="s">
        <v>2491</v>
      </c>
      <c r="H253" s="21" t="s">
        <v>4726</v>
      </c>
      <c r="I253" s="156">
        <v>7</v>
      </c>
      <c r="J253" s="156">
        <v>5</v>
      </c>
      <c r="K253" s="156">
        <v>1</v>
      </c>
    </row>
    <row r="254" ht="39" customHeight="1" spans="1:11">
      <c r="A254" s="23">
        <v>13</v>
      </c>
      <c r="B254" s="21" t="s">
        <v>2734</v>
      </c>
      <c r="C254" s="318" t="s">
        <v>70</v>
      </c>
      <c r="D254" s="324" t="s">
        <v>4255</v>
      </c>
      <c r="E254" s="316"/>
      <c r="F254" s="139" t="s">
        <v>2490</v>
      </c>
      <c r="G254" s="139" t="s">
        <v>2491</v>
      </c>
      <c r="H254" s="21" t="s">
        <v>4726</v>
      </c>
      <c r="I254" s="156">
        <v>45</v>
      </c>
      <c r="J254" s="156">
        <v>7</v>
      </c>
      <c r="K254" s="156">
        <v>1</v>
      </c>
    </row>
    <row r="255" ht="47" customHeight="1" spans="1:11">
      <c r="A255" s="23">
        <v>14</v>
      </c>
      <c r="B255" s="21" t="s">
        <v>2734</v>
      </c>
      <c r="C255" s="318" t="s">
        <v>70</v>
      </c>
      <c r="D255" s="324" t="s">
        <v>4256</v>
      </c>
      <c r="E255" s="316"/>
      <c r="F255" s="139" t="s">
        <v>2490</v>
      </c>
      <c r="G255" s="139" t="s">
        <v>2497</v>
      </c>
      <c r="H255" s="139" t="s">
        <v>4724</v>
      </c>
      <c r="I255" s="156">
        <v>7</v>
      </c>
      <c r="J255" s="156">
        <v>7</v>
      </c>
      <c r="K255" s="156">
        <v>0</v>
      </c>
    </row>
    <row r="256" ht="62" customHeight="1" spans="1:11">
      <c r="A256" s="23">
        <v>15</v>
      </c>
      <c r="B256" s="21" t="s">
        <v>2734</v>
      </c>
      <c r="C256" s="318" t="s">
        <v>70</v>
      </c>
      <c r="D256" s="324" t="s">
        <v>4257</v>
      </c>
      <c r="E256" s="316"/>
      <c r="F256" s="139" t="s">
        <v>2490</v>
      </c>
      <c r="G256" s="139" t="s">
        <v>2491</v>
      </c>
      <c r="H256" s="21" t="s">
        <v>4726</v>
      </c>
      <c r="I256" s="156">
        <v>30</v>
      </c>
      <c r="J256" s="156">
        <v>7</v>
      </c>
      <c r="K256" s="156">
        <v>1</v>
      </c>
    </row>
    <row r="257" ht="36" customHeight="1" spans="1:11">
      <c r="A257" s="23">
        <v>16</v>
      </c>
      <c r="B257" s="21" t="s">
        <v>2734</v>
      </c>
      <c r="C257" s="318" t="s">
        <v>70</v>
      </c>
      <c r="D257" s="327" t="s">
        <v>4258</v>
      </c>
      <c r="E257" s="316"/>
      <c r="F257" s="139" t="s">
        <v>2490</v>
      </c>
      <c r="G257" s="139" t="s">
        <v>2497</v>
      </c>
      <c r="H257" s="139" t="s">
        <v>4724</v>
      </c>
      <c r="I257" s="157">
        <v>7</v>
      </c>
      <c r="J257" s="156">
        <v>7</v>
      </c>
      <c r="K257" s="156">
        <v>0</v>
      </c>
    </row>
    <row r="258" ht="36" customHeight="1" spans="1:11">
      <c r="A258" s="23">
        <v>17</v>
      </c>
      <c r="B258" s="21" t="s">
        <v>2734</v>
      </c>
      <c r="C258" s="315" t="s">
        <v>70</v>
      </c>
      <c r="D258" s="327" t="s">
        <v>4259</v>
      </c>
      <c r="E258" s="327" t="s">
        <v>4260</v>
      </c>
      <c r="F258" s="139" t="s">
        <v>2490</v>
      </c>
      <c r="G258" s="139" t="s">
        <v>2497</v>
      </c>
      <c r="H258" s="139" t="s">
        <v>4724</v>
      </c>
      <c r="I258" s="157">
        <v>30</v>
      </c>
      <c r="J258" s="156">
        <v>7</v>
      </c>
      <c r="K258" s="156">
        <v>0</v>
      </c>
    </row>
    <row r="259" ht="39" customHeight="1" spans="1:11">
      <c r="A259" s="23">
        <v>18</v>
      </c>
      <c r="B259" s="21"/>
      <c r="C259" s="315"/>
      <c r="D259" s="327"/>
      <c r="E259" s="327" t="s">
        <v>4261</v>
      </c>
      <c r="F259" s="139" t="s">
        <v>2490</v>
      </c>
      <c r="G259" s="139" t="s">
        <v>2497</v>
      </c>
      <c r="H259" s="139" t="s">
        <v>4724</v>
      </c>
      <c r="I259" s="157">
        <v>30</v>
      </c>
      <c r="J259" s="156">
        <v>7</v>
      </c>
      <c r="K259" s="156">
        <v>0</v>
      </c>
    </row>
    <row r="260" ht="39" customHeight="1" spans="1:11">
      <c r="A260" s="328" t="s">
        <v>4746</v>
      </c>
      <c r="B260" s="329"/>
      <c r="C260" s="329"/>
      <c r="D260" s="329"/>
      <c r="E260" s="329"/>
      <c r="F260" s="329"/>
      <c r="G260" s="329"/>
      <c r="H260" s="329"/>
      <c r="I260" s="329"/>
      <c r="J260" s="329"/>
      <c r="K260" s="343"/>
    </row>
    <row r="261" ht="39" customHeight="1" spans="1:11">
      <c r="A261" s="330" t="s">
        <v>4716</v>
      </c>
      <c r="B261" s="330"/>
      <c r="C261" s="330"/>
      <c r="D261" s="331"/>
      <c r="E261" s="331"/>
      <c r="F261" s="330"/>
      <c r="G261" s="330"/>
      <c r="H261" s="330"/>
      <c r="I261" s="330"/>
      <c r="J261" s="330"/>
      <c r="K261" s="330"/>
    </row>
    <row r="262" ht="33" customHeight="1" spans="1:11">
      <c r="A262" s="36" t="s">
        <v>0</v>
      </c>
      <c r="B262" s="36" t="s">
        <v>2553</v>
      </c>
      <c r="C262" s="37" t="s">
        <v>2</v>
      </c>
      <c r="D262" s="38" t="s">
        <v>3</v>
      </c>
      <c r="E262" s="37" t="s">
        <v>4</v>
      </c>
      <c r="F262" s="39" t="s">
        <v>3839</v>
      </c>
      <c r="G262" s="39" t="s">
        <v>4599</v>
      </c>
      <c r="H262" s="52" t="s">
        <v>4717</v>
      </c>
      <c r="I262" s="39" t="s">
        <v>4718</v>
      </c>
      <c r="J262" s="39" t="s">
        <v>4719</v>
      </c>
      <c r="K262" s="207" t="s">
        <v>4720</v>
      </c>
    </row>
    <row r="263" ht="75" spans="1:11">
      <c r="A263" s="332">
        <v>1</v>
      </c>
      <c r="B263" s="45" t="s">
        <v>2715</v>
      </c>
      <c r="C263" s="45" t="s">
        <v>70</v>
      </c>
      <c r="D263" s="150" t="s">
        <v>4285</v>
      </c>
      <c r="E263" s="45"/>
      <c r="F263" s="45" t="s">
        <v>2490</v>
      </c>
      <c r="G263" s="45" t="s">
        <v>2497</v>
      </c>
      <c r="H263" s="233" t="s">
        <v>4721</v>
      </c>
      <c r="I263" s="45">
        <v>20</v>
      </c>
      <c r="J263" s="45">
        <v>10</v>
      </c>
      <c r="K263" s="156">
        <v>0</v>
      </c>
    </row>
    <row r="264" ht="75" spans="1:11">
      <c r="A264" s="332">
        <v>2</v>
      </c>
      <c r="B264" s="45" t="s">
        <v>2715</v>
      </c>
      <c r="C264" s="45" t="s">
        <v>70</v>
      </c>
      <c r="D264" s="150" t="s">
        <v>4286</v>
      </c>
      <c r="E264" s="45"/>
      <c r="F264" s="45" t="s">
        <v>2490</v>
      </c>
      <c r="G264" s="45" t="s">
        <v>2497</v>
      </c>
      <c r="H264" s="233" t="s">
        <v>4721</v>
      </c>
      <c r="I264" s="45">
        <v>20</v>
      </c>
      <c r="J264" s="45">
        <v>10</v>
      </c>
      <c r="K264" s="156">
        <v>0</v>
      </c>
    </row>
    <row r="265" ht="59" customHeight="1" spans="1:11">
      <c r="A265" s="332">
        <v>3</v>
      </c>
      <c r="B265" s="62" t="s">
        <v>2715</v>
      </c>
      <c r="C265" s="62" t="s">
        <v>70</v>
      </c>
      <c r="D265" s="151" t="s">
        <v>4287</v>
      </c>
      <c r="E265" s="150" t="s">
        <v>4288</v>
      </c>
      <c r="F265" s="45" t="s">
        <v>2490</v>
      </c>
      <c r="G265" s="45" t="s">
        <v>2497</v>
      </c>
      <c r="H265" s="233" t="s">
        <v>4721</v>
      </c>
      <c r="I265" s="45">
        <v>30</v>
      </c>
      <c r="J265" s="45">
        <v>10</v>
      </c>
      <c r="K265" s="156">
        <v>0</v>
      </c>
    </row>
    <row r="266" ht="37.5" spans="1:11">
      <c r="A266" s="332">
        <v>4</v>
      </c>
      <c r="B266" s="45" t="s">
        <v>2715</v>
      </c>
      <c r="C266" s="45" t="s">
        <v>70</v>
      </c>
      <c r="D266" s="150" t="s">
        <v>3243</v>
      </c>
      <c r="E266" s="45"/>
      <c r="F266" s="45" t="s">
        <v>2490</v>
      </c>
      <c r="G266" s="45" t="s">
        <v>2497</v>
      </c>
      <c r="H266" s="233" t="s">
        <v>4721</v>
      </c>
      <c r="I266" s="45">
        <v>10</v>
      </c>
      <c r="J266" s="45">
        <v>5</v>
      </c>
      <c r="K266" s="156">
        <v>0</v>
      </c>
    </row>
    <row r="267" ht="35" customHeight="1" spans="1:11">
      <c r="A267" s="332">
        <v>5</v>
      </c>
      <c r="B267" s="45" t="s">
        <v>2715</v>
      </c>
      <c r="C267" s="45" t="s">
        <v>70</v>
      </c>
      <c r="D267" s="150" t="s">
        <v>4289</v>
      </c>
      <c r="E267" s="45"/>
      <c r="F267" s="45" t="s">
        <v>2490</v>
      </c>
      <c r="G267" s="45" t="s">
        <v>2497</v>
      </c>
      <c r="H267" s="233" t="s">
        <v>4721</v>
      </c>
      <c r="I267" s="45">
        <v>20</v>
      </c>
      <c r="J267" s="45">
        <v>5</v>
      </c>
      <c r="K267" s="156">
        <v>0</v>
      </c>
    </row>
    <row r="268" ht="37" customHeight="1" spans="1:11">
      <c r="A268" s="332">
        <v>6</v>
      </c>
      <c r="B268" s="62" t="s">
        <v>2715</v>
      </c>
      <c r="C268" s="62" t="s">
        <v>70</v>
      </c>
      <c r="D268" s="151" t="s">
        <v>4290</v>
      </c>
      <c r="E268" s="45" t="s">
        <v>4291</v>
      </c>
      <c r="F268" s="45" t="s">
        <v>2490</v>
      </c>
      <c r="G268" s="45" t="s">
        <v>2497</v>
      </c>
      <c r="H268" s="233" t="s">
        <v>4721</v>
      </c>
      <c r="I268" s="45">
        <v>20</v>
      </c>
      <c r="J268" s="45">
        <v>5</v>
      </c>
      <c r="K268" s="156">
        <v>0</v>
      </c>
    </row>
    <row r="269" ht="34" customHeight="1" spans="1:11">
      <c r="A269" s="332">
        <v>7</v>
      </c>
      <c r="B269" s="96"/>
      <c r="C269" s="96"/>
      <c r="D269" s="149"/>
      <c r="E269" s="45" t="s">
        <v>4292</v>
      </c>
      <c r="F269" s="45" t="s">
        <v>2490</v>
      </c>
      <c r="G269" s="45" t="s">
        <v>2497</v>
      </c>
      <c r="H269" s="233" t="s">
        <v>4721</v>
      </c>
      <c r="I269" s="45">
        <v>10</v>
      </c>
      <c r="J269" s="45">
        <v>5</v>
      </c>
      <c r="K269" s="156">
        <v>0</v>
      </c>
    </row>
    <row r="270" ht="37.5" spans="1:11">
      <c r="A270" s="332">
        <v>8</v>
      </c>
      <c r="B270" s="45" t="s">
        <v>2715</v>
      </c>
      <c r="C270" s="45" t="s">
        <v>70</v>
      </c>
      <c r="D270" s="150" t="s">
        <v>1794</v>
      </c>
      <c r="E270" s="45"/>
      <c r="F270" s="45" t="s">
        <v>2490</v>
      </c>
      <c r="G270" s="45" t="s">
        <v>2497</v>
      </c>
      <c r="H270" s="233" t="s">
        <v>4721</v>
      </c>
      <c r="I270" s="45">
        <v>20</v>
      </c>
      <c r="J270" s="45">
        <v>4</v>
      </c>
      <c r="K270" s="156">
        <v>0</v>
      </c>
    </row>
    <row r="271" ht="37.5" spans="1:11">
      <c r="A271" s="332">
        <v>9</v>
      </c>
      <c r="B271" s="45" t="s">
        <v>2715</v>
      </c>
      <c r="C271" s="45" t="s">
        <v>70</v>
      </c>
      <c r="D271" s="150" t="s">
        <v>1800</v>
      </c>
      <c r="E271" s="45"/>
      <c r="F271" s="45" t="s">
        <v>2490</v>
      </c>
      <c r="G271" s="45" t="s">
        <v>2497</v>
      </c>
      <c r="H271" s="233" t="s">
        <v>4721</v>
      </c>
      <c r="I271" s="45">
        <v>20</v>
      </c>
      <c r="J271" s="45">
        <v>5</v>
      </c>
      <c r="K271" s="156">
        <v>0</v>
      </c>
    </row>
    <row r="272" ht="43" customHeight="1" spans="1:11">
      <c r="A272" s="332">
        <v>10</v>
      </c>
      <c r="B272" s="45" t="s">
        <v>2715</v>
      </c>
      <c r="C272" s="45" t="s">
        <v>70</v>
      </c>
      <c r="D272" s="150" t="s">
        <v>4293</v>
      </c>
      <c r="E272" s="45" t="s">
        <v>4294</v>
      </c>
      <c r="F272" s="45" t="s">
        <v>2490</v>
      </c>
      <c r="G272" s="45" t="s">
        <v>2497</v>
      </c>
      <c r="H272" s="233" t="s">
        <v>4721</v>
      </c>
      <c r="I272" s="45">
        <v>20</v>
      </c>
      <c r="J272" s="45">
        <v>5</v>
      </c>
      <c r="K272" s="156">
        <v>0</v>
      </c>
    </row>
    <row r="273" ht="39" customHeight="1" spans="1:11">
      <c r="A273" s="332">
        <v>11</v>
      </c>
      <c r="B273" s="45" t="s">
        <v>2715</v>
      </c>
      <c r="C273" s="45" t="s">
        <v>70</v>
      </c>
      <c r="D273" s="150" t="s">
        <v>4295</v>
      </c>
      <c r="E273" s="45"/>
      <c r="F273" s="45" t="s">
        <v>2490</v>
      </c>
      <c r="G273" s="45" t="s">
        <v>2497</v>
      </c>
      <c r="H273" s="233" t="s">
        <v>4721</v>
      </c>
      <c r="I273" s="45">
        <v>20</v>
      </c>
      <c r="J273" s="45">
        <v>10</v>
      </c>
      <c r="K273" s="156">
        <v>0</v>
      </c>
    </row>
    <row r="274" ht="21" customHeight="1" spans="1:11">
      <c r="A274" s="332">
        <v>12</v>
      </c>
      <c r="B274" s="62" t="s">
        <v>2715</v>
      </c>
      <c r="C274" s="62" t="s">
        <v>70</v>
      </c>
      <c r="D274" s="151" t="s">
        <v>4296</v>
      </c>
      <c r="E274" s="150" t="s">
        <v>4297</v>
      </c>
      <c r="F274" s="45" t="s">
        <v>2490</v>
      </c>
      <c r="G274" s="45" t="s">
        <v>2497</v>
      </c>
      <c r="H274" s="233" t="s">
        <v>4721</v>
      </c>
      <c r="I274" s="45">
        <v>40</v>
      </c>
      <c r="J274" s="45">
        <v>28</v>
      </c>
      <c r="K274" s="156">
        <v>0</v>
      </c>
    </row>
    <row r="275" ht="18.75" spans="1:11">
      <c r="A275" s="332">
        <v>13</v>
      </c>
      <c r="B275" s="102"/>
      <c r="C275" s="102"/>
      <c r="D275" s="333"/>
      <c r="E275" s="150" t="s">
        <v>4298</v>
      </c>
      <c r="F275" s="45" t="s">
        <v>2490</v>
      </c>
      <c r="G275" s="45" t="s">
        <v>2497</v>
      </c>
      <c r="H275" s="233" t="s">
        <v>4721</v>
      </c>
      <c r="I275" s="45">
        <v>40</v>
      </c>
      <c r="J275" s="45">
        <v>28</v>
      </c>
      <c r="K275" s="156">
        <v>0</v>
      </c>
    </row>
    <row r="276" ht="28" customHeight="1" spans="1:12">
      <c r="A276" s="332">
        <v>14</v>
      </c>
      <c r="B276" s="102"/>
      <c r="C276" s="102"/>
      <c r="D276" s="333"/>
      <c r="E276" s="150" t="s">
        <v>4299</v>
      </c>
      <c r="F276" s="45" t="s">
        <v>2490</v>
      </c>
      <c r="G276" s="45" t="s">
        <v>2497</v>
      </c>
      <c r="H276" s="233" t="s">
        <v>4721</v>
      </c>
      <c r="I276" s="45">
        <v>40</v>
      </c>
      <c r="J276" s="45">
        <v>28</v>
      </c>
      <c r="K276" s="156">
        <v>0</v>
      </c>
      <c r="L276" s="344"/>
    </row>
    <row r="277" ht="22" customHeight="1" spans="1:11">
      <c r="A277" s="332">
        <v>15</v>
      </c>
      <c r="B277" s="102"/>
      <c r="C277" s="102"/>
      <c r="D277" s="333"/>
      <c r="E277" s="150" t="s">
        <v>4300</v>
      </c>
      <c r="F277" s="45" t="s">
        <v>2490</v>
      </c>
      <c r="G277" s="45" t="s">
        <v>2497</v>
      </c>
      <c r="H277" s="233" t="s">
        <v>4721</v>
      </c>
      <c r="I277" s="45">
        <v>40</v>
      </c>
      <c r="J277" s="45">
        <v>28</v>
      </c>
      <c r="K277" s="156">
        <v>0</v>
      </c>
    </row>
    <row r="278" ht="39" customHeight="1" spans="1:11">
      <c r="A278" s="332">
        <v>16</v>
      </c>
      <c r="B278" s="102"/>
      <c r="C278" s="102"/>
      <c r="D278" s="333"/>
      <c r="E278" s="334" t="s">
        <v>4301</v>
      </c>
      <c r="F278" s="45" t="s">
        <v>2490</v>
      </c>
      <c r="G278" s="45" t="s">
        <v>2497</v>
      </c>
      <c r="H278" s="233" t="s">
        <v>4721</v>
      </c>
      <c r="I278" s="45">
        <v>40</v>
      </c>
      <c r="J278" s="45">
        <v>28</v>
      </c>
      <c r="K278" s="156">
        <v>0</v>
      </c>
    </row>
    <row r="279" ht="42" customHeight="1" spans="1:11">
      <c r="A279" s="332">
        <v>17</v>
      </c>
      <c r="B279" s="102"/>
      <c r="C279" s="102"/>
      <c r="D279" s="333"/>
      <c r="E279" s="334" t="s">
        <v>4302</v>
      </c>
      <c r="F279" s="45" t="s">
        <v>2490</v>
      </c>
      <c r="G279" s="45" t="s">
        <v>2497</v>
      </c>
      <c r="H279" s="233" t="s">
        <v>4721</v>
      </c>
      <c r="I279" s="45">
        <v>40</v>
      </c>
      <c r="J279" s="45">
        <v>28</v>
      </c>
      <c r="K279" s="156">
        <v>0</v>
      </c>
    </row>
    <row r="280" ht="28.5" spans="1:11">
      <c r="A280" s="332">
        <v>18</v>
      </c>
      <c r="B280" s="102"/>
      <c r="C280" s="102"/>
      <c r="D280" s="333"/>
      <c r="E280" s="334" t="s">
        <v>4303</v>
      </c>
      <c r="F280" s="45" t="s">
        <v>2490</v>
      </c>
      <c r="G280" s="45" t="s">
        <v>2497</v>
      </c>
      <c r="H280" s="233" t="s">
        <v>4721</v>
      </c>
      <c r="I280" s="45">
        <v>40</v>
      </c>
      <c r="J280" s="45">
        <v>28</v>
      </c>
      <c r="K280" s="156">
        <v>0</v>
      </c>
    </row>
    <row r="281" ht="28.5" spans="1:11">
      <c r="A281" s="332">
        <v>19</v>
      </c>
      <c r="B281" s="102"/>
      <c r="C281" s="102"/>
      <c r="D281" s="333"/>
      <c r="E281" s="334" t="s">
        <v>4304</v>
      </c>
      <c r="F281" s="45" t="s">
        <v>2490</v>
      </c>
      <c r="G281" s="45" t="s">
        <v>2497</v>
      </c>
      <c r="H281" s="233" t="s">
        <v>4721</v>
      </c>
      <c r="I281" s="45">
        <v>40</v>
      </c>
      <c r="J281" s="45">
        <v>28</v>
      </c>
      <c r="K281" s="156">
        <v>0</v>
      </c>
    </row>
    <row r="282" ht="28.5" spans="1:11">
      <c r="A282" s="332">
        <v>20</v>
      </c>
      <c r="B282" s="102"/>
      <c r="C282" s="102"/>
      <c r="D282" s="333"/>
      <c r="E282" s="334" t="s">
        <v>4305</v>
      </c>
      <c r="F282" s="45" t="s">
        <v>2490</v>
      </c>
      <c r="G282" s="45" t="s">
        <v>2497</v>
      </c>
      <c r="H282" s="233" t="s">
        <v>4721</v>
      </c>
      <c r="I282" s="45">
        <v>40</v>
      </c>
      <c r="J282" s="45">
        <v>28</v>
      </c>
      <c r="K282" s="156">
        <v>0</v>
      </c>
    </row>
    <row r="283" ht="28.5" spans="1:11">
      <c r="A283" s="332">
        <v>21</v>
      </c>
      <c r="B283" s="102"/>
      <c r="C283" s="102"/>
      <c r="D283" s="333"/>
      <c r="E283" s="334" t="s">
        <v>4306</v>
      </c>
      <c r="F283" s="45" t="s">
        <v>2490</v>
      </c>
      <c r="G283" s="45" t="s">
        <v>2497</v>
      </c>
      <c r="H283" s="233" t="s">
        <v>4721</v>
      </c>
      <c r="I283" s="45">
        <v>40</v>
      </c>
      <c r="J283" s="45">
        <v>28</v>
      </c>
      <c r="K283" s="156">
        <v>0</v>
      </c>
    </row>
    <row r="284" ht="28.5" spans="1:11">
      <c r="A284" s="332">
        <v>22</v>
      </c>
      <c r="B284" s="102"/>
      <c r="C284" s="102"/>
      <c r="D284" s="333"/>
      <c r="E284" s="334" t="s">
        <v>4307</v>
      </c>
      <c r="F284" s="45" t="s">
        <v>2490</v>
      </c>
      <c r="G284" s="45" t="s">
        <v>2497</v>
      </c>
      <c r="H284" s="233" t="s">
        <v>4721</v>
      </c>
      <c r="I284" s="45">
        <v>40</v>
      </c>
      <c r="J284" s="45">
        <v>28</v>
      </c>
      <c r="K284" s="156">
        <v>0</v>
      </c>
    </row>
    <row r="285" ht="28.5" spans="1:11">
      <c r="A285" s="332">
        <v>23</v>
      </c>
      <c r="B285" s="102"/>
      <c r="C285" s="102"/>
      <c r="D285" s="333"/>
      <c r="E285" s="334" t="s">
        <v>4308</v>
      </c>
      <c r="F285" s="45" t="s">
        <v>2490</v>
      </c>
      <c r="G285" s="45" t="s">
        <v>2497</v>
      </c>
      <c r="H285" s="233" t="s">
        <v>4721</v>
      </c>
      <c r="I285" s="45">
        <v>40</v>
      </c>
      <c r="J285" s="45">
        <v>28</v>
      </c>
      <c r="K285" s="156">
        <v>0</v>
      </c>
    </row>
    <row r="286" ht="18.75" spans="1:11">
      <c r="A286" s="332">
        <v>24</v>
      </c>
      <c r="B286" s="45" t="s">
        <v>2715</v>
      </c>
      <c r="C286" s="45" t="s">
        <v>70</v>
      </c>
      <c r="D286" s="153" t="s">
        <v>4309</v>
      </c>
      <c r="E286" s="335" t="s">
        <v>4310</v>
      </c>
      <c r="F286" s="45" t="s">
        <v>2490</v>
      </c>
      <c r="G286" s="45" t="s">
        <v>2497</v>
      </c>
      <c r="H286" s="233" t="s">
        <v>4721</v>
      </c>
      <c r="I286" s="45">
        <v>40</v>
      </c>
      <c r="J286" s="45">
        <v>28</v>
      </c>
      <c r="K286" s="156">
        <v>0</v>
      </c>
    </row>
    <row r="287" ht="18.75" spans="1:11">
      <c r="A287" s="332">
        <v>25</v>
      </c>
      <c r="B287" s="45"/>
      <c r="C287" s="45"/>
      <c r="D287" s="153"/>
      <c r="E287" s="335" t="s">
        <v>4311</v>
      </c>
      <c r="F287" s="45" t="s">
        <v>2490</v>
      </c>
      <c r="G287" s="45" t="s">
        <v>2497</v>
      </c>
      <c r="H287" s="233" t="s">
        <v>4721</v>
      </c>
      <c r="I287" s="45">
        <v>40</v>
      </c>
      <c r="J287" s="45">
        <v>28</v>
      </c>
      <c r="K287" s="156">
        <v>0</v>
      </c>
    </row>
    <row r="288" ht="18.75" spans="1:11">
      <c r="A288" s="332">
        <v>26</v>
      </c>
      <c r="B288" s="45"/>
      <c r="C288" s="45"/>
      <c r="D288" s="153"/>
      <c r="E288" s="335" t="s">
        <v>4312</v>
      </c>
      <c r="F288" s="45" t="s">
        <v>2490</v>
      </c>
      <c r="G288" s="45" t="s">
        <v>2497</v>
      </c>
      <c r="H288" s="233" t="s">
        <v>4721</v>
      </c>
      <c r="I288" s="45">
        <v>40</v>
      </c>
      <c r="J288" s="45">
        <v>28</v>
      </c>
      <c r="K288" s="156">
        <v>0</v>
      </c>
    </row>
    <row r="289" ht="18.75" spans="1:11">
      <c r="A289" s="332">
        <v>27</v>
      </c>
      <c r="B289" s="45"/>
      <c r="C289" s="45"/>
      <c r="D289" s="153"/>
      <c r="E289" s="335" t="s">
        <v>4313</v>
      </c>
      <c r="F289" s="45" t="s">
        <v>2490</v>
      </c>
      <c r="G289" s="45" t="s">
        <v>2497</v>
      </c>
      <c r="H289" s="233" t="s">
        <v>4721</v>
      </c>
      <c r="I289" s="45">
        <v>40</v>
      </c>
      <c r="J289" s="45">
        <v>28</v>
      </c>
      <c r="K289" s="156">
        <v>0</v>
      </c>
    </row>
    <row r="290" ht="18.75" spans="1:11">
      <c r="A290" s="332">
        <v>28</v>
      </c>
      <c r="B290" s="45"/>
      <c r="C290" s="45"/>
      <c r="D290" s="153"/>
      <c r="E290" s="335" t="s">
        <v>4314</v>
      </c>
      <c r="F290" s="45" t="s">
        <v>2490</v>
      </c>
      <c r="G290" s="45" t="s">
        <v>2497</v>
      </c>
      <c r="H290" s="233" t="s">
        <v>4721</v>
      </c>
      <c r="I290" s="45">
        <v>40</v>
      </c>
      <c r="J290" s="45">
        <v>28</v>
      </c>
      <c r="K290" s="156">
        <v>0</v>
      </c>
    </row>
    <row r="291" ht="18.75" spans="1:11">
      <c r="A291" s="332">
        <v>29</v>
      </c>
      <c r="B291" s="45"/>
      <c r="C291" s="45"/>
      <c r="D291" s="153"/>
      <c r="E291" s="335" t="s">
        <v>4315</v>
      </c>
      <c r="F291" s="45" t="s">
        <v>2490</v>
      </c>
      <c r="G291" s="45" t="s">
        <v>2497</v>
      </c>
      <c r="H291" s="233" t="s">
        <v>4721</v>
      </c>
      <c r="I291" s="45">
        <v>40</v>
      </c>
      <c r="J291" s="45">
        <v>28</v>
      </c>
      <c r="K291" s="156">
        <v>0</v>
      </c>
    </row>
    <row r="292" ht="75" spans="1:11">
      <c r="A292" s="332">
        <v>30</v>
      </c>
      <c r="B292" s="96" t="s">
        <v>2715</v>
      </c>
      <c r="C292" s="96" t="s">
        <v>70</v>
      </c>
      <c r="D292" s="149" t="s">
        <v>4316</v>
      </c>
      <c r="E292" s="150" t="s">
        <v>4317</v>
      </c>
      <c r="F292" s="45" t="s">
        <v>2490</v>
      </c>
      <c r="G292" s="45" t="s">
        <v>2497</v>
      </c>
      <c r="H292" s="233" t="s">
        <v>4721</v>
      </c>
      <c r="I292" s="45">
        <v>20</v>
      </c>
      <c r="J292" s="45">
        <v>7</v>
      </c>
      <c r="K292" s="156">
        <v>0</v>
      </c>
    </row>
    <row r="293" ht="93.75" spans="1:11">
      <c r="A293" s="332">
        <v>31</v>
      </c>
      <c r="B293" s="45" t="s">
        <v>2715</v>
      </c>
      <c r="C293" s="45" t="s">
        <v>70</v>
      </c>
      <c r="D293" s="150" t="s">
        <v>4318</v>
      </c>
      <c r="E293" s="150" t="s">
        <v>4319</v>
      </c>
      <c r="F293" s="45" t="s">
        <v>2490</v>
      </c>
      <c r="G293" s="45" t="s">
        <v>2497</v>
      </c>
      <c r="H293" s="233" t="s">
        <v>4721</v>
      </c>
      <c r="I293" s="45">
        <v>20</v>
      </c>
      <c r="J293" s="45">
        <v>7</v>
      </c>
      <c r="K293" s="156">
        <v>0</v>
      </c>
    </row>
    <row r="294" ht="93.75" spans="1:11">
      <c r="A294" s="332">
        <v>32</v>
      </c>
      <c r="B294" s="45" t="s">
        <v>2715</v>
      </c>
      <c r="C294" s="45" t="s">
        <v>70</v>
      </c>
      <c r="D294" s="150" t="s">
        <v>4320</v>
      </c>
      <c r="E294" s="150" t="s">
        <v>4321</v>
      </c>
      <c r="F294" s="45" t="s">
        <v>2490</v>
      </c>
      <c r="G294" s="45" t="s">
        <v>2497</v>
      </c>
      <c r="H294" s="233" t="s">
        <v>4721</v>
      </c>
      <c r="I294" s="45">
        <v>20</v>
      </c>
      <c r="J294" s="45">
        <v>7</v>
      </c>
      <c r="K294" s="156">
        <v>0</v>
      </c>
    </row>
    <row r="295" ht="29" customHeight="1" spans="1:11">
      <c r="A295" s="336" t="s">
        <v>4747</v>
      </c>
      <c r="B295" s="337"/>
      <c r="C295" s="337"/>
      <c r="D295" s="338"/>
      <c r="E295" s="338"/>
      <c r="F295" s="337"/>
      <c r="G295" s="337"/>
      <c r="H295" s="337"/>
      <c r="I295" s="337"/>
      <c r="J295" s="337"/>
      <c r="K295" s="345"/>
    </row>
    <row r="296" ht="35" customHeight="1" spans="1:11">
      <c r="A296" s="39" t="s">
        <v>4716</v>
      </c>
      <c r="B296" s="39"/>
      <c r="C296" s="39"/>
      <c r="D296" s="45"/>
      <c r="E296" s="45"/>
      <c r="F296" s="39"/>
      <c r="G296" s="39"/>
      <c r="H296" s="39"/>
      <c r="I296" s="39"/>
      <c r="J296" s="39"/>
      <c r="K296" s="39"/>
    </row>
    <row r="297" ht="43" customHeight="1" spans="1:11">
      <c r="A297" s="36" t="s">
        <v>0</v>
      </c>
      <c r="B297" s="36" t="s">
        <v>2553</v>
      </c>
      <c r="C297" s="37" t="s">
        <v>2</v>
      </c>
      <c r="D297" s="38" t="s">
        <v>3</v>
      </c>
      <c r="E297" s="37" t="s">
        <v>4</v>
      </c>
      <c r="F297" s="39" t="s">
        <v>3839</v>
      </c>
      <c r="G297" s="39" t="s">
        <v>4599</v>
      </c>
      <c r="H297" s="52" t="s">
        <v>4717</v>
      </c>
      <c r="I297" s="39" t="s">
        <v>4718</v>
      </c>
      <c r="J297" s="39" t="s">
        <v>4719</v>
      </c>
      <c r="K297" s="207" t="s">
        <v>4720</v>
      </c>
    </row>
    <row r="298" ht="67" customHeight="1" spans="1:12">
      <c r="A298" s="39">
        <v>1</v>
      </c>
      <c r="B298" s="52" t="s">
        <v>2961</v>
      </c>
      <c r="C298" s="52" t="s">
        <v>70</v>
      </c>
      <c r="D298" s="52" t="s">
        <v>4357</v>
      </c>
      <c r="E298" s="339" t="s">
        <v>4358</v>
      </c>
      <c r="F298" s="53" t="s">
        <v>2490</v>
      </c>
      <c r="G298" s="52" t="s">
        <v>2497</v>
      </c>
      <c r="H298" s="52" t="s">
        <v>4721</v>
      </c>
      <c r="I298" s="229">
        <v>12</v>
      </c>
      <c r="J298" s="229">
        <v>5</v>
      </c>
      <c r="K298" s="229">
        <v>0</v>
      </c>
      <c r="L298" s="344"/>
    </row>
    <row r="299" ht="27" customHeight="1" spans="1:11">
      <c r="A299" s="39">
        <v>2</v>
      </c>
      <c r="B299" s="52"/>
      <c r="C299" s="52"/>
      <c r="D299" s="52"/>
      <c r="E299" s="339" t="s">
        <v>2504</v>
      </c>
      <c r="F299" s="53" t="s">
        <v>2490</v>
      </c>
      <c r="G299" s="52" t="s">
        <v>2497</v>
      </c>
      <c r="H299" s="52" t="s">
        <v>4721</v>
      </c>
      <c r="I299" s="229">
        <v>20</v>
      </c>
      <c r="J299" s="229">
        <v>5</v>
      </c>
      <c r="K299" s="229">
        <v>0</v>
      </c>
    </row>
    <row r="300" ht="53" customHeight="1" spans="1:11">
      <c r="A300" s="39">
        <v>3</v>
      </c>
      <c r="B300" s="52"/>
      <c r="C300" s="52"/>
      <c r="D300" s="52"/>
      <c r="E300" s="339" t="s">
        <v>2503</v>
      </c>
      <c r="F300" s="53" t="s">
        <v>2490</v>
      </c>
      <c r="G300" s="52" t="s">
        <v>2497</v>
      </c>
      <c r="H300" s="52" t="s">
        <v>4721</v>
      </c>
      <c r="I300" s="229">
        <v>20</v>
      </c>
      <c r="J300" s="229">
        <v>5</v>
      </c>
      <c r="K300" s="229">
        <v>0</v>
      </c>
    </row>
    <row r="301" ht="28.5" spans="1:11">
      <c r="A301" s="39">
        <v>4</v>
      </c>
      <c r="B301" s="52"/>
      <c r="C301" s="52"/>
      <c r="D301" s="52"/>
      <c r="E301" s="339" t="s">
        <v>4359</v>
      </c>
      <c r="F301" s="53" t="s">
        <v>2490</v>
      </c>
      <c r="G301" s="52" t="s">
        <v>2497</v>
      </c>
      <c r="H301" s="52" t="s">
        <v>4721</v>
      </c>
      <c r="I301" s="229">
        <v>12</v>
      </c>
      <c r="J301" s="229">
        <v>5</v>
      </c>
      <c r="K301" s="229">
        <v>0</v>
      </c>
    </row>
    <row r="302" ht="28.5" spans="1:11">
      <c r="A302" s="39">
        <v>5</v>
      </c>
      <c r="B302" s="52"/>
      <c r="C302" s="52"/>
      <c r="D302" s="52"/>
      <c r="E302" s="339" t="s">
        <v>4360</v>
      </c>
      <c r="F302" s="53" t="s">
        <v>2490</v>
      </c>
      <c r="G302" s="52" t="s">
        <v>2497</v>
      </c>
      <c r="H302" s="52" t="s">
        <v>4721</v>
      </c>
      <c r="I302" s="229">
        <v>12</v>
      </c>
      <c r="J302" s="229">
        <v>5</v>
      </c>
      <c r="K302" s="229">
        <v>0</v>
      </c>
    </row>
    <row r="303" ht="42.75" spans="1:11">
      <c r="A303" s="39">
        <v>6</v>
      </c>
      <c r="B303" s="52"/>
      <c r="C303" s="52"/>
      <c r="D303" s="52"/>
      <c r="E303" s="339" t="s">
        <v>4361</v>
      </c>
      <c r="F303" s="53" t="s">
        <v>2490</v>
      </c>
      <c r="G303" s="52" t="s">
        <v>2497</v>
      </c>
      <c r="H303" s="52" t="s">
        <v>4721</v>
      </c>
      <c r="I303" s="229">
        <v>12</v>
      </c>
      <c r="J303" s="229">
        <v>5</v>
      </c>
      <c r="K303" s="229">
        <v>0</v>
      </c>
    </row>
    <row r="304" ht="28.5" spans="1:11">
      <c r="A304" s="39">
        <v>7</v>
      </c>
      <c r="B304" s="52"/>
      <c r="C304" s="52"/>
      <c r="D304" s="52"/>
      <c r="E304" s="339" t="s">
        <v>4362</v>
      </c>
      <c r="F304" s="53" t="s">
        <v>2490</v>
      </c>
      <c r="G304" s="52" t="s">
        <v>2497</v>
      </c>
      <c r="H304" s="52" t="s">
        <v>4721</v>
      </c>
      <c r="I304" s="229">
        <v>12</v>
      </c>
      <c r="J304" s="229">
        <v>5</v>
      </c>
      <c r="K304" s="229">
        <v>0</v>
      </c>
    </row>
    <row r="305" ht="28.5" spans="1:11">
      <c r="A305" s="39">
        <v>8</v>
      </c>
      <c r="B305" s="52"/>
      <c r="C305" s="52"/>
      <c r="D305" s="52"/>
      <c r="E305" s="339" t="s">
        <v>4363</v>
      </c>
      <c r="F305" s="53" t="s">
        <v>2490</v>
      </c>
      <c r="G305" s="52" t="s">
        <v>2497</v>
      </c>
      <c r="H305" s="52" t="s">
        <v>4721</v>
      </c>
      <c r="I305" s="229">
        <v>12</v>
      </c>
      <c r="J305" s="229">
        <v>5</v>
      </c>
      <c r="K305" s="229">
        <v>0</v>
      </c>
    </row>
    <row r="306" ht="28.5" spans="1:11">
      <c r="A306" s="39">
        <v>9</v>
      </c>
      <c r="B306" s="52"/>
      <c r="C306" s="52"/>
      <c r="D306" s="52"/>
      <c r="E306" s="339" t="s">
        <v>4364</v>
      </c>
      <c r="F306" s="53" t="s">
        <v>2490</v>
      </c>
      <c r="G306" s="52" t="s">
        <v>2497</v>
      </c>
      <c r="H306" s="52" t="s">
        <v>4721</v>
      </c>
      <c r="I306" s="229">
        <v>12</v>
      </c>
      <c r="J306" s="229">
        <v>5</v>
      </c>
      <c r="K306" s="229">
        <v>0</v>
      </c>
    </row>
    <row r="307" ht="42.75" spans="1:11">
      <c r="A307" s="39">
        <v>10</v>
      </c>
      <c r="B307" s="52"/>
      <c r="C307" s="52"/>
      <c r="D307" s="52"/>
      <c r="E307" s="339" t="s">
        <v>4365</v>
      </c>
      <c r="F307" s="53" t="s">
        <v>2490</v>
      </c>
      <c r="G307" s="52" t="s">
        <v>2497</v>
      </c>
      <c r="H307" s="52" t="s">
        <v>4721</v>
      </c>
      <c r="I307" s="229">
        <v>12</v>
      </c>
      <c r="J307" s="229">
        <v>5</v>
      </c>
      <c r="K307" s="229">
        <v>0</v>
      </c>
    </row>
    <row r="308" ht="28.5" spans="1:11">
      <c r="A308" s="39">
        <v>11</v>
      </c>
      <c r="B308" s="52"/>
      <c r="C308" s="52"/>
      <c r="D308" s="52"/>
      <c r="E308" s="339" t="s">
        <v>4366</v>
      </c>
      <c r="F308" s="53" t="s">
        <v>2490</v>
      </c>
      <c r="G308" s="52" t="s">
        <v>2497</v>
      </c>
      <c r="H308" s="52" t="s">
        <v>4721</v>
      </c>
      <c r="I308" s="229">
        <v>12</v>
      </c>
      <c r="J308" s="229">
        <v>5</v>
      </c>
      <c r="K308" s="229">
        <v>0</v>
      </c>
    </row>
    <row r="309" ht="28.5" spans="1:11">
      <c r="A309" s="39">
        <v>12</v>
      </c>
      <c r="B309" s="52"/>
      <c r="C309" s="52"/>
      <c r="D309" s="52"/>
      <c r="E309" s="339" t="s">
        <v>4367</v>
      </c>
      <c r="F309" s="53" t="s">
        <v>2490</v>
      </c>
      <c r="G309" s="52" t="s">
        <v>2497</v>
      </c>
      <c r="H309" s="52" t="s">
        <v>4721</v>
      </c>
      <c r="I309" s="229">
        <v>12</v>
      </c>
      <c r="J309" s="229">
        <v>5</v>
      </c>
      <c r="K309" s="229">
        <v>0</v>
      </c>
    </row>
    <row r="310" ht="42.75" spans="1:11">
      <c r="A310" s="39">
        <v>13</v>
      </c>
      <c r="B310" s="21" t="s">
        <v>2961</v>
      </c>
      <c r="C310" s="21" t="s">
        <v>70</v>
      </c>
      <c r="D310" s="27" t="s">
        <v>4368</v>
      </c>
      <c r="E310" s="339" t="s">
        <v>4369</v>
      </c>
      <c r="F310" s="53" t="s">
        <v>2490</v>
      </c>
      <c r="G310" s="52" t="s">
        <v>2497</v>
      </c>
      <c r="H310" s="52" t="s">
        <v>4721</v>
      </c>
      <c r="I310" s="229">
        <v>20</v>
      </c>
      <c r="J310" s="229">
        <v>5</v>
      </c>
      <c r="K310" s="229">
        <v>0</v>
      </c>
    </row>
    <row r="311" ht="57" spans="1:11">
      <c r="A311" s="39">
        <v>14</v>
      </c>
      <c r="B311" s="21" t="s">
        <v>2961</v>
      </c>
      <c r="C311" s="21" t="s">
        <v>70</v>
      </c>
      <c r="D311" s="23" t="s">
        <v>4370</v>
      </c>
      <c r="E311" s="339" t="s">
        <v>4371</v>
      </c>
      <c r="F311" s="53" t="s">
        <v>2490</v>
      </c>
      <c r="G311" s="52" t="s">
        <v>2497</v>
      </c>
      <c r="H311" s="52" t="s">
        <v>4721</v>
      </c>
      <c r="I311" s="229">
        <v>20</v>
      </c>
      <c r="J311" s="229">
        <v>5</v>
      </c>
      <c r="K311" s="229">
        <v>0</v>
      </c>
    </row>
    <row r="312" ht="37.5" spans="1:11">
      <c r="A312" s="39">
        <v>15</v>
      </c>
      <c r="B312" s="143" t="s">
        <v>2961</v>
      </c>
      <c r="C312" s="143" t="s">
        <v>70</v>
      </c>
      <c r="D312" s="44" t="s">
        <v>4372</v>
      </c>
      <c r="E312" s="340"/>
      <c r="F312" s="159" t="s">
        <v>2490</v>
      </c>
      <c r="G312" s="207" t="s">
        <v>4748</v>
      </c>
      <c r="H312" s="207"/>
      <c r="I312" s="207"/>
      <c r="J312" s="207"/>
      <c r="K312" s="207"/>
    </row>
    <row r="313" ht="75" customHeight="1" spans="1:11">
      <c r="A313" s="39">
        <v>16</v>
      </c>
      <c r="B313" s="143" t="s">
        <v>2961</v>
      </c>
      <c r="C313" s="143" t="s">
        <v>70</v>
      </c>
      <c r="D313" s="44" t="s">
        <v>4373</v>
      </c>
      <c r="E313" s="341" t="s">
        <v>4374</v>
      </c>
      <c r="F313" s="159" t="s">
        <v>2490</v>
      </c>
      <c r="G313" s="207"/>
      <c r="H313" s="207"/>
      <c r="I313" s="207"/>
      <c r="J313" s="207"/>
      <c r="K313" s="207"/>
    </row>
    <row r="314" ht="75" customHeight="1" spans="1:11">
      <c r="A314" s="39" t="s">
        <v>4749</v>
      </c>
      <c r="B314" s="39"/>
      <c r="C314" s="39"/>
      <c r="D314" s="39"/>
      <c r="E314" s="45"/>
      <c r="F314" s="39"/>
      <c r="G314" s="39"/>
      <c r="H314" s="39"/>
      <c r="I314" s="39"/>
      <c r="J314" s="39"/>
      <c r="K314" s="39"/>
    </row>
    <row r="315" ht="46" customHeight="1" spans="1:11">
      <c r="A315" s="39" t="s">
        <v>4716</v>
      </c>
      <c r="B315" s="39"/>
      <c r="C315" s="39"/>
      <c r="D315" s="39"/>
      <c r="E315" s="45"/>
      <c r="F315" s="39"/>
      <c r="G315" s="39"/>
      <c r="H315" s="39"/>
      <c r="I315" s="39"/>
      <c r="J315" s="39"/>
      <c r="K315" s="39"/>
    </row>
    <row r="316" ht="46" customHeight="1" spans="1:11">
      <c r="A316" s="36" t="s">
        <v>0</v>
      </c>
      <c r="B316" s="36" t="s">
        <v>2553</v>
      </c>
      <c r="C316" s="37" t="s">
        <v>2</v>
      </c>
      <c r="D316" s="38" t="s">
        <v>3</v>
      </c>
      <c r="E316" s="37" t="s">
        <v>4</v>
      </c>
      <c r="F316" s="39" t="s">
        <v>3839</v>
      </c>
      <c r="G316" s="39" t="s">
        <v>4599</v>
      </c>
      <c r="H316" s="52" t="s">
        <v>4717</v>
      </c>
      <c r="I316" s="39" t="s">
        <v>4718</v>
      </c>
      <c r="J316" s="39" t="s">
        <v>4719</v>
      </c>
      <c r="K316" s="207" t="s">
        <v>4720</v>
      </c>
    </row>
    <row r="317" ht="56.25" spans="1:11">
      <c r="A317" s="39">
        <v>1</v>
      </c>
      <c r="B317" s="52" t="s">
        <v>2969</v>
      </c>
      <c r="C317" s="45" t="s">
        <v>70</v>
      </c>
      <c r="D317" s="45" t="s">
        <v>4376</v>
      </c>
      <c r="E317" s="75"/>
      <c r="F317" s="53" t="s">
        <v>2490</v>
      </c>
      <c r="G317" s="52" t="s">
        <v>2497</v>
      </c>
      <c r="H317" s="52" t="s">
        <v>4721</v>
      </c>
      <c r="I317" s="229">
        <v>60</v>
      </c>
      <c r="J317" s="229">
        <v>7</v>
      </c>
      <c r="K317" s="229">
        <v>0</v>
      </c>
    </row>
    <row r="318" ht="37.5" spans="1:11">
      <c r="A318" s="39">
        <v>2</v>
      </c>
      <c r="B318" s="52" t="s">
        <v>2969</v>
      </c>
      <c r="C318" s="45" t="s">
        <v>70</v>
      </c>
      <c r="D318" s="45" t="s">
        <v>4377</v>
      </c>
      <c r="E318" s="75"/>
      <c r="F318" s="53" t="s">
        <v>2490</v>
      </c>
      <c r="G318" s="52" t="s">
        <v>2497</v>
      </c>
      <c r="H318" s="52" t="s">
        <v>4721</v>
      </c>
      <c r="I318" s="229">
        <v>20</v>
      </c>
      <c r="J318" s="229">
        <v>5</v>
      </c>
      <c r="K318" s="229">
        <v>0</v>
      </c>
    </row>
    <row r="319" ht="48" customHeight="1" spans="1:11">
      <c r="A319" s="39">
        <v>3</v>
      </c>
      <c r="B319" s="52" t="s">
        <v>2969</v>
      </c>
      <c r="C319" s="45" t="s">
        <v>70</v>
      </c>
      <c r="D319" s="45" t="s">
        <v>4378</v>
      </c>
      <c r="E319" s="75"/>
      <c r="F319" s="53" t="s">
        <v>2490</v>
      </c>
      <c r="G319" s="52" t="s">
        <v>2497</v>
      </c>
      <c r="H319" s="52" t="s">
        <v>4721</v>
      </c>
      <c r="I319" s="229">
        <v>20</v>
      </c>
      <c r="J319" s="229">
        <v>5</v>
      </c>
      <c r="K319" s="229">
        <v>0</v>
      </c>
    </row>
    <row r="320" ht="27" customHeight="1" spans="1:11">
      <c r="A320" s="39">
        <v>4</v>
      </c>
      <c r="B320" s="52" t="s">
        <v>2969</v>
      </c>
      <c r="C320" s="45" t="s">
        <v>70</v>
      </c>
      <c r="D320" s="45" t="s">
        <v>4379</v>
      </c>
      <c r="E320" s="342" t="s">
        <v>4380</v>
      </c>
      <c r="F320" s="53" t="s">
        <v>2490</v>
      </c>
      <c r="G320" s="52" t="s">
        <v>2497</v>
      </c>
      <c r="H320" s="52" t="s">
        <v>4721</v>
      </c>
      <c r="I320" s="229">
        <v>20</v>
      </c>
      <c r="J320" s="229">
        <v>7</v>
      </c>
      <c r="K320" s="229">
        <v>0</v>
      </c>
    </row>
    <row r="321" ht="31" customHeight="1" spans="1:11">
      <c r="A321" s="39">
        <v>5</v>
      </c>
      <c r="B321" s="52"/>
      <c r="C321" s="45"/>
      <c r="D321" s="45"/>
      <c r="E321" s="342" t="s">
        <v>4381</v>
      </c>
      <c r="F321" s="53" t="s">
        <v>2490</v>
      </c>
      <c r="G321" s="52" t="s">
        <v>2497</v>
      </c>
      <c r="H321" s="52" t="s">
        <v>4721</v>
      </c>
      <c r="I321" s="229">
        <v>20</v>
      </c>
      <c r="J321" s="229">
        <v>7</v>
      </c>
      <c r="K321" s="229">
        <v>0</v>
      </c>
    </row>
    <row r="322" ht="29" customHeight="1" spans="1:11">
      <c r="A322" s="39">
        <v>6</v>
      </c>
      <c r="B322" s="52"/>
      <c r="C322" s="45"/>
      <c r="D322" s="45"/>
      <c r="E322" s="342" t="s">
        <v>1969</v>
      </c>
      <c r="F322" s="53" t="s">
        <v>2490</v>
      </c>
      <c r="G322" s="52" t="s">
        <v>2497</v>
      </c>
      <c r="H322" s="52" t="s">
        <v>4721</v>
      </c>
      <c r="I322" s="229">
        <v>20</v>
      </c>
      <c r="J322" s="229">
        <v>7</v>
      </c>
      <c r="K322" s="229">
        <v>0</v>
      </c>
    </row>
    <row r="323" ht="41" customHeight="1" spans="1:12">
      <c r="A323" s="39">
        <v>7</v>
      </c>
      <c r="B323" s="52" t="s">
        <v>2969</v>
      </c>
      <c r="C323" s="45" t="s">
        <v>70</v>
      </c>
      <c r="D323" s="45" t="s">
        <v>4382</v>
      </c>
      <c r="E323" s="75"/>
      <c r="F323" s="53" t="s">
        <v>2490</v>
      </c>
      <c r="G323" s="52" t="s">
        <v>2497</v>
      </c>
      <c r="H323" s="52" t="s">
        <v>4721</v>
      </c>
      <c r="I323" s="230">
        <v>20</v>
      </c>
      <c r="J323" s="230">
        <v>7</v>
      </c>
      <c r="K323" s="229">
        <v>0</v>
      </c>
      <c r="L323" s="344"/>
    </row>
    <row r="324" ht="39" customHeight="1" spans="1:12">
      <c r="A324" s="39">
        <v>8</v>
      </c>
      <c r="B324" s="52" t="s">
        <v>2969</v>
      </c>
      <c r="C324" s="45" t="s">
        <v>70</v>
      </c>
      <c r="D324" s="45" t="s">
        <v>4383</v>
      </c>
      <c r="E324" s="75"/>
      <c r="F324" s="53" t="s">
        <v>2490</v>
      </c>
      <c r="G324" s="52" t="s">
        <v>2497</v>
      </c>
      <c r="H324" s="52" t="s">
        <v>4721</v>
      </c>
      <c r="I324" s="229">
        <v>20</v>
      </c>
      <c r="J324" s="229">
        <v>7</v>
      </c>
      <c r="K324" s="229">
        <v>0</v>
      </c>
      <c r="L324" s="344"/>
    </row>
    <row r="325" ht="39" customHeight="1" spans="1:12">
      <c r="A325" s="39">
        <v>9</v>
      </c>
      <c r="B325" s="52" t="s">
        <v>2969</v>
      </c>
      <c r="C325" s="45" t="s">
        <v>70</v>
      </c>
      <c r="D325" s="45" t="s">
        <v>4384</v>
      </c>
      <c r="E325" s="75"/>
      <c r="F325" s="53" t="s">
        <v>2490</v>
      </c>
      <c r="G325" s="52" t="s">
        <v>2497</v>
      </c>
      <c r="H325" s="52" t="s">
        <v>4721</v>
      </c>
      <c r="I325" s="229">
        <v>20</v>
      </c>
      <c r="J325" s="229">
        <v>7</v>
      </c>
      <c r="K325" s="229">
        <v>0</v>
      </c>
      <c r="L325" s="344"/>
    </row>
    <row r="326" ht="37.5" spans="1:11">
      <c r="A326" s="39">
        <v>10</v>
      </c>
      <c r="B326" s="52" t="s">
        <v>2969</v>
      </c>
      <c r="C326" s="45" t="s">
        <v>70</v>
      </c>
      <c r="D326" s="45" t="s">
        <v>4385</v>
      </c>
      <c r="E326" s="75"/>
      <c r="F326" s="53" t="s">
        <v>2490</v>
      </c>
      <c r="G326" s="52" t="s">
        <v>2497</v>
      </c>
      <c r="H326" s="52" t="s">
        <v>4721</v>
      </c>
      <c r="I326" s="229">
        <v>20</v>
      </c>
      <c r="J326" s="229">
        <v>14</v>
      </c>
      <c r="K326" s="229">
        <v>0</v>
      </c>
    </row>
    <row r="327" ht="56.25" spans="1:11">
      <c r="A327" s="39">
        <v>11</v>
      </c>
      <c r="B327" s="52" t="s">
        <v>2969</v>
      </c>
      <c r="C327" s="45" t="s">
        <v>70</v>
      </c>
      <c r="D327" s="45" t="s">
        <v>4386</v>
      </c>
      <c r="E327" s="75"/>
      <c r="F327" s="53" t="s">
        <v>2490</v>
      </c>
      <c r="G327" s="52" t="s">
        <v>2497</v>
      </c>
      <c r="H327" s="52" t="s">
        <v>4721</v>
      </c>
      <c r="I327" s="229">
        <v>20</v>
      </c>
      <c r="J327" s="229">
        <v>7</v>
      </c>
      <c r="K327" s="229">
        <v>0</v>
      </c>
    </row>
    <row r="328" ht="54" customHeight="1" spans="1:11">
      <c r="A328" s="39">
        <v>12</v>
      </c>
      <c r="B328" s="52" t="s">
        <v>2969</v>
      </c>
      <c r="C328" s="45" t="s">
        <v>70</v>
      </c>
      <c r="D328" s="45" t="s">
        <v>4387</v>
      </c>
      <c r="E328" s="75"/>
      <c r="F328" s="53" t="s">
        <v>2490</v>
      </c>
      <c r="G328" s="52" t="s">
        <v>2497</v>
      </c>
      <c r="H328" s="52" t="s">
        <v>4721</v>
      </c>
      <c r="I328" s="229">
        <v>20</v>
      </c>
      <c r="J328" s="229">
        <v>14</v>
      </c>
      <c r="K328" s="229">
        <v>0</v>
      </c>
    </row>
    <row r="329" ht="48" customHeight="1" spans="1:11">
      <c r="A329" s="39">
        <v>13</v>
      </c>
      <c r="B329" s="52" t="s">
        <v>2969</v>
      </c>
      <c r="C329" s="45" t="s">
        <v>70</v>
      </c>
      <c r="D329" s="45" t="s">
        <v>4388</v>
      </c>
      <c r="E329" s="75"/>
      <c r="F329" s="53" t="s">
        <v>2490</v>
      </c>
      <c r="G329" s="52" t="s">
        <v>2497</v>
      </c>
      <c r="H329" s="52" t="s">
        <v>4721</v>
      </c>
      <c r="I329" s="229">
        <v>20</v>
      </c>
      <c r="J329" s="229">
        <v>7</v>
      </c>
      <c r="K329" s="229">
        <v>0</v>
      </c>
    </row>
    <row r="330" ht="37.5" spans="1:11">
      <c r="A330" s="39">
        <v>14</v>
      </c>
      <c r="B330" s="52" t="s">
        <v>2969</v>
      </c>
      <c r="C330" s="45" t="s">
        <v>70</v>
      </c>
      <c r="D330" s="45" t="s">
        <v>1975</v>
      </c>
      <c r="E330" s="75"/>
      <c r="F330" s="53" t="s">
        <v>2490</v>
      </c>
      <c r="G330" s="52" t="s">
        <v>2497</v>
      </c>
      <c r="H330" s="52" t="s">
        <v>4721</v>
      </c>
      <c r="I330" s="229">
        <v>20</v>
      </c>
      <c r="J330" s="229">
        <v>10</v>
      </c>
      <c r="K330" s="229">
        <v>0</v>
      </c>
    </row>
    <row r="331" ht="68" customHeight="1" spans="1:11">
      <c r="A331" s="39">
        <v>15</v>
      </c>
      <c r="B331" s="52" t="s">
        <v>2969</v>
      </c>
      <c r="C331" s="45" t="s">
        <v>70</v>
      </c>
      <c r="D331" s="45" t="s">
        <v>1951</v>
      </c>
      <c r="E331" s="75"/>
      <c r="F331" s="53" t="s">
        <v>2490</v>
      </c>
      <c r="G331" s="52" t="s">
        <v>2497</v>
      </c>
      <c r="H331" s="52" t="s">
        <v>4721</v>
      </c>
      <c r="I331" s="229">
        <v>20</v>
      </c>
      <c r="J331" s="229">
        <v>10</v>
      </c>
      <c r="K331" s="229">
        <v>0</v>
      </c>
    </row>
    <row r="332" ht="78" customHeight="1" spans="1:11">
      <c r="A332" s="39">
        <v>16</v>
      </c>
      <c r="B332" s="52" t="s">
        <v>2969</v>
      </c>
      <c r="C332" s="45" t="s">
        <v>70</v>
      </c>
      <c r="D332" s="45" t="s">
        <v>4389</v>
      </c>
      <c r="E332" s="75"/>
      <c r="F332" s="53" t="s">
        <v>2490</v>
      </c>
      <c r="G332" s="52" t="s">
        <v>2497</v>
      </c>
      <c r="H332" s="52" t="s">
        <v>4721</v>
      </c>
      <c r="I332" s="229">
        <v>20</v>
      </c>
      <c r="J332" s="229">
        <v>7</v>
      </c>
      <c r="K332" s="229">
        <v>0</v>
      </c>
    </row>
    <row r="333" ht="56.25" spans="1:11">
      <c r="A333" s="39">
        <v>17</v>
      </c>
      <c r="B333" s="52" t="s">
        <v>2969</v>
      </c>
      <c r="C333" s="45" t="s">
        <v>70</v>
      </c>
      <c r="D333" s="45" t="s">
        <v>4390</v>
      </c>
      <c r="E333" s="75"/>
      <c r="F333" s="53" t="s">
        <v>2490</v>
      </c>
      <c r="G333" s="52" t="s">
        <v>2497</v>
      </c>
      <c r="H333" s="52" t="s">
        <v>4721</v>
      </c>
      <c r="I333" s="229">
        <v>20</v>
      </c>
      <c r="J333" s="229">
        <v>10</v>
      </c>
      <c r="K333" s="229">
        <v>0</v>
      </c>
    </row>
    <row r="334" ht="46" customHeight="1" spans="1:11">
      <c r="A334" s="222" t="s">
        <v>4750</v>
      </c>
      <c r="B334" s="39"/>
      <c r="C334" s="39"/>
      <c r="D334" s="39"/>
      <c r="E334" s="39"/>
      <c r="F334" s="39"/>
      <c r="G334" s="39"/>
      <c r="H334" s="39"/>
      <c r="I334" s="39"/>
      <c r="J334" s="39"/>
      <c r="K334" s="39"/>
    </row>
    <row r="335" ht="42" customHeight="1" spans="1:11">
      <c r="A335" s="39" t="s">
        <v>4716</v>
      </c>
      <c r="B335" s="39"/>
      <c r="C335" s="39"/>
      <c r="D335" s="39"/>
      <c r="E335" s="45"/>
      <c r="F335" s="39"/>
      <c r="G335" s="39"/>
      <c r="H335" s="39"/>
      <c r="I335" s="39"/>
      <c r="J335" s="39"/>
      <c r="K335" s="39"/>
    </row>
    <row r="336" ht="36" customHeight="1" spans="1:11">
      <c r="A336" s="36" t="s">
        <v>0</v>
      </c>
      <c r="B336" s="36" t="s">
        <v>2553</v>
      </c>
      <c r="C336" s="37" t="s">
        <v>2</v>
      </c>
      <c r="D336" s="38" t="s">
        <v>3</v>
      </c>
      <c r="E336" s="37" t="s">
        <v>4</v>
      </c>
      <c r="F336" s="39" t="s">
        <v>3839</v>
      </c>
      <c r="G336" s="39" t="s">
        <v>4599</v>
      </c>
      <c r="H336" s="52" t="s">
        <v>4717</v>
      </c>
      <c r="I336" s="39" t="s">
        <v>4718</v>
      </c>
      <c r="J336" s="39" t="s">
        <v>4719</v>
      </c>
      <c r="K336" s="207" t="s">
        <v>4720</v>
      </c>
    </row>
    <row r="337" ht="62" customHeight="1" spans="1:11">
      <c r="A337" s="346">
        <v>1</v>
      </c>
      <c r="B337" s="347" t="s">
        <v>2887</v>
      </c>
      <c r="C337" s="348" t="s">
        <v>70</v>
      </c>
      <c r="D337" s="347" t="s">
        <v>2896</v>
      </c>
      <c r="E337" s="349" t="s">
        <v>2897</v>
      </c>
      <c r="F337" s="350" t="s">
        <v>2490</v>
      </c>
      <c r="G337" s="350" t="s">
        <v>2491</v>
      </c>
      <c r="H337" s="351" t="s">
        <v>4726</v>
      </c>
      <c r="I337" s="366">
        <v>25</v>
      </c>
      <c r="J337" s="367">
        <v>15</v>
      </c>
      <c r="K337" s="368">
        <v>1</v>
      </c>
    </row>
    <row r="338" ht="28.5" spans="1:11">
      <c r="A338" s="346">
        <v>2</v>
      </c>
      <c r="B338" s="27" t="s">
        <v>2887</v>
      </c>
      <c r="C338" s="352" t="s">
        <v>70</v>
      </c>
      <c r="D338" s="27" t="s">
        <v>4401</v>
      </c>
      <c r="E338" s="353" t="s">
        <v>2901</v>
      </c>
      <c r="F338" s="22" t="s">
        <v>2490</v>
      </c>
      <c r="G338" s="22" t="s">
        <v>2491</v>
      </c>
      <c r="H338" s="354" t="s">
        <v>4726</v>
      </c>
      <c r="I338" s="366">
        <v>25</v>
      </c>
      <c r="J338" s="369">
        <v>15</v>
      </c>
      <c r="K338" s="368">
        <v>1</v>
      </c>
    </row>
    <row r="339" ht="45" customHeight="1" spans="1:11">
      <c r="A339" s="346">
        <v>3</v>
      </c>
      <c r="B339" s="355" t="s">
        <v>2887</v>
      </c>
      <c r="C339" s="356" t="s">
        <v>70</v>
      </c>
      <c r="D339" s="355" t="s">
        <v>4402</v>
      </c>
      <c r="E339" s="353" t="s">
        <v>2898</v>
      </c>
      <c r="F339" s="22" t="s">
        <v>2490</v>
      </c>
      <c r="G339" s="22" t="s">
        <v>2491</v>
      </c>
      <c r="H339" s="354" t="s">
        <v>4726</v>
      </c>
      <c r="I339" s="366">
        <v>25</v>
      </c>
      <c r="J339" s="369">
        <v>15</v>
      </c>
      <c r="K339" s="368">
        <v>1</v>
      </c>
    </row>
    <row r="340" ht="28.5" spans="1:11">
      <c r="A340" s="346">
        <v>4</v>
      </c>
      <c r="B340" s="347"/>
      <c r="C340" s="348"/>
      <c r="D340" s="347"/>
      <c r="E340" s="353" t="s">
        <v>2899</v>
      </c>
      <c r="F340" s="22" t="s">
        <v>2490</v>
      </c>
      <c r="G340" s="22" t="s">
        <v>2491</v>
      </c>
      <c r="H340" s="354" t="s">
        <v>4726</v>
      </c>
      <c r="I340" s="366">
        <v>20</v>
      </c>
      <c r="J340" s="369">
        <v>10</v>
      </c>
      <c r="K340" s="368">
        <v>1</v>
      </c>
    </row>
    <row r="341" ht="51" customHeight="1" spans="1:11">
      <c r="A341" s="346">
        <v>5</v>
      </c>
      <c r="B341" s="27" t="s">
        <v>2887</v>
      </c>
      <c r="C341" s="352" t="s">
        <v>70</v>
      </c>
      <c r="D341" s="27" t="s">
        <v>4403</v>
      </c>
      <c r="E341" s="353" t="s">
        <v>4404</v>
      </c>
      <c r="F341" s="22" t="s">
        <v>2490</v>
      </c>
      <c r="G341" s="22" t="s">
        <v>2491</v>
      </c>
      <c r="H341" s="354" t="s">
        <v>4726</v>
      </c>
      <c r="I341" s="366">
        <v>20</v>
      </c>
      <c r="J341" s="369">
        <v>8</v>
      </c>
      <c r="K341" s="368">
        <v>1</v>
      </c>
    </row>
    <row r="342" ht="85.5" spans="1:11">
      <c r="A342" s="346">
        <v>6</v>
      </c>
      <c r="B342" s="27"/>
      <c r="C342" s="352"/>
      <c r="D342" s="27"/>
      <c r="E342" s="353" t="s">
        <v>4405</v>
      </c>
      <c r="F342" s="22" t="s">
        <v>2495</v>
      </c>
      <c r="G342" s="22" t="s">
        <v>2497</v>
      </c>
      <c r="H342" s="354" t="s">
        <v>4721</v>
      </c>
      <c r="I342" s="366">
        <v>20</v>
      </c>
      <c r="J342" s="369">
        <v>1</v>
      </c>
      <c r="K342" s="368">
        <v>0</v>
      </c>
    </row>
    <row r="343" ht="36" customHeight="1" spans="1:11">
      <c r="A343" s="346">
        <v>7</v>
      </c>
      <c r="B343" s="27"/>
      <c r="C343" s="352"/>
      <c r="D343" s="27"/>
      <c r="E343" s="353" t="s">
        <v>4406</v>
      </c>
      <c r="F343" s="22" t="s">
        <v>2495</v>
      </c>
      <c r="G343" s="22" t="s">
        <v>2497</v>
      </c>
      <c r="H343" s="354" t="s">
        <v>4721</v>
      </c>
      <c r="I343" s="366">
        <v>20</v>
      </c>
      <c r="J343" s="369">
        <v>1</v>
      </c>
      <c r="K343" s="368">
        <v>0</v>
      </c>
    </row>
    <row r="344" ht="32" customHeight="1" spans="1:11">
      <c r="A344" s="346">
        <v>8</v>
      </c>
      <c r="B344" s="27"/>
      <c r="C344" s="352"/>
      <c r="D344" s="27"/>
      <c r="E344" s="353" t="s">
        <v>4407</v>
      </c>
      <c r="F344" s="22" t="s">
        <v>2490</v>
      </c>
      <c r="G344" s="22" t="s">
        <v>2491</v>
      </c>
      <c r="H344" s="354" t="s">
        <v>4726</v>
      </c>
      <c r="I344" s="366">
        <v>20</v>
      </c>
      <c r="J344" s="369">
        <v>8</v>
      </c>
      <c r="K344" s="368">
        <v>1</v>
      </c>
    </row>
    <row r="345" ht="46" customHeight="1" spans="1:11">
      <c r="A345" s="346">
        <v>9</v>
      </c>
      <c r="B345" s="27"/>
      <c r="C345" s="352"/>
      <c r="D345" s="27"/>
      <c r="E345" s="353" t="s">
        <v>4408</v>
      </c>
      <c r="F345" s="22" t="s">
        <v>2490</v>
      </c>
      <c r="G345" s="22" t="s">
        <v>2491</v>
      </c>
      <c r="H345" s="354" t="s">
        <v>4726</v>
      </c>
      <c r="I345" s="366">
        <v>20</v>
      </c>
      <c r="J345" s="369">
        <v>8</v>
      </c>
      <c r="K345" s="368">
        <v>1</v>
      </c>
    </row>
    <row r="346" ht="52" customHeight="1" spans="1:11">
      <c r="A346" s="346">
        <v>10</v>
      </c>
      <c r="B346" s="27"/>
      <c r="C346" s="352"/>
      <c r="D346" s="27"/>
      <c r="E346" s="353" t="s">
        <v>4409</v>
      </c>
      <c r="F346" s="22" t="s">
        <v>2495</v>
      </c>
      <c r="G346" s="22" t="s">
        <v>2497</v>
      </c>
      <c r="H346" s="354" t="s">
        <v>4721</v>
      </c>
      <c r="I346" s="366">
        <v>20</v>
      </c>
      <c r="J346" s="369">
        <v>1</v>
      </c>
      <c r="K346" s="368">
        <v>0</v>
      </c>
    </row>
    <row r="347" ht="14.25" spans="1:11">
      <c r="A347" s="346">
        <v>11</v>
      </c>
      <c r="B347" s="27" t="s">
        <v>2887</v>
      </c>
      <c r="C347" s="352" t="s">
        <v>70</v>
      </c>
      <c r="D347" s="27" t="s">
        <v>1146</v>
      </c>
      <c r="E347" s="353" t="s">
        <v>1148</v>
      </c>
      <c r="F347" s="22" t="s">
        <v>2490</v>
      </c>
      <c r="G347" s="22" t="s">
        <v>2491</v>
      </c>
      <c r="H347" s="354" t="s">
        <v>4726</v>
      </c>
      <c r="I347" s="366">
        <v>35</v>
      </c>
      <c r="J347" s="369">
        <v>6</v>
      </c>
      <c r="K347" s="368">
        <v>1</v>
      </c>
    </row>
    <row r="348" ht="14.25" spans="1:11">
      <c r="A348" s="346">
        <v>12</v>
      </c>
      <c r="B348" s="27"/>
      <c r="C348" s="352"/>
      <c r="D348" s="27"/>
      <c r="E348" s="353" t="s">
        <v>1147</v>
      </c>
      <c r="F348" s="22" t="s">
        <v>2490</v>
      </c>
      <c r="G348" s="357" t="s">
        <v>2491</v>
      </c>
      <c r="H348" s="354" t="s">
        <v>4726</v>
      </c>
      <c r="I348" s="366">
        <v>35</v>
      </c>
      <c r="J348" s="369">
        <v>6</v>
      </c>
      <c r="K348" s="368">
        <v>1</v>
      </c>
    </row>
    <row r="349" ht="28.5" spans="1:11">
      <c r="A349" s="346">
        <v>13</v>
      </c>
      <c r="B349" s="27" t="s">
        <v>2887</v>
      </c>
      <c r="C349" s="352" t="s">
        <v>70</v>
      </c>
      <c r="D349" s="27" t="s">
        <v>1137</v>
      </c>
      <c r="E349" s="357" t="s">
        <v>1137</v>
      </c>
      <c r="F349" s="22" t="s">
        <v>2490</v>
      </c>
      <c r="G349" s="357" t="s">
        <v>2491</v>
      </c>
      <c r="H349" s="354" t="s">
        <v>4726</v>
      </c>
      <c r="I349" s="366">
        <v>25</v>
      </c>
      <c r="J349" s="369">
        <v>6</v>
      </c>
      <c r="K349" s="368">
        <v>1</v>
      </c>
    </row>
    <row r="350" ht="28.5" spans="1:11">
      <c r="A350" s="346">
        <v>14</v>
      </c>
      <c r="B350" s="27" t="s">
        <v>2887</v>
      </c>
      <c r="C350" s="352" t="s">
        <v>70</v>
      </c>
      <c r="D350" s="27" t="s">
        <v>4410</v>
      </c>
      <c r="E350" s="353" t="s">
        <v>1138</v>
      </c>
      <c r="F350" s="22" t="s">
        <v>2490</v>
      </c>
      <c r="G350" s="22" t="s">
        <v>2491</v>
      </c>
      <c r="H350" s="354" t="s">
        <v>4726</v>
      </c>
      <c r="I350" s="366">
        <v>90</v>
      </c>
      <c r="J350" s="369">
        <v>6</v>
      </c>
      <c r="K350" s="368">
        <v>1</v>
      </c>
    </row>
    <row r="351" ht="28.5" spans="1:11">
      <c r="A351" s="346">
        <v>15</v>
      </c>
      <c r="B351" s="355" t="s">
        <v>2887</v>
      </c>
      <c r="C351" s="356" t="s">
        <v>70</v>
      </c>
      <c r="D351" s="355" t="s">
        <v>4411</v>
      </c>
      <c r="E351" s="358" t="s">
        <v>4412</v>
      </c>
      <c r="F351" s="22" t="s">
        <v>2490</v>
      </c>
      <c r="G351" s="22" t="s">
        <v>2491</v>
      </c>
      <c r="H351" s="354" t="s">
        <v>4726</v>
      </c>
      <c r="I351" s="366">
        <v>15</v>
      </c>
      <c r="J351" s="369">
        <v>7</v>
      </c>
      <c r="K351" s="368">
        <v>1</v>
      </c>
    </row>
    <row r="352" ht="28.5" spans="1:11">
      <c r="A352" s="346">
        <v>16</v>
      </c>
      <c r="B352" s="347"/>
      <c r="C352" s="348"/>
      <c r="D352" s="347"/>
      <c r="E352" s="358" t="s">
        <v>4412</v>
      </c>
      <c r="F352" s="22" t="s">
        <v>2490</v>
      </c>
      <c r="G352" s="357" t="s">
        <v>2491</v>
      </c>
      <c r="H352" s="354" t="s">
        <v>4726</v>
      </c>
      <c r="I352" s="366">
        <v>15</v>
      </c>
      <c r="J352" s="369">
        <v>7</v>
      </c>
      <c r="K352" s="368">
        <v>1</v>
      </c>
    </row>
    <row r="353" ht="28.5" spans="1:11">
      <c r="A353" s="346">
        <v>17</v>
      </c>
      <c r="B353" s="27" t="s">
        <v>2887</v>
      </c>
      <c r="C353" s="27" t="s">
        <v>70</v>
      </c>
      <c r="D353" s="27" t="s">
        <v>4413</v>
      </c>
      <c r="E353" s="22" t="s">
        <v>4413</v>
      </c>
      <c r="F353" s="22" t="s">
        <v>2490</v>
      </c>
      <c r="G353" s="22" t="s">
        <v>2491</v>
      </c>
      <c r="H353" s="354" t="s">
        <v>4726</v>
      </c>
      <c r="I353" s="366">
        <v>15</v>
      </c>
      <c r="J353" s="369">
        <v>7</v>
      </c>
      <c r="K353" s="368">
        <v>1</v>
      </c>
    </row>
    <row r="354" ht="28.5" spans="1:11">
      <c r="A354" s="346">
        <v>18</v>
      </c>
      <c r="B354" s="27" t="s">
        <v>2887</v>
      </c>
      <c r="C354" s="27" t="s">
        <v>70</v>
      </c>
      <c r="D354" s="27" t="s">
        <v>4414</v>
      </c>
      <c r="E354" s="22" t="s">
        <v>4414</v>
      </c>
      <c r="F354" s="22" t="s">
        <v>2490</v>
      </c>
      <c r="G354" s="22" t="s">
        <v>2491</v>
      </c>
      <c r="H354" s="354" t="s">
        <v>4726</v>
      </c>
      <c r="I354" s="366">
        <v>20</v>
      </c>
      <c r="J354" s="369">
        <v>7</v>
      </c>
      <c r="K354" s="368">
        <v>0</v>
      </c>
    </row>
    <row r="355" ht="28.5" spans="1:11">
      <c r="A355" s="346">
        <v>19</v>
      </c>
      <c r="B355" s="355" t="s">
        <v>2887</v>
      </c>
      <c r="C355" s="352" t="s">
        <v>70</v>
      </c>
      <c r="D355" s="352" t="s">
        <v>2889</v>
      </c>
      <c r="E355" s="353" t="s">
        <v>2890</v>
      </c>
      <c r="F355" s="22" t="s">
        <v>2495</v>
      </c>
      <c r="G355" s="22" t="s">
        <v>2497</v>
      </c>
      <c r="H355" s="354" t="s">
        <v>4721</v>
      </c>
      <c r="I355" s="366">
        <v>45</v>
      </c>
      <c r="J355" s="369">
        <v>0</v>
      </c>
      <c r="K355" s="368">
        <v>0</v>
      </c>
    </row>
    <row r="356" ht="28.5" spans="1:11">
      <c r="A356" s="346">
        <v>20</v>
      </c>
      <c r="B356" s="359"/>
      <c r="C356" s="352"/>
      <c r="D356" s="352"/>
      <c r="E356" s="353" t="s">
        <v>2895</v>
      </c>
      <c r="F356" s="22" t="s">
        <v>2490</v>
      </c>
      <c r="G356" s="357" t="s">
        <v>2491</v>
      </c>
      <c r="H356" s="354" t="s">
        <v>4726</v>
      </c>
      <c r="I356" s="366">
        <v>45</v>
      </c>
      <c r="J356" s="369">
        <v>10</v>
      </c>
      <c r="K356" s="368">
        <v>1</v>
      </c>
    </row>
    <row r="357" ht="28.5" spans="1:11">
      <c r="A357" s="346">
        <v>21</v>
      </c>
      <c r="B357" s="359"/>
      <c r="C357" s="352"/>
      <c r="D357" s="352"/>
      <c r="E357" s="353" t="s">
        <v>2891</v>
      </c>
      <c r="F357" s="22" t="s">
        <v>2490</v>
      </c>
      <c r="G357" s="357" t="s">
        <v>2491</v>
      </c>
      <c r="H357" s="354" t="s">
        <v>4726</v>
      </c>
      <c r="I357" s="366">
        <v>45</v>
      </c>
      <c r="J357" s="369">
        <v>10</v>
      </c>
      <c r="K357" s="368">
        <v>1</v>
      </c>
    </row>
    <row r="358" ht="28.5" spans="1:11">
      <c r="A358" s="346">
        <v>22</v>
      </c>
      <c r="B358" s="359"/>
      <c r="C358" s="352"/>
      <c r="D358" s="352"/>
      <c r="E358" s="353" t="s">
        <v>2894</v>
      </c>
      <c r="F358" s="22" t="s">
        <v>2495</v>
      </c>
      <c r="G358" s="22" t="s">
        <v>2497</v>
      </c>
      <c r="H358" s="354" t="s">
        <v>4721</v>
      </c>
      <c r="I358" s="366">
        <v>45</v>
      </c>
      <c r="J358" s="369">
        <v>0</v>
      </c>
      <c r="K358" s="368">
        <v>0</v>
      </c>
    </row>
    <row r="359" ht="28.5" spans="1:11">
      <c r="A359" s="346">
        <v>23</v>
      </c>
      <c r="B359" s="359"/>
      <c r="C359" s="352"/>
      <c r="D359" s="352"/>
      <c r="E359" s="353" t="s">
        <v>2892</v>
      </c>
      <c r="F359" s="22" t="s">
        <v>2495</v>
      </c>
      <c r="G359" s="22" t="s">
        <v>2497</v>
      </c>
      <c r="H359" s="354" t="s">
        <v>4721</v>
      </c>
      <c r="I359" s="366">
        <v>45</v>
      </c>
      <c r="J359" s="369">
        <v>0</v>
      </c>
      <c r="K359" s="368">
        <v>0</v>
      </c>
    </row>
    <row r="360" ht="28.5" spans="1:11">
      <c r="A360" s="346">
        <v>24</v>
      </c>
      <c r="B360" s="347"/>
      <c r="C360" s="352"/>
      <c r="D360" s="352"/>
      <c r="E360" s="353" t="s">
        <v>2893</v>
      </c>
      <c r="F360" s="22" t="s">
        <v>2490</v>
      </c>
      <c r="G360" s="22" t="s">
        <v>2491</v>
      </c>
      <c r="H360" s="354" t="s">
        <v>4726</v>
      </c>
      <c r="I360" s="366">
        <v>45</v>
      </c>
      <c r="J360" s="369">
        <v>10</v>
      </c>
      <c r="K360" s="368">
        <v>1</v>
      </c>
    </row>
    <row r="361" ht="28.5" spans="1:11">
      <c r="A361" s="346">
        <v>25</v>
      </c>
      <c r="B361" s="355" t="s">
        <v>2887</v>
      </c>
      <c r="C361" s="356" t="s">
        <v>70</v>
      </c>
      <c r="D361" s="355" t="s">
        <v>1130</v>
      </c>
      <c r="E361" s="360" t="s">
        <v>1133</v>
      </c>
      <c r="F361" s="22" t="s">
        <v>2490</v>
      </c>
      <c r="G361" s="22" t="s">
        <v>2497</v>
      </c>
      <c r="H361" s="354" t="s">
        <v>4721</v>
      </c>
      <c r="I361" s="366">
        <v>10</v>
      </c>
      <c r="J361" s="369">
        <v>6</v>
      </c>
      <c r="K361" s="368">
        <v>0</v>
      </c>
    </row>
    <row r="362" ht="28.5" spans="1:11">
      <c r="A362" s="346">
        <v>26</v>
      </c>
      <c r="B362" s="359"/>
      <c r="C362" s="361"/>
      <c r="D362" s="359"/>
      <c r="E362" s="360" t="s">
        <v>4428</v>
      </c>
      <c r="F362" s="22" t="s">
        <v>2490</v>
      </c>
      <c r="G362" s="22" t="s">
        <v>2497</v>
      </c>
      <c r="H362" s="354" t="s">
        <v>4721</v>
      </c>
      <c r="I362" s="366">
        <v>10</v>
      </c>
      <c r="J362" s="369">
        <v>6</v>
      </c>
      <c r="K362" s="368">
        <v>0</v>
      </c>
    </row>
    <row r="363" ht="28.5" spans="1:11">
      <c r="A363" s="346">
        <v>27</v>
      </c>
      <c r="B363" s="359"/>
      <c r="C363" s="361"/>
      <c r="D363" s="359"/>
      <c r="E363" s="360" t="s">
        <v>4429</v>
      </c>
      <c r="F363" s="22" t="s">
        <v>2490</v>
      </c>
      <c r="G363" s="22" t="s">
        <v>2497</v>
      </c>
      <c r="H363" s="354" t="s">
        <v>4721</v>
      </c>
      <c r="I363" s="366">
        <v>10</v>
      </c>
      <c r="J363" s="369">
        <v>6</v>
      </c>
      <c r="K363" s="368">
        <v>0</v>
      </c>
    </row>
    <row r="364" ht="28.5" spans="1:11">
      <c r="A364" s="346">
        <v>28</v>
      </c>
      <c r="B364" s="359"/>
      <c r="C364" s="361"/>
      <c r="D364" s="359"/>
      <c r="E364" s="360" t="s">
        <v>1131</v>
      </c>
      <c r="F364" s="22" t="s">
        <v>2490</v>
      </c>
      <c r="G364" s="22" t="s">
        <v>2497</v>
      </c>
      <c r="H364" s="354" t="s">
        <v>4721</v>
      </c>
      <c r="I364" s="366">
        <v>10</v>
      </c>
      <c r="J364" s="369">
        <v>6</v>
      </c>
      <c r="K364" s="368">
        <v>0</v>
      </c>
    </row>
    <row r="365" ht="28.5" spans="1:11">
      <c r="A365" s="346">
        <v>29</v>
      </c>
      <c r="B365" s="355" t="s">
        <v>2887</v>
      </c>
      <c r="C365" s="362" t="s">
        <v>70</v>
      </c>
      <c r="D365" s="355" t="s">
        <v>2344</v>
      </c>
      <c r="E365" s="353" t="s">
        <v>4430</v>
      </c>
      <c r="F365" s="22" t="s">
        <v>2490</v>
      </c>
      <c r="G365" s="353" t="s">
        <v>2491</v>
      </c>
      <c r="H365" s="354" t="s">
        <v>4726</v>
      </c>
      <c r="I365" s="366">
        <v>20</v>
      </c>
      <c r="J365" s="369">
        <v>5</v>
      </c>
      <c r="K365" s="368">
        <v>1</v>
      </c>
    </row>
    <row r="366" ht="28.5" spans="1:11">
      <c r="A366" s="346">
        <v>30</v>
      </c>
      <c r="B366" s="27"/>
      <c r="C366" s="27"/>
      <c r="D366" s="27"/>
      <c r="E366" s="353" t="s">
        <v>4431</v>
      </c>
      <c r="F366" s="22" t="s">
        <v>2495</v>
      </c>
      <c r="G366" s="22" t="s">
        <v>2497</v>
      </c>
      <c r="H366" s="354" t="s">
        <v>4721</v>
      </c>
      <c r="I366" s="366">
        <v>20</v>
      </c>
      <c r="J366" s="369">
        <v>0</v>
      </c>
      <c r="K366" s="368">
        <v>0</v>
      </c>
    </row>
    <row r="367" ht="28.5" spans="1:11">
      <c r="A367" s="346">
        <v>31</v>
      </c>
      <c r="B367" s="347"/>
      <c r="C367" s="363"/>
      <c r="D367" s="359"/>
      <c r="E367" s="353" t="s">
        <v>4432</v>
      </c>
      <c r="F367" s="22" t="s">
        <v>2490</v>
      </c>
      <c r="G367" s="353" t="s">
        <v>2491</v>
      </c>
      <c r="H367" s="354" t="s">
        <v>4726</v>
      </c>
      <c r="I367" s="366">
        <v>20</v>
      </c>
      <c r="J367" s="369">
        <v>5</v>
      </c>
      <c r="K367" s="368">
        <v>1</v>
      </c>
    </row>
    <row r="368" ht="28.5" spans="1:11">
      <c r="A368" s="346">
        <v>32</v>
      </c>
      <c r="B368" s="27"/>
      <c r="C368" s="363"/>
      <c r="D368" s="359"/>
      <c r="E368" s="353" t="s">
        <v>4433</v>
      </c>
      <c r="F368" s="353" t="s">
        <v>2490</v>
      </c>
      <c r="G368" s="353" t="s">
        <v>2491</v>
      </c>
      <c r="H368" s="354" t="s">
        <v>4726</v>
      </c>
      <c r="I368" s="366">
        <v>20</v>
      </c>
      <c r="J368" s="369">
        <v>5</v>
      </c>
      <c r="K368" s="368">
        <v>1</v>
      </c>
    </row>
    <row r="369" ht="28.5" spans="1:11">
      <c r="A369" s="346">
        <v>33</v>
      </c>
      <c r="B369" s="27"/>
      <c r="C369" s="364"/>
      <c r="D369" s="347"/>
      <c r="E369" s="353" t="s">
        <v>4434</v>
      </c>
      <c r="F369" s="353" t="s">
        <v>2490</v>
      </c>
      <c r="G369" s="353" t="s">
        <v>2491</v>
      </c>
      <c r="H369" s="354" t="s">
        <v>4726</v>
      </c>
      <c r="I369" s="366">
        <v>20</v>
      </c>
      <c r="J369" s="369">
        <v>5</v>
      </c>
      <c r="K369" s="368">
        <v>1</v>
      </c>
    </row>
    <row r="370" ht="14.25" spans="1:11">
      <c r="A370" s="346">
        <v>34</v>
      </c>
      <c r="B370" s="359" t="s">
        <v>2887</v>
      </c>
      <c r="C370" s="361" t="s">
        <v>70</v>
      </c>
      <c r="D370" s="359" t="s">
        <v>4435</v>
      </c>
      <c r="E370" s="360" t="s">
        <v>813</v>
      </c>
      <c r="F370" s="22" t="s">
        <v>2495</v>
      </c>
      <c r="G370" s="353" t="s">
        <v>2497</v>
      </c>
      <c r="H370" s="354" t="s">
        <v>4721</v>
      </c>
      <c r="I370" s="366">
        <v>20</v>
      </c>
      <c r="J370" s="369">
        <v>0</v>
      </c>
      <c r="K370" s="368">
        <v>0</v>
      </c>
    </row>
    <row r="371" ht="14.25" spans="1:11">
      <c r="A371" s="346">
        <v>35</v>
      </c>
      <c r="B371" s="359"/>
      <c r="C371" s="361"/>
      <c r="D371" s="359"/>
      <c r="E371" s="360" t="s">
        <v>804</v>
      </c>
      <c r="F371" s="22" t="s">
        <v>2490</v>
      </c>
      <c r="G371" s="353" t="s">
        <v>2497</v>
      </c>
      <c r="H371" s="354" t="s">
        <v>4721</v>
      </c>
      <c r="I371" s="366">
        <v>20</v>
      </c>
      <c r="J371" s="369">
        <v>1</v>
      </c>
      <c r="K371" s="368">
        <v>0</v>
      </c>
    </row>
    <row r="372" ht="14.25" spans="1:11">
      <c r="A372" s="346">
        <v>36</v>
      </c>
      <c r="B372" s="359"/>
      <c r="C372" s="361"/>
      <c r="D372" s="359"/>
      <c r="E372" s="360" t="s">
        <v>803</v>
      </c>
      <c r="F372" s="22" t="s">
        <v>2495</v>
      </c>
      <c r="G372" s="353" t="s">
        <v>2491</v>
      </c>
      <c r="H372" s="354" t="s">
        <v>4726</v>
      </c>
      <c r="I372" s="366">
        <v>20</v>
      </c>
      <c r="J372" s="369">
        <v>0</v>
      </c>
      <c r="K372" s="368">
        <v>1</v>
      </c>
    </row>
    <row r="373" ht="14.25" spans="1:11">
      <c r="A373" s="346">
        <v>37</v>
      </c>
      <c r="B373" s="359"/>
      <c r="C373" s="361"/>
      <c r="D373" s="359"/>
      <c r="E373" s="360" t="s">
        <v>776</v>
      </c>
      <c r="F373" s="22" t="s">
        <v>2495</v>
      </c>
      <c r="G373" s="353" t="s">
        <v>2497</v>
      </c>
      <c r="H373" s="354" t="s">
        <v>4721</v>
      </c>
      <c r="I373" s="366">
        <v>20</v>
      </c>
      <c r="J373" s="369">
        <v>0</v>
      </c>
      <c r="K373" s="368">
        <v>0</v>
      </c>
    </row>
    <row r="374" ht="14.25" spans="1:11">
      <c r="A374" s="346">
        <v>38</v>
      </c>
      <c r="B374" s="359"/>
      <c r="C374" s="361"/>
      <c r="D374" s="359"/>
      <c r="E374" s="365" t="s">
        <v>778</v>
      </c>
      <c r="F374" s="22" t="s">
        <v>2490</v>
      </c>
      <c r="G374" s="353" t="s">
        <v>2497</v>
      </c>
      <c r="H374" s="354" t="s">
        <v>4721</v>
      </c>
      <c r="I374" s="366">
        <v>20</v>
      </c>
      <c r="J374" s="369">
        <v>1</v>
      </c>
      <c r="K374" s="368">
        <v>0</v>
      </c>
    </row>
    <row r="375" ht="14.25" spans="1:11">
      <c r="A375" s="346">
        <v>39</v>
      </c>
      <c r="B375" s="359"/>
      <c r="C375" s="361"/>
      <c r="D375" s="359"/>
      <c r="E375" s="365" t="s">
        <v>791</v>
      </c>
      <c r="F375" s="22" t="s">
        <v>2495</v>
      </c>
      <c r="G375" s="353" t="s">
        <v>2491</v>
      </c>
      <c r="H375" s="354" t="s">
        <v>4726</v>
      </c>
      <c r="I375" s="366">
        <v>20</v>
      </c>
      <c r="J375" s="369">
        <v>0</v>
      </c>
      <c r="K375" s="368">
        <v>1</v>
      </c>
    </row>
    <row r="376" ht="14.25" spans="1:11">
      <c r="A376" s="346">
        <v>40</v>
      </c>
      <c r="B376" s="359"/>
      <c r="C376" s="361"/>
      <c r="D376" s="359"/>
      <c r="E376" s="365" t="s">
        <v>789</v>
      </c>
      <c r="F376" s="22" t="s">
        <v>2495</v>
      </c>
      <c r="G376" s="353" t="s">
        <v>2497</v>
      </c>
      <c r="H376" s="354" t="s">
        <v>4721</v>
      </c>
      <c r="I376" s="366">
        <v>20</v>
      </c>
      <c r="J376" s="369">
        <v>0</v>
      </c>
      <c r="K376" s="368">
        <v>0</v>
      </c>
    </row>
    <row r="377" ht="14.25" spans="1:11">
      <c r="A377" s="346">
        <v>41</v>
      </c>
      <c r="B377" s="359"/>
      <c r="C377" s="361"/>
      <c r="D377" s="359"/>
      <c r="E377" s="365" t="s">
        <v>775</v>
      </c>
      <c r="F377" s="22" t="s">
        <v>2490</v>
      </c>
      <c r="G377" s="353" t="s">
        <v>2497</v>
      </c>
      <c r="H377" s="354" t="s">
        <v>4721</v>
      </c>
      <c r="I377" s="366">
        <v>20</v>
      </c>
      <c r="J377" s="369">
        <v>1</v>
      </c>
      <c r="K377" s="368">
        <v>0</v>
      </c>
    </row>
    <row r="378" ht="14.25" spans="1:11">
      <c r="A378" s="346">
        <v>42</v>
      </c>
      <c r="B378" s="359"/>
      <c r="C378" s="361"/>
      <c r="D378" s="359"/>
      <c r="E378" s="365" t="s">
        <v>790</v>
      </c>
      <c r="F378" s="22" t="s">
        <v>2495</v>
      </c>
      <c r="G378" s="353" t="s">
        <v>2491</v>
      </c>
      <c r="H378" s="354" t="s">
        <v>4726</v>
      </c>
      <c r="I378" s="366">
        <v>20</v>
      </c>
      <c r="J378" s="369">
        <v>0</v>
      </c>
      <c r="K378" s="368">
        <v>1</v>
      </c>
    </row>
    <row r="379" ht="28.5" spans="1:11">
      <c r="A379" s="346">
        <v>43</v>
      </c>
      <c r="B379" s="359"/>
      <c r="C379" s="361"/>
      <c r="D379" s="359"/>
      <c r="E379" s="365" t="s">
        <v>799</v>
      </c>
      <c r="F379" s="22" t="s">
        <v>2495</v>
      </c>
      <c r="G379" s="353" t="s">
        <v>2497</v>
      </c>
      <c r="H379" s="354" t="s">
        <v>4721</v>
      </c>
      <c r="I379" s="366">
        <v>20</v>
      </c>
      <c r="J379" s="369">
        <v>0</v>
      </c>
      <c r="K379" s="368">
        <v>0</v>
      </c>
    </row>
    <row r="380" ht="28.5" spans="1:11">
      <c r="A380" s="346">
        <v>44</v>
      </c>
      <c r="B380" s="359"/>
      <c r="C380" s="361"/>
      <c r="D380" s="359"/>
      <c r="E380" s="365" t="s">
        <v>784</v>
      </c>
      <c r="F380" s="22" t="s">
        <v>2490</v>
      </c>
      <c r="G380" s="353" t="s">
        <v>2497</v>
      </c>
      <c r="H380" s="354" t="s">
        <v>4721</v>
      </c>
      <c r="I380" s="366">
        <v>20</v>
      </c>
      <c r="J380" s="369">
        <v>1</v>
      </c>
      <c r="K380" s="368">
        <v>0</v>
      </c>
    </row>
    <row r="381" ht="28.5" spans="1:11">
      <c r="A381" s="346">
        <v>45</v>
      </c>
      <c r="B381" s="359"/>
      <c r="C381" s="361"/>
      <c r="D381" s="359"/>
      <c r="E381" s="365" t="s">
        <v>780</v>
      </c>
      <c r="F381" s="22" t="s">
        <v>2495</v>
      </c>
      <c r="G381" s="353" t="s">
        <v>2491</v>
      </c>
      <c r="H381" s="354" t="s">
        <v>4726</v>
      </c>
      <c r="I381" s="366">
        <v>20</v>
      </c>
      <c r="J381" s="369">
        <v>0</v>
      </c>
      <c r="K381" s="368">
        <v>1</v>
      </c>
    </row>
    <row r="382" ht="14.25" spans="1:11">
      <c r="A382" s="346">
        <v>46</v>
      </c>
      <c r="B382" s="359"/>
      <c r="C382" s="361"/>
      <c r="D382" s="359"/>
      <c r="E382" s="365" t="s">
        <v>796</v>
      </c>
      <c r="F382" s="22" t="s">
        <v>2495</v>
      </c>
      <c r="G382" s="353" t="s">
        <v>2497</v>
      </c>
      <c r="H382" s="354" t="s">
        <v>4721</v>
      </c>
      <c r="I382" s="366">
        <v>20</v>
      </c>
      <c r="J382" s="369">
        <v>0</v>
      </c>
      <c r="K382" s="368">
        <v>0</v>
      </c>
    </row>
    <row r="383" ht="14.25" spans="1:11">
      <c r="A383" s="346">
        <v>47</v>
      </c>
      <c r="B383" s="359"/>
      <c r="C383" s="361"/>
      <c r="D383" s="359"/>
      <c r="E383" s="365" t="s">
        <v>795</v>
      </c>
      <c r="F383" s="22" t="s">
        <v>2490</v>
      </c>
      <c r="G383" s="353" t="s">
        <v>2497</v>
      </c>
      <c r="H383" s="354" t="s">
        <v>4721</v>
      </c>
      <c r="I383" s="366">
        <v>20</v>
      </c>
      <c r="J383" s="369">
        <v>1</v>
      </c>
      <c r="K383" s="368">
        <v>0</v>
      </c>
    </row>
    <row r="384" ht="14.25" spans="1:11">
      <c r="A384" s="346">
        <v>48</v>
      </c>
      <c r="B384" s="359"/>
      <c r="C384" s="361"/>
      <c r="D384" s="359"/>
      <c r="E384" s="365" t="s">
        <v>797</v>
      </c>
      <c r="F384" s="22" t="s">
        <v>2495</v>
      </c>
      <c r="G384" s="353" t="s">
        <v>2491</v>
      </c>
      <c r="H384" s="354" t="s">
        <v>4726</v>
      </c>
      <c r="I384" s="366">
        <v>20</v>
      </c>
      <c r="J384" s="369">
        <v>0</v>
      </c>
      <c r="K384" s="368">
        <v>1</v>
      </c>
    </row>
    <row r="385" ht="28.5" spans="1:11">
      <c r="A385" s="346">
        <v>49</v>
      </c>
      <c r="B385" s="359"/>
      <c r="C385" s="361"/>
      <c r="D385" s="359"/>
      <c r="E385" s="365" t="s">
        <v>786</v>
      </c>
      <c r="F385" s="22" t="s">
        <v>2495</v>
      </c>
      <c r="G385" s="353" t="s">
        <v>2497</v>
      </c>
      <c r="H385" s="354" t="s">
        <v>4721</v>
      </c>
      <c r="I385" s="366">
        <v>20</v>
      </c>
      <c r="J385" s="369">
        <v>0</v>
      </c>
      <c r="K385" s="368">
        <v>0</v>
      </c>
    </row>
    <row r="386" ht="14.25" spans="1:11">
      <c r="A386" s="346">
        <v>50</v>
      </c>
      <c r="B386" s="359"/>
      <c r="C386" s="361"/>
      <c r="D386" s="359"/>
      <c r="E386" s="365" t="s">
        <v>801</v>
      </c>
      <c r="F386" s="22" t="s">
        <v>2490</v>
      </c>
      <c r="G386" s="353" t="s">
        <v>2497</v>
      </c>
      <c r="H386" s="354" t="s">
        <v>4721</v>
      </c>
      <c r="I386" s="366">
        <v>20</v>
      </c>
      <c r="J386" s="369">
        <v>1</v>
      </c>
      <c r="K386" s="368">
        <v>0</v>
      </c>
    </row>
    <row r="387" ht="28.5" spans="1:11">
      <c r="A387" s="346">
        <v>51</v>
      </c>
      <c r="B387" s="359"/>
      <c r="C387" s="361"/>
      <c r="D387" s="359"/>
      <c r="E387" s="365" t="s">
        <v>800</v>
      </c>
      <c r="F387" s="22" t="s">
        <v>2495</v>
      </c>
      <c r="G387" s="353" t="s">
        <v>2491</v>
      </c>
      <c r="H387" s="354" t="s">
        <v>4726</v>
      </c>
      <c r="I387" s="366">
        <v>20</v>
      </c>
      <c r="J387" s="369">
        <v>0</v>
      </c>
      <c r="K387" s="368">
        <v>1</v>
      </c>
    </row>
    <row r="388" ht="28.5" spans="1:11">
      <c r="A388" s="346">
        <v>52</v>
      </c>
      <c r="B388" s="359"/>
      <c r="C388" s="361"/>
      <c r="D388" s="359"/>
      <c r="E388" s="365" t="s">
        <v>808</v>
      </c>
      <c r="F388" s="22" t="s">
        <v>2495</v>
      </c>
      <c r="G388" s="353" t="s">
        <v>2497</v>
      </c>
      <c r="H388" s="354" t="s">
        <v>4721</v>
      </c>
      <c r="I388" s="366">
        <v>20</v>
      </c>
      <c r="J388" s="369">
        <v>0</v>
      </c>
      <c r="K388" s="368">
        <v>0</v>
      </c>
    </row>
    <row r="389" ht="28.5" spans="1:11">
      <c r="A389" s="346">
        <v>53</v>
      </c>
      <c r="B389" s="359"/>
      <c r="C389" s="361"/>
      <c r="D389" s="359"/>
      <c r="E389" s="365" t="s">
        <v>4436</v>
      </c>
      <c r="F389" s="22" t="s">
        <v>2490</v>
      </c>
      <c r="G389" s="353" t="s">
        <v>2497</v>
      </c>
      <c r="H389" s="354" t="s">
        <v>4721</v>
      </c>
      <c r="I389" s="366">
        <v>20</v>
      </c>
      <c r="J389" s="369">
        <v>1</v>
      </c>
      <c r="K389" s="368">
        <v>0</v>
      </c>
    </row>
    <row r="390" ht="28.5" spans="1:11">
      <c r="A390" s="346">
        <v>54</v>
      </c>
      <c r="B390" s="359"/>
      <c r="C390" s="361"/>
      <c r="D390" s="359"/>
      <c r="E390" s="365" t="s">
        <v>809</v>
      </c>
      <c r="F390" s="22" t="s">
        <v>2495</v>
      </c>
      <c r="G390" s="353" t="s">
        <v>2491</v>
      </c>
      <c r="H390" s="354" t="s">
        <v>4726</v>
      </c>
      <c r="I390" s="366">
        <v>20</v>
      </c>
      <c r="J390" s="369">
        <v>0</v>
      </c>
      <c r="K390" s="368">
        <v>1</v>
      </c>
    </row>
    <row r="391" ht="28.5" spans="1:11">
      <c r="A391" s="346">
        <v>55</v>
      </c>
      <c r="B391" s="359"/>
      <c r="C391" s="361"/>
      <c r="D391" s="359"/>
      <c r="E391" s="365" t="s">
        <v>4437</v>
      </c>
      <c r="F391" s="22" t="s">
        <v>2495</v>
      </c>
      <c r="G391" s="353" t="s">
        <v>2497</v>
      </c>
      <c r="H391" s="354" t="s">
        <v>4721</v>
      </c>
      <c r="I391" s="366">
        <v>20</v>
      </c>
      <c r="J391" s="369">
        <v>0</v>
      </c>
      <c r="K391" s="368">
        <v>0</v>
      </c>
    </row>
    <row r="392" ht="28.5" spans="1:11">
      <c r="A392" s="346">
        <v>56</v>
      </c>
      <c r="B392" s="359"/>
      <c r="C392" s="361"/>
      <c r="D392" s="359"/>
      <c r="E392" s="365" t="s">
        <v>4438</v>
      </c>
      <c r="F392" s="22" t="s">
        <v>2490</v>
      </c>
      <c r="G392" s="353" t="s">
        <v>2497</v>
      </c>
      <c r="H392" s="354" t="s">
        <v>4721</v>
      </c>
      <c r="I392" s="366">
        <v>20</v>
      </c>
      <c r="J392" s="369">
        <v>1</v>
      </c>
      <c r="K392" s="368">
        <v>0</v>
      </c>
    </row>
    <row r="393" ht="28.5" spans="1:11">
      <c r="A393" s="346">
        <v>57</v>
      </c>
      <c r="B393" s="347"/>
      <c r="C393" s="348"/>
      <c r="D393" s="347"/>
      <c r="E393" s="365" t="s">
        <v>4439</v>
      </c>
      <c r="F393" s="22" t="s">
        <v>2495</v>
      </c>
      <c r="G393" s="353" t="s">
        <v>2491</v>
      </c>
      <c r="H393" s="354" t="s">
        <v>4726</v>
      </c>
      <c r="I393" s="366">
        <v>20</v>
      </c>
      <c r="J393" s="369">
        <v>0</v>
      </c>
      <c r="K393" s="368">
        <v>1</v>
      </c>
    </row>
    <row r="394" ht="42.75" spans="1:11">
      <c r="A394" s="346">
        <v>58</v>
      </c>
      <c r="B394" s="370" t="s">
        <v>2887</v>
      </c>
      <c r="C394" s="371" t="s">
        <v>70</v>
      </c>
      <c r="D394" s="372" t="s">
        <v>4440</v>
      </c>
      <c r="E394" s="373" t="s">
        <v>4441</v>
      </c>
      <c r="F394" s="22" t="s">
        <v>2495</v>
      </c>
      <c r="G394" s="353" t="s">
        <v>2497</v>
      </c>
      <c r="H394" s="354" t="s">
        <v>4721</v>
      </c>
      <c r="I394" s="366">
        <v>20</v>
      </c>
      <c r="J394" s="369">
        <v>0</v>
      </c>
      <c r="K394" s="368">
        <v>0</v>
      </c>
    </row>
    <row r="395" ht="42.75" spans="1:11">
      <c r="A395" s="346">
        <v>59</v>
      </c>
      <c r="B395" s="350"/>
      <c r="C395" s="374"/>
      <c r="D395" s="350"/>
      <c r="E395" s="373" t="s">
        <v>4442</v>
      </c>
      <c r="F395" s="22" t="s">
        <v>2495</v>
      </c>
      <c r="G395" s="353" t="s">
        <v>2491</v>
      </c>
      <c r="H395" s="354" t="s">
        <v>4726</v>
      </c>
      <c r="I395" s="366">
        <v>20</v>
      </c>
      <c r="J395" s="369">
        <v>0</v>
      </c>
      <c r="K395" s="368">
        <v>1</v>
      </c>
    </row>
    <row r="396" ht="28.5" spans="1:11">
      <c r="A396" s="346">
        <v>60</v>
      </c>
      <c r="B396" s="370" t="s">
        <v>2887</v>
      </c>
      <c r="C396" s="371" t="s">
        <v>70</v>
      </c>
      <c r="D396" s="372" t="s">
        <v>4443</v>
      </c>
      <c r="E396" s="353" t="s">
        <v>4444</v>
      </c>
      <c r="F396" s="22" t="s">
        <v>2495</v>
      </c>
      <c r="G396" s="353" t="s">
        <v>2497</v>
      </c>
      <c r="H396" s="354" t="s">
        <v>4721</v>
      </c>
      <c r="I396" s="366">
        <v>20</v>
      </c>
      <c r="J396" s="369">
        <v>0</v>
      </c>
      <c r="K396" s="368">
        <v>0</v>
      </c>
    </row>
    <row r="397" ht="28.5" spans="1:11">
      <c r="A397" s="346">
        <v>61</v>
      </c>
      <c r="B397" s="372"/>
      <c r="C397" s="375"/>
      <c r="D397" s="372"/>
      <c r="E397" s="353" t="s">
        <v>4445</v>
      </c>
      <c r="F397" s="22" t="s">
        <v>2490</v>
      </c>
      <c r="G397" s="353" t="s">
        <v>2497</v>
      </c>
      <c r="H397" s="354" t="s">
        <v>4721</v>
      </c>
      <c r="I397" s="366">
        <v>20</v>
      </c>
      <c r="J397" s="369">
        <v>1</v>
      </c>
      <c r="K397" s="368">
        <v>0</v>
      </c>
    </row>
    <row r="398" ht="28.5" spans="1:11">
      <c r="A398" s="346">
        <v>62</v>
      </c>
      <c r="B398" s="350"/>
      <c r="C398" s="374"/>
      <c r="D398" s="350"/>
      <c r="E398" s="353" t="s">
        <v>4446</v>
      </c>
      <c r="F398" s="22" t="s">
        <v>2495</v>
      </c>
      <c r="G398" s="353" t="s">
        <v>2491</v>
      </c>
      <c r="H398" s="354" t="s">
        <v>4726</v>
      </c>
      <c r="I398" s="366">
        <v>20</v>
      </c>
      <c r="J398" s="369">
        <v>0</v>
      </c>
      <c r="K398" s="368">
        <v>1</v>
      </c>
    </row>
    <row r="399" ht="34" customHeight="1" spans="1:11">
      <c r="A399" s="313" t="s">
        <v>4751</v>
      </c>
      <c r="B399" s="313"/>
      <c r="C399" s="314"/>
      <c r="D399" s="313"/>
      <c r="E399" s="314"/>
      <c r="F399" s="313"/>
      <c r="G399" s="313"/>
      <c r="H399" s="313"/>
      <c r="I399" s="313"/>
      <c r="J399" s="313"/>
      <c r="K399" s="313"/>
    </row>
    <row r="400" ht="34" customHeight="1" spans="1:11">
      <c r="A400" s="39" t="s">
        <v>4716</v>
      </c>
      <c r="B400" s="39"/>
      <c r="C400" s="45"/>
      <c r="D400" s="39"/>
      <c r="E400" s="45"/>
      <c r="F400" s="39"/>
      <c r="G400" s="39"/>
      <c r="H400" s="39"/>
      <c r="I400" s="39"/>
      <c r="J400" s="39"/>
      <c r="K400" s="39"/>
    </row>
    <row r="401" ht="34" customHeight="1" spans="1:11">
      <c r="A401" s="36" t="s">
        <v>0</v>
      </c>
      <c r="B401" s="36" t="s">
        <v>2553</v>
      </c>
      <c r="C401" s="37" t="s">
        <v>2</v>
      </c>
      <c r="D401" s="38" t="s">
        <v>3</v>
      </c>
      <c r="E401" s="37" t="s">
        <v>4</v>
      </c>
      <c r="F401" s="39" t="s">
        <v>3839</v>
      </c>
      <c r="G401" s="39" t="s">
        <v>4599</v>
      </c>
      <c r="H401" s="52" t="s">
        <v>4717</v>
      </c>
      <c r="I401" s="39" t="s">
        <v>4718</v>
      </c>
      <c r="J401" s="39" t="s">
        <v>4719</v>
      </c>
      <c r="K401" s="207" t="s">
        <v>4720</v>
      </c>
    </row>
    <row r="402" ht="32" customHeight="1" spans="1:11">
      <c r="A402" s="39">
        <v>1</v>
      </c>
      <c r="B402" s="62" t="s">
        <v>2604</v>
      </c>
      <c r="C402" s="62" t="s">
        <v>70</v>
      </c>
      <c r="D402" s="45" t="s">
        <v>4453</v>
      </c>
      <c r="E402" s="45" t="s">
        <v>4454</v>
      </c>
      <c r="F402" s="45" t="s">
        <v>2490</v>
      </c>
      <c r="G402" s="40" t="s">
        <v>2497</v>
      </c>
      <c r="H402" s="45" t="s">
        <v>4724</v>
      </c>
      <c r="I402" s="45">
        <v>60</v>
      </c>
      <c r="J402" s="45">
        <v>14</v>
      </c>
      <c r="K402" s="229">
        <v>0</v>
      </c>
    </row>
    <row r="403" ht="36" customHeight="1" spans="1:11">
      <c r="A403" s="39">
        <v>2</v>
      </c>
      <c r="B403" s="102"/>
      <c r="C403" s="102"/>
      <c r="D403" s="45"/>
      <c r="E403" s="45" t="s">
        <v>4455</v>
      </c>
      <c r="F403" s="45" t="s">
        <v>2490</v>
      </c>
      <c r="G403" s="40" t="s">
        <v>2497</v>
      </c>
      <c r="H403" s="45" t="s">
        <v>4724</v>
      </c>
      <c r="I403" s="45">
        <v>60</v>
      </c>
      <c r="J403" s="45">
        <v>5</v>
      </c>
      <c r="K403" s="229">
        <v>0</v>
      </c>
    </row>
    <row r="404" ht="40" customHeight="1" spans="1:11">
      <c r="A404" s="39">
        <v>3</v>
      </c>
      <c r="B404" s="102"/>
      <c r="C404" s="102"/>
      <c r="D404" s="45"/>
      <c r="E404" s="45" t="s">
        <v>4456</v>
      </c>
      <c r="F404" s="45" t="s">
        <v>2490</v>
      </c>
      <c r="G404" s="40" t="s">
        <v>2497</v>
      </c>
      <c r="H404" s="45" t="s">
        <v>4724</v>
      </c>
      <c r="I404" s="45">
        <v>60</v>
      </c>
      <c r="J404" s="45">
        <v>5</v>
      </c>
      <c r="K404" s="229">
        <v>0</v>
      </c>
    </row>
    <row r="405" ht="31" customHeight="1" spans="1:11">
      <c r="A405" s="39">
        <v>4</v>
      </c>
      <c r="B405" s="102"/>
      <c r="C405" s="102"/>
      <c r="D405" s="45"/>
      <c r="E405" s="45" t="s">
        <v>4457</v>
      </c>
      <c r="F405" s="45" t="s">
        <v>2490</v>
      </c>
      <c r="G405" s="40" t="s">
        <v>2497</v>
      </c>
      <c r="H405" s="45" t="s">
        <v>4724</v>
      </c>
      <c r="I405" s="45">
        <v>60</v>
      </c>
      <c r="J405" s="45">
        <v>5</v>
      </c>
      <c r="K405" s="229">
        <v>0</v>
      </c>
    </row>
    <row r="406" ht="26" customHeight="1" spans="1:11">
      <c r="A406" s="39">
        <v>5</v>
      </c>
      <c r="B406" s="102"/>
      <c r="C406" s="102"/>
      <c r="D406" s="45"/>
      <c r="E406" s="45" t="s">
        <v>4458</v>
      </c>
      <c r="F406" s="45" t="s">
        <v>2490</v>
      </c>
      <c r="G406" s="40" t="s">
        <v>2497</v>
      </c>
      <c r="H406" s="45" t="s">
        <v>4724</v>
      </c>
      <c r="I406" s="45">
        <v>60</v>
      </c>
      <c r="J406" s="45">
        <v>5</v>
      </c>
      <c r="K406" s="229">
        <v>0</v>
      </c>
    </row>
    <row r="407" ht="37.5" spans="1:11">
      <c r="A407" s="39">
        <v>6</v>
      </c>
      <c r="B407" s="102"/>
      <c r="C407" s="102"/>
      <c r="D407" s="45"/>
      <c r="E407" s="45" t="s">
        <v>4459</v>
      </c>
      <c r="F407" s="45" t="s">
        <v>2490</v>
      </c>
      <c r="G407" s="40" t="s">
        <v>2497</v>
      </c>
      <c r="H407" s="45" t="s">
        <v>4724</v>
      </c>
      <c r="I407" s="45">
        <v>60</v>
      </c>
      <c r="J407" s="45">
        <v>5</v>
      </c>
      <c r="K407" s="229">
        <v>0</v>
      </c>
    </row>
    <row r="408" ht="25" customHeight="1" spans="1:11">
      <c r="A408" s="39">
        <v>7</v>
      </c>
      <c r="B408" s="102"/>
      <c r="C408" s="102"/>
      <c r="D408" s="45"/>
      <c r="E408" s="45" t="s">
        <v>4460</v>
      </c>
      <c r="F408" s="45" t="s">
        <v>2490</v>
      </c>
      <c r="G408" s="40" t="s">
        <v>2497</v>
      </c>
      <c r="H408" s="45" t="s">
        <v>4724</v>
      </c>
      <c r="I408" s="45">
        <v>60</v>
      </c>
      <c r="J408" s="45">
        <v>5</v>
      </c>
      <c r="K408" s="229">
        <v>0</v>
      </c>
    </row>
    <row r="409" ht="37.5" spans="1:11">
      <c r="A409" s="39">
        <v>8</v>
      </c>
      <c r="B409" s="96"/>
      <c r="C409" s="96"/>
      <c r="D409" s="45"/>
      <c r="E409" s="45" t="s">
        <v>249</v>
      </c>
      <c r="F409" s="45" t="s">
        <v>2490</v>
      </c>
      <c r="G409" s="40" t="s">
        <v>2497</v>
      </c>
      <c r="H409" s="45" t="s">
        <v>4724</v>
      </c>
      <c r="I409" s="45">
        <v>60</v>
      </c>
      <c r="J409" s="45">
        <v>5</v>
      </c>
      <c r="K409" s="229">
        <v>0</v>
      </c>
    </row>
    <row r="410" ht="57" customHeight="1" spans="1:11">
      <c r="A410" s="39">
        <v>9</v>
      </c>
      <c r="B410" s="45" t="s">
        <v>2604</v>
      </c>
      <c r="C410" s="45" t="s">
        <v>70</v>
      </c>
      <c r="D410" s="45" t="s">
        <v>4461</v>
      </c>
      <c r="E410" s="45" t="s">
        <v>4462</v>
      </c>
      <c r="F410" s="45" t="s">
        <v>2490</v>
      </c>
      <c r="G410" s="40" t="s">
        <v>2497</v>
      </c>
      <c r="H410" s="45" t="s">
        <v>4724</v>
      </c>
      <c r="I410" s="45">
        <v>60</v>
      </c>
      <c r="J410" s="45">
        <v>14</v>
      </c>
      <c r="K410" s="229">
        <v>0</v>
      </c>
    </row>
    <row r="411" ht="37.5" spans="1:11">
      <c r="A411" s="39">
        <v>10</v>
      </c>
      <c r="B411" s="45"/>
      <c r="C411" s="45"/>
      <c r="D411" s="45"/>
      <c r="E411" s="45" t="s">
        <v>4463</v>
      </c>
      <c r="F411" s="45" t="s">
        <v>2490</v>
      </c>
      <c r="G411" s="40" t="s">
        <v>2497</v>
      </c>
      <c r="H411" s="45" t="s">
        <v>4724</v>
      </c>
      <c r="I411" s="45">
        <v>60</v>
      </c>
      <c r="J411" s="45">
        <v>5</v>
      </c>
      <c r="K411" s="229">
        <v>0</v>
      </c>
    </row>
    <row r="412" ht="37.5" spans="1:11">
      <c r="A412" s="39">
        <v>11</v>
      </c>
      <c r="B412" s="45"/>
      <c r="C412" s="45"/>
      <c r="D412" s="45"/>
      <c r="E412" s="45" t="s">
        <v>4464</v>
      </c>
      <c r="F412" s="45" t="s">
        <v>2490</v>
      </c>
      <c r="G412" s="40" t="s">
        <v>2497</v>
      </c>
      <c r="H412" s="45" t="s">
        <v>4724</v>
      </c>
      <c r="I412" s="45">
        <v>60</v>
      </c>
      <c r="J412" s="45">
        <v>5</v>
      </c>
      <c r="K412" s="229">
        <v>0</v>
      </c>
    </row>
    <row r="413" ht="37.5" spans="1:11">
      <c r="A413" s="39">
        <v>12</v>
      </c>
      <c r="B413" s="45"/>
      <c r="C413" s="45"/>
      <c r="D413" s="45"/>
      <c r="E413" s="45" t="s">
        <v>4465</v>
      </c>
      <c r="F413" s="45" t="s">
        <v>2490</v>
      </c>
      <c r="G413" s="40" t="s">
        <v>2497</v>
      </c>
      <c r="H413" s="45" t="s">
        <v>4724</v>
      </c>
      <c r="I413" s="45">
        <v>60</v>
      </c>
      <c r="J413" s="45">
        <v>5</v>
      </c>
      <c r="K413" s="229">
        <v>0</v>
      </c>
    </row>
    <row r="414" ht="37.5" spans="1:11">
      <c r="A414" s="39">
        <v>13</v>
      </c>
      <c r="B414" s="45"/>
      <c r="C414" s="45"/>
      <c r="D414" s="45"/>
      <c r="E414" s="45" t="s">
        <v>4466</v>
      </c>
      <c r="F414" s="45" t="s">
        <v>2490</v>
      </c>
      <c r="G414" s="40" t="s">
        <v>2497</v>
      </c>
      <c r="H414" s="45" t="s">
        <v>4724</v>
      </c>
      <c r="I414" s="45">
        <v>60</v>
      </c>
      <c r="J414" s="45">
        <v>5</v>
      </c>
      <c r="K414" s="229">
        <v>0</v>
      </c>
    </row>
    <row r="415" ht="37.5" spans="1:11">
      <c r="A415" s="39">
        <v>14</v>
      </c>
      <c r="B415" s="45"/>
      <c r="C415" s="45"/>
      <c r="D415" s="45"/>
      <c r="E415" s="45" t="s">
        <v>4467</v>
      </c>
      <c r="F415" s="45" t="s">
        <v>2490</v>
      </c>
      <c r="G415" s="40" t="s">
        <v>2497</v>
      </c>
      <c r="H415" s="45" t="s">
        <v>4724</v>
      </c>
      <c r="I415" s="45">
        <v>60</v>
      </c>
      <c r="J415" s="45">
        <v>5</v>
      </c>
      <c r="K415" s="229">
        <v>0</v>
      </c>
    </row>
    <row r="416" ht="37.5" spans="1:11">
      <c r="A416" s="39">
        <v>15</v>
      </c>
      <c r="B416" s="45" t="s">
        <v>2604</v>
      </c>
      <c r="C416" s="45" t="s">
        <v>70</v>
      </c>
      <c r="D416" s="45" t="s">
        <v>4461</v>
      </c>
      <c r="E416" s="45" t="s">
        <v>4468</v>
      </c>
      <c r="F416" s="45" t="s">
        <v>2490</v>
      </c>
      <c r="G416" s="40" t="s">
        <v>2497</v>
      </c>
      <c r="H416" s="45" t="s">
        <v>4724</v>
      </c>
      <c r="I416" s="45">
        <v>60</v>
      </c>
      <c r="J416" s="45">
        <v>5</v>
      </c>
      <c r="K416" s="229">
        <v>0</v>
      </c>
    </row>
    <row r="417" ht="37.5" spans="1:11">
      <c r="A417" s="39">
        <v>16</v>
      </c>
      <c r="B417" s="45"/>
      <c r="C417" s="45"/>
      <c r="D417" s="45"/>
      <c r="E417" s="45" t="s">
        <v>253</v>
      </c>
      <c r="F417" s="45" t="s">
        <v>2490</v>
      </c>
      <c r="G417" s="40" t="s">
        <v>2497</v>
      </c>
      <c r="H417" s="45" t="s">
        <v>4724</v>
      </c>
      <c r="I417" s="45">
        <v>60</v>
      </c>
      <c r="J417" s="45">
        <v>5</v>
      </c>
      <c r="K417" s="229">
        <v>0</v>
      </c>
    </row>
    <row r="418" ht="38" customHeight="1" spans="1:11">
      <c r="A418" s="39">
        <v>17</v>
      </c>
      <c r="B418" s="45" t="s">
        <v>2604</v>
      </c>
      <c r="C418" s="45" t="s">
        <v>70</v>
      </c>
      <c r="D418" s="45" t="s">
        <v>264</v>
      </c>
      <c r="E418" s="45" t="s">
        <v>264</v>
      </c>
      <c r="F418" s="45" t="s">
        <v>2490</v>
      </c>
      <c r="G418" s="45" t="s">
        <v>2491</v>
      </c>
      <c r="H418" s="45" t="s">
        <v>4726</v>
      </c>
      <c r="I418" s="45">
        <v>60</v>
      </c>
      <c r="J418" s="44">
        <v>10</v>
      </c>
      <c r="K418" s="229">
        <v>1</v>
      </c>
    </row>
    <row r="419" ht="56.25" spans="1:11">
      <c r="A419" s="39">
        <v>18</v>
      </c>
      <c r="B419" s="45" t="s">
        <v>2604</v>
      </c>
      <c r="C419" s="45" t="s">
        <v>70</v>
      </c>
      <c r="D419" s="45" t="s">
        <v>4469</v>
      </c>
      <c r="E419" s="45" t="s">
        <v>4470</v>
      </c>
      <c r="F419" s="45" t="s">
        <v>2490</v>
      </c>
      <c r="G419" s="45" t="s">
        <v>2491</v>
      </c>
      <c r="H419" s="45" t="s">
        <v>4726</v>
      </c>
      <c r="I419" s="45">
        <v>60</v>
      </c>
      <c r="J419" s="44">
        <v>20</v>
      </c>
      <c r="K419" s="229">
        <v>1</v>
      </c>
    </row>
    <row r="420" ht="37.5" spans="1:11">
      <c r="A420" s="39">
        <v>19</v>
      </c>
      <c r="B420" s="45" t="s">
        <v>2604</v>
      </c>
      <c r="C420" s="45" t="s">
        <v>70</v>
      </c>
      <c r="D420" s="45" t="s">
        <v>4471</v>
      </c>
      <c r="E420" s="45" t="s">
        <v>4471</v>
      </c>
      <c r="F420" s="45" t="s">
        <v>2490</v>
      </c>
      <c r="G420" s="45" t="s">
        <v>2491</v>
      </c>
      <c r="H420" s="45" t="s">
        <v>4726</v>
      </c>
      <c r="I420" s="45">
        <v>60</v>
      </c>
      <c r="J420" s="45">
        <v>20</v>
      </c>
      <c r="K420" s="229">
        <v>1</v>
      </c>
    </row>
    <row r="421" ht="35" customHeight="1" spans="1:11">
      <c r="A421" s="39" t="s">
        <v>4752</v>
      </c>
      <c r="B421" s="39"/>
      <c r="C421" s="39"/>
      <c r="D421" s="39"/>
      <c r="E421" s="39"/>
      <c r="F421" s="39"/>
      <c r="G421" s="39"/>
      <c r="H421" s="39"/>
      <c r="I421" s="39"/>
      <c r="J421" s="39"/>
      <c r="K421" s="39"/>
    </row>
    <row r="422" ht="36" customHeight="1" spans="1:11">
      <c r="A422" s="376" t="s">
        <v>4716</v>
      </c>
      <c r="B422" s="377"/>
      <c r="C422" s="378"/>
      <c r="D422" s="378"/>
      <c r="E422" s="378"/>
      <c r="F422" s="377"/>
      <c r="G422" s="377"/>
      <c r="H422" s="377"/>
      <c r="I422" s="377"/>
      <c r="J422" s="377"/>
      <c r="K422" s="398"/>
    </row>
    <row r="423" ht="37.5" spans="1:11">
      <c r="A423" s="36" t="s">
        <v>0</v>
      </c>
      <c r="B423" s="36" t="s">
        <v>2553</v>
      </c>
      <c r="C423" s="37" t="s">
        <v>2</v>
      </c>
      <c r="D423" s="38" t="s">
        <v>3</v>
      </c>
      <c r="E423" s="37" t="s">
        <v>4</v>
      </c>
      <c r="F423" s="39" t="s">
        <v>3839</v>
      </c>
      <c r="G423" s="39" t="s">
        <v>4599</v>
      </c>
      <c r="H423" s="52" t="s">
        <v>4717</v>
      </c>
      <c r="I423" s="39" t="s">
        <v>4718</v>
      </c>
      <c r="J423" s="39" t="s">
        <v>4719</v>
      </c>
      <c r="K423" s="207" t="s">
        <v>4720</v>
      </c>
    </row>
    <row r="424" ht="57" spans="1:11">
      <c r="A424" s="23">
        <v>1</v>
      </c>
      <c r="B424" s="355" t="s">
        <v>2962</v>
      </c>
      <c r="C424" s="379" t="s">
        <v>70</v>
      </c>
      <c r="D424" s="380" t="s">
        <v>4478</v>
      </c>
      <c r="E424" s="20" t="s">
        <v>4479</v>
      </c>
      <c r="F424" s="28" t="s">
        <v>2490</v>
      </c>
      <c r="G424" s="28" t="s">
        <v>2491</v>
      </c>
      <c r="H424" s="381" t="s">
        <v>4753</v>
      </c>
      <c r="I424" s="399">
        <v>90</v>
      </c>
      <c r="J424" s="399">
        <v>90</v>
      </c>
      <c r="K424" s="229">
        <v>1</v>
      </c>
    </row>
    <row r="425" ht="57" spans="1:11">
      <c r="A425" s="23">
        <v>2</v>
      </c>
      <c r="B425" s="359"/>
      <c r="C425" s="382"/>
      <c r="D425" s="383"/>
      <c r="E425" s="20" t="s">
        <v>4480</v>
      </c>
      <c r="F425" s="28" t="s">
        <v>2490</v>
      </c>
      <c r="G425" s="28" t="s">
        <v>2491</v>
      </c>
      <c r="H425" s="381" t="s">
        <v>4753</v>
      </c>
      <c r="I425" s="399">
        <v>90</v>
      </c>
      <c r="J425" s="399">
        <v>90</v>
      </c>
      <c r="K425" s="229">
        <v>1</v>
      </c>
    </row>
    <row r="426" ht="57" spans="1:11">
      <c r="A426" s="23">
        <v>3</v>
      </c>
      <c r="B426" s="347"/>
      <c r="C426" s="384"/>
      <c r="D426" s="385"/>
      <c r="E426" s="20" t="s">
        <v>4481</v>
      </c>
      <c r="F426" s="28" t="s">
        <v>2490</v>
      </c>
      <c r="G426" s="28" t="s">
        <v>2491</v>
      </c>
      <c r="H426" s="381" t="s">
        <v>4753</v>
      </c>
      <c r="I426" s="399">
        <v>90</v>
      </c>
      <c r="J426" s="399">
        <v>90</v>
      </c>
      <c r="K426" s="229">
        <v>1</v>
      </c>
    </row>
    <row r="427" ht="57" spans="1:11">
      <c r="A427" s="23">
        <v>4</v>
      </c>
      <c r="B427" s="27" t="s">
        <v>2962</v>
      </c>
      <c r="C427" s="20" t="s">
        <v>70</v>
      </c>
      <c r="D427" s="386" t="s">
        <v>71</v>
      </c>
      <c r="E427" s="27" t="s">
        <v>4482</v>
      </c>
      <c r="F427" s="28" t="s">
        <v>2490</v>
      </c>
      <c r="G427" s="242" t="s">
        <v>2491</v>
      </c>
      <c r="H427" s="381" t="s">
        <v>4726</v>
      </c>
      <c r="I427" s="399">
        <v>90</v>
      </c>
      <c r="J427" s="399">
        <v>90</v>
      </c>
      <c r="K427" s="229">
        <v>1</v>
      </c>
    </row>
    <row r="428" ht="35" customHeight="1" spans="1:11">
      <c r="A428" s="387" t="s">
        <v>4754</v>
      </c>
      <c r="B428" s="388"/>
      <c r="C428" s="389"/>
      <c r="D428" s="389"/>
      <c r="E428" s="388"/>
      <c r="F428" s="388"/>
      <c r="G428" s="388"/>
      <c r="H428" s="388"/>
      <c r="I428" s="388"/>
      <c r="J428" s="388"/>
      <c r="K428" s="400"/>
    </row>
    <row r="429" ht="45" customHeight="1" spans="1:11">
      <c r="A429" s="39" t="s">
        <v>4716</v>
      </c>
      <c r="B429" s="39"/>
      <c r="C429" s="45"/>
      <c r="D429" s="45"/>
      <c r="E429" s="45"/>
      <c r="F429" s="39"/>
      <c r="G429" s="39"/>
      <c r="H429" s="39"/>
      <c r="I429" s="39"/>
      <c r="J429" s="39"/>
      <c r="K429" s="39"/>
    </row>
    <row r="430" ht="37.5" spans="1:11">
      <c r="A430" s="36" t="s">
        <v>0</v>
      </c>
      <c r="B430" s="36" t="s">
        <v>2553</v>
      </c>
      <c r="C430" s="37" t="s">
        <v>2</v>
      </c>
      <c r="D430" s="38" t="s">
        <v>3</v>
      </c>
      <c r="E430" s="37" t="s">
        <v>4</v>
      </c>
      <c r="F430" s="39" t="s">
        <v>3839</v>
      </c>
      <c r="G430" s="39" t="s">
        <v>4599</v>
      </c>
      <c r="H430" s="52" t="s">
        <v>4717</v>
      </c>
      <c r="I430" s="39" t="s">
        <v>4718</v>
      </c>
      <c r="J430" s="39" t="s">
        <v>4719</v>
      </c>
      <c r="K430" s="207" t="s">
        <v>4720</v>
      </c>
    </row>
    <row r="431" ht="59" customHeight="1" spans="1:11">
      <c r="A431" s="23">
        <v>1</v>
      </c>
      <c r="B431" s="23" t="s">
        <v>2971</v>
      </c>
      <c r="C431" s="20" t="s">
        <v>70</v>
      </c>
      <c r="D431" s="20" t="s">
        <v>4492</v>
      </c>
      <c r="E431" s="390"/>
      <c r="F431" s="28" t="s">
        <v>2490</v>
      </c>
      <c r="G431" s="139" t="s">
        <v>2491</v>
      </c>
      <c r="H431" s="28" t="s">
        <v>4726</v>
      </c>
      <c r="I431" s="156">
        <v>15</v>
      </c>
      <c r="J431" s="156">
        <v>12</v>
      </c>
      <c r="K431" s="156">
        <v>1</v>
      </c>
    </row>
    <row r="432" ht="33" customHeight="1" spans="1:11">
      <c r="A432" s="23">
        <v>2</v>
      </c>
      <c r="B432" s="23" t="s">
        <v>2971</v>
      </c>
      <c r="C432" s="20" t="s">
        <v>70</v>
      </c>
      <c r="D432" s="20" t="s">
        <v>2042</v>
      </c>
      <c r="E432" s="390"/>
      <c r="F432" s="28" t="s">
        <v>2490</v>
      </c>
      <c r="G432" s="139" t="s">
        <v>2491</v>
      </c>
      <c r="H432" s="28" t="s">
        <v>4726</v>
      </c>
      <c r="I432" s="156">
        <v>20</v>
      </c>
      <c r="J432" s="156">
        <v>12</v>
      </c>
      <c r="K432" s="156">
        <v>1</v>
      </c>
    </row>
    <row r="433" ht="28.5" spans="1:11">
      <c r="A433" s="23">
        <v>3</v>
      </c>
      <c r="B433" s="23" t="s">
        <v>2971</v>
      </c>
      <c r="C433" s="20" t="s">
        <v>70</v>
      </c>
      <c r="D433" s="20" t="s">
        <v>2024</v>
      </c>
      <c r="E433" s="390"/>
      <c r="F433" s="28" t="s">
        <v>2490</v>
      </c>
      <c r="G433" s="28" t="s">
        <v>2497</v>
      </c>
      <c r="H433" s="28" t="s">
        <v>4724</v>
      </c>
      <c r="I433" s="156">
        <v>20</v>
      </c>
      <c r="J433" s="156">
        <v>19</v>
      </c>
      <c r="K433" s="156">
        <v>0</v>
      </c>
    </row>
    <row r="434" ht="53" customHeight="1" spans="1:11">
      <c r="A434" s="23">
        <v>4</v>
      </c>
      <c r="B434" s="23" t="s">
        <v>2971</v>
      </c>
      <c r="C434" s="20" t="s">
        <v>70</v>
      </c>
      <c r="D434" s="20" t="s">
        <v>744</v>
      </c>
      <c r="E434" s="20" t="s">
        <v>4493</v>
      </c>
      <c r="F434" s="28" t="s">
        <v>2490</v>
      </c>
      <c r="G434" s="28" t="s">
        <v>2497</v>
      </c>
      <c r="H434" s="28" t="s">
        <v>4724</v>
      </c>
      <c r="I434" s="156">
        <v>15</v>
      </c>
      <c r="J434" s="156">
        <v>12</v>
      </c>
      <c r="K434" s="156">
        <v>0</v>
      </c>
    </row>
    <row r="435" ht="36" customHeight="1" spans="1:11">
      <c r="A435" s="23">
        <v>5</v>
      </c>
      <c r="B435" s="23" t="s">
        <v>2971</v>
      </c>
      <c r="C435" s="20" t="s">
        <v>70</v>
      </c>
      <c r="D435" s="20" t="s">
        <v>4494</v>
      </c>
      <c r="E435" s="20" t="s">
        <v>4495</v>
      </c>
      <c r="F435" s="28" t="s">
        <v>2490</v>
      </c>
      <c r="G435" s="139" t="s">
        <v>2491</v>
      </c>
      <c r="H435" s="28" t="s">
        <v>4726</v>
      </c>
      <c r="I435" s="156">
        <v>15</v>
      </c>
      <c r="J435" s="156">
        <v>12</v>
      </c>
      <c r="K435" s="156">
        <v>1</v>
      </c>
    </row>
    <row r="436" ht="40" customHeight="1" spans="1:11">
      <c r="A436" s="23">
        <v>6</v>
      </c>
      <c r="B436" s="23" t="s">
        <v>2971</v>
      </c>
      <c r="C436" s="20" t="s">
        <v>70</v>
      </c>
      <c r="D436" s="20"/>
      <c r="E436" s="20" t="s">
        <v>4496</v>
      </c>
      <c r="F436" s="28" t="s">
        <v>2490</v>
      </c>
      <c r="G436" s="139" t="s">
        <v>2491</v>
      </c>
      <c r="H436" s="28" t="s">
        <v>4755</v>
      </c>
      <c r="I436" s="156">
        <v>15</v>
      </c>
      <c r="J436" s="156">
        <v>12</v>
      </c>
      <c r="K436" s="156">
        <v>1</v>
      </c>
    </row>
    <row r="437" ht="46" customHeight="1" spans="1:11">
      <c r="A437" s="23">
        <v>7</v>
      </c>
      <c r="B437" s="23" t="s">
        <v>2971</v>
      </c>
      <c r="C437" s="20" t="s">
        <v>70</v>
      </c>
      <c r="D437" s="20"/>
      <c r="E437" s="20" t="s">
        <v>4497</v>
      </c>
      <c r="F437" s="28" t="s">
        <v>2490</v>
      </c>
      <c r="G437" s="139" t="s">
        <v>2491</v>
      </c>
      <c r="H437" s="28" t="s">
        <v>4755</v>
      </c>
      <c r="I437" s="156">
        <v>15</v>
      </c>
      <c r="J437" s="156">
        <v>12</v>
      </c>
      <c r="K437" s="156">
        <v>1</v>
      </c>
    </row>
    <row r="438" ht="46" customHeight="1" spans="1:11">
      <c r="A438" s="391" t="s">
        <v>4756</v>
      </c>
      <c r="B438" s="391"/>
      <c r="C438" s="392"/>
      <c r="D438" s="392"/>
      <c r="E438" s="392"/>
      <c r="F438" s="391"/>
      <c r="G438" s="391"/>
      <c r="H438" s="391"/>
      <c r="I438" s="391"/>
      <c r="J438" s="391"/>
      <c r="K438" s="391"/>
    </row>
    <row r="439" ht="35" customHeight="1" spans="1:11">
      <c r="A439" s="231" t="s">
        <v>4716</v>
      </c>
      <c r="B439" s="232"/>
      <c r="C439" s="233"/>
      <c r="D439" s="233"/>
      <c r="E439" s="233"/>
      <c r="F439" s="232"/>
      <c r="G439" s="232"/>
      <c r="H439" s="232"/>
      <c r="I439" s="232"/>
      <c r="J439" s="232"/>
      <c r="K439" s="253"/>
    </row>
    <row r="440" ht="35" customHeight="1" spans="1:11">
      <c r="A440" s="36" t="s">
        <v>0</v>
      </c>
      <c r="B440" s="36" t="s">
        <v>2553</v>
      </c>
      <c r="C440" s="37" t="s">
        <v>2</v>
      </c>
      <c r="D440" s="38" t="s">
        <v>3</v>
      </c>
      <c r="E440" s="37" t="s">
        <v>4</v>
      </c>
      <c r="F440" s="39" t="s">
        <v>3839</v>
      </c>
      <c r="G440" s="39" t="s">
        <v>4599</v>
      </c>
      <c r="H440" s="52" t="s">
        <v>4717</v>
      </c>
      <c r="I440" s="39" t="s">
        <v>4718</v>
      </c>
      <c r="J440" s="39" t="s">
        <v>4719</v>
      </c>
      <c r="K440" s="207" t="s">
        <v>4720</v>
      </c>
    </row>
    <row r="441" ht="74" customHeight="1" spans="1:11">
      <c r="A441" s="39">
        <v>1</v>
      </c>
      <c r="B441" s="23" t="s">
        <v>4507</v>
      </c>
      <c r="C441" s="20" t="s">
        <v>70</v>
      </c>
      <c r="D441" s="20" t="s">
        <v>4508</v>
      </c>
      <c r="E441" s="390"/>
      <c r="F441" s="21" t="s">
        <v>2490</v>
      </c>
      <c r="G441" s="242" t="s">
        <v>2491</v>
      </c>
      <c r="H441" s="381" t="s">
        <v>4726</v>
      </c>
      <c r="I441" s="229">
        <v>20</v>
      </c>
      <c r="J441" s="229">
        <v>10</v>
      </c>
      <c r="K441" s="229">
        <v>1</v>
      </c>
    </row>
    <row r="442" ht="107" customHeight="1" spans="1:11">
      <c r="A442" s="39">
        <v>2</v>
      </c>
      <c r="B442" s="23" t="s">
        <v>4507</v>
      </c>
      <c r="C442" s="20" t="s">
        <v>70</v>
      </c>
      <c r="D442" s="20" t="s">
        <v>2472</v>
      </c>
      <c r="E442" s="390"/>
      <c r="F442" s="21" t="s">
        <v>2490</v>
      </c>
      <c r="G442" s="242" t="s">
        <v>2491</v>
      </c>
      <c r="H442" s="381" t="s">
        <v>4726</v>
      </c>
      <c r="I442" s="229">
        <v>20</v>
      </c>
      <c r="J442" s="229">
        <v>10</v>
      </c>
      <c r="K442" s="229">
        <v>1</v>
      </c>
    </row>
    <row r="443" ht="51" customHeight="1" spans="1:11">
      <c r="A443" s="231" t="s">
        <v>4754</v>
      </c>
      <c r="B443" s="232"/>
      <c r="C443" s="233"/>
      <c r="D443" s="233"/>
      <c r="E443" s="233"/>
      <c r="F443" s="232"/>
      <c r="G443" s="232"/>
      <c r="H443" s="232"/>
      <c r="I443" s="232"/>
      <c r="J443" s="232"/>
      <c r="K443" s="253"/>
    </row>
    <row r="444" ht="44" customHeight="1" spans="1:11">
      <c r="A444" s="39" t="s">
        <v>4716</v>
      </c>
      <c r="B444" s="39"/>
      <c r="C444" s="45"/>
      <c r="D444" s="45"/>
      <c r="E444" s="45"/>
      <c r="F444" s="39"/>
      <c r="G444" s="39"/>
      <c r="H444" s="39"/>
      <c r="I444" s="39"/>
      <c r="J444" s="39"/>
      <c r="K444" s="39"/>
    </row>
    <row r="445" ht="45" customHeight="1" spans="1:11">
      <c r="A445" s="36" t="s">
        <v>0</v>
      </c>
      <c r="B445" s="36" t="s">
        <v>2553</v>
      </c>
      <c r="C445" s="37" t="s">
        <v>2</v>
      </c>
      <c r="D445" s="38" t="s">
        <v>3</v>
      </c>
      <c r="E445" s="37" t="s">
        <v>4</v>
      </c>
      <c r="F445" s="39" t="s">
        <v>3839</v>
      </c>
      <c r="G445" s="39" t="s">
        <v>4599</v>
      </c>
      <c r="H445" s="52" t="s">
        <v>4717</v>
      </c>
      <c r="I445" s="39" t="s">
        <v>4718</v>
      </c>
      <c r="J445" s="39" t="s">
        <v>4719</v>
      </c>
      <c r="K445" s="207" t="s">
        <v>4720</v>
      </c>
    </row>
    <row r="446" ht="34" customHeight="1" spans="1:11">
      <c r="A446" s="64">
        <v>1</v>
      </c>
      <c r="B446" s="393" t="s">
        <v>4514</v>
      </c>
      <c r="C446" s="394" t="s">
        <v>70</v>
      </c>
      <c r="D446" s="395" t="s">
        <v>1211</v>
      </c>
      <c r="E446" s="395" t="s">
        <v>1218</v>
      </c>
      <c r="F446" s="396" t="s">
        <v>2490</v>
      </c>
      <c r="G446" s="396" t="s">
        <v>2497</v>
      </c>
      <c r="H446" s="396" t="s">
        <v>4721</v>
      </c>
      <c r="I446" s="401">
        <v>30</v>
      </c>
      <c r="J446" s="401">
        <v>15</v>
      </c>
      <c r="K446" s="226">
        <v>0</v>
      </c>
    </row>
    <row r="447" ht="51" customHeight="1" spans="1:11">
      <c r="A447" s="64">
        <v>2</v>
      </c>
      <c r="B447" s="393"/>
      <c r="C447" s="394"/>
      <c r="D447" s="395"/>
      <c r="E447" s="397" t="s">
        <v>1215</v>
      </c>
      <c r="F447" s="396" t="s">
        <v>2490</v>
      </c>
      <c r="G447" s="396" t="s">
        <v>2497</v>
      </c>
      <c r="H447" s="396" t="s">
        <v>4721</v>
      </c>
      <c r="I447" s="401">
        <v>30</v>
      </c>
      <c r="J447" s="401">
        <v>15</v>
      </c>
      <c r="K447" s="226">
        <v>0</v>
      </c>
    </row>
    <row r="448" ht="61" customHeight="1" spans="1:11">
      <c r="A448" s="39">
        <v>3</v>
      </c>
      <c r="B448" s="393" t="s">
        <v>4514</v>
      </c>
      <c r="C448" s="396" t="s">
        <v>70</v>
      </c>
      <c r="D448" s="397" t="s">
        <v>1200</v>
      </c>
      <c r="E448" s="397" t="s">
        <v>1210</v>
      </c>
      <c r="F448" s="396" t="s">
        <v>2490</v>
      </c>
      <c r="G448" s="396" t="s">
        <v>2497</v>
      </c>
      <c r="H448" s="396" t="s">
        <v>4721</v>
      </c>
      <c r="I448" s="401">
        <v>20</v>
      </c>
      <c r="J448" s="401">
        <v>10</v>
      </c>
      <c r="K448" s="226">
        <v>0</v>
      </c>
    </row>
    <row r="449" ht="56" customHeight="1" spans="1:11">
      <c r="A449" s="39">
        <v>4</v>
      </c>
      <c r="B449" s="207" t="s">
        <v>4514</v>
      </c>
      <c r="C449" s="24" t="s">
        <v>70</v>
      </c>
      <c r="D449" s="402" t="s">
        <v>1202</v>
      </c>
      <c r="E449" s="403"/>
      <c r="F449" s="24" t="s">
        <v>2490</v>
      </c>
      <c r="G449" s="24" t="s">
        <v>2497</v>
      </c>
      <c r="H449" s="24" t="s">
        <v>4721</v>
      </c>
      <c r="I449" s="413">
        <v>30</v>
      </c>
      <c r="J449" s="413">
        <v>30</v>
      </c>
      <c r="K449" s="226">
        <v>0</v>
      </c>
    </row>
    <row r="450" ht="27" spans="1:11">
      <c r="A450" s="39">
        <v>5</v>
      </c>
      <c r="B450" s="393" t="s">
        <v>4514</v>
      </c>
      <c r="C450" s="396" t="s">
        <v>70</v>
      </c>
      <c r="D450" s="397" t="s">
        <v>4515</v>
      </c>
      <c r="E450" s="404"/>
      <c r="F450" s="396" t="s">
        <v>2490</v>
      </c>
      <c r="G450" s="396" t="s">
        <v>2497</v>
      </c>
      <c r="H450" s="396" t="s">
        <v>4721</v>
      </c>
      <c r="I450" s="414">
        <v>20</v>
      </c>
      <c r="J450" s="414">
        <v>10</v>
      </c>
      <c r="K450" s="226">
        <v>0</v>
      </c>
    </row>
    <row r="451" ht="27" spans="1:11">
      <c r="A451" s="39">
        <v>6</v>
      </c>
      <c r="B451" s="207" t="s">
        <v>4514</v>
      </c>
      <c r="C451" s="24" t="s">
        <v>70</v>
      </c>
      <c r="D451" s="405" t="s">
        <v>1209</v>
      </c>
      <c r="E451" s="403"/>
      <c r="F451" s="24" t="s">
        <v>2490</v>
      </c>
      <c r="G451" s="24" t="s">
        <v>2497</v>
      </c>
      <c r="H451" s="24" t="s">
        <v>4721</v>
      </c>
      <c r="I451" s="226">
        <v>20</v>
      </c>
      <c r="J451" s="226">
        <v>10</v>
      </c>
      <c r="K451" s="226">
        <v>0</v>
      </c>
    </row>
    <row r="452" ht="63" customHeight="1" spans="1:11">
      <c r="A452" s="64">
        <v>7</v>
      </c>
      <c r="B452" s="393" t="s">
        <v>4514</v>
      </c>
      <c r="C452" s="396" t="s">
        <v>70</v>
      </c>
      <c r="D452" s="397" t="s">
        <v>1197</v>
      </c>
      <c r="E452" s="397" t="s">
        <v>1198</v>
      </c>
      <c r="F452" s="396" t="s">
        <v>2490</v>
      </c>
      <c r="G452" s="24" t="s">
        <v>2497</v>
      </c>
      <c r="H452" s="24" t="s">
        <v>4721</v>
      </c>
      <c r="I452" s="226">
        <v>20</v>
      </c>
      <c r="J452" s="226">
        <v>10</v>
      </c>
      <c r="K452" s="226">
        <v>0</v>
      </c>
    </row>
    <row r="453" ht="27" spans="1:11">
      <c r="A453" s="64">
        <v>8</v>
      </c>
      <c r="B453" s="393" t="s">
        <v>4514</v>
      </c>
      <c r="C453" s="396" t="s">
        <v>70</v>
      </c>
      <c r="D453" s="397" t="s">
        <v>4516</v>
      </c>
      <c r="E453" s="397"/>
      <c r="F453" s="396" t="s">
        <v>2490</v>
      </c>
      <c r="G453" s="396" t="s">
        <v>2497</v>
      </c>
      <c r="H453" s="396" t="s">
        <v>4721</v>
      </c>
      <c r="I453" s="414">
        <v>30</v>
      </c>
      <c r="J453" s="414">
        <v>15</v>
      </c>
      <c r="K453" s="414">
        <v>0</v>
      </c>
    </row>
    <row r="454" ht="39" customHeight="1" spans="1:11">
      <c r="A454" s="391" t="s">
        <v>4757</v>
      </c>
      <c r="B454" s="391"/>
      <c r="C454" s="391"/>
      <c r="D454" s="391"/>
      <c r="E454" s="391"/>
      <c r="F454" s="391"/>
      <c r="G454" s="391"/>
      <c r="H454" s="391"/>
      <c r="I454" s="391"/>
      <c r="J454" s="391"/>
      <c r="K454" s="391"/>
    </row>
    <row r="455" ht="47" customHeight="1" spans="1:11">
      <c r="A455" s="39" t="s">
        <v>4716</v>
      </c>
      <c r="B455" s="39"/>
      <c r="C455" s="39"/>
      <c r="D455" s="39"/>
      <c r="E455" s="39"/>
      <c r="F455" s="39"/>
      <c r="G455" s="39"/>
      <c r="H455" s="39"/>
      <c r="I455" s="39"/>
      <c r="J455" s="39"/>
      <c r="K455" s="39"/>
    </row>
    <row r="456" ht="37.5" spans="1:11">
      <c r="A456" s="36" t="s">
        <v>0</v>
      </c>
      <c r="B456" s="36" t="s">
        <v>2553</v>
      </c>
      <c r="C456" s="37" t="s">
        <v>2</v>
      </c>
      <c r="D456" s="38" t="s">
        <v>3</v>
      </c>
      <c r="E456" s="37" t="s">
        <v>4</v>
      </c>
      <c r="F456" s="39" t="s">
        <v>3839</v>
      </c>
      <c r="G456" s="39" t="s">
        <v>4599</v>
      </c>
      <c r="H456" s="52" t="s">
        <v>4717</v>
      </c>
      <c r="I456" s="39" t="s">
        <v>4718</v>
      </c>
      <c r="J456" s="39" t="s">
        <v>4719</v>
      </c>
      <c r="K456" s="207" t="s">
        <v>4720</v>
      </c>
    </row>
    <row r="457" ht="48" customHeight="1" spans="1:11">
      <c r="A457" s="39">
        <v>1</v>
      </c>
      <c r="B457" s="21" t="s">
        <v>2964</v>
      </c>
      <c r="C457" s="21" t="s">
        <v>70</v>
      </c>
      <c r="D457" s="27" t="s">
        <v>4525</v>
      </c>
      <c r="E457" s="138"/>
      <c r="F457" s="24" t="s">
        <v>2490</v>
      </c>
      <c r="G457" s="24" t="s">
        <v>2491</v>
      </c>
      <c r="H457" s="52" t="s">
        <v>4726</v>
      </c>
      <c r="I457" s="207">
        <v>15</v>
      </c>
      <c r="J457" s="207">
        <v>14</v>
      </c>
      <c r="K457" s="229">
        <v>1</v>
      </c>
    </row>
    <row r="458" ht="42.75" spans="1:11">
      <c r="A458" s="39">
        <v>2</v>
      </c>
      <c r="B458" s="21" t="s">
        <v>2964</v>
      </c>
      <c r="C458" s="316" t="s">
        <v>70</v>
      </c>
      <c r="D458" s="27" t="s">
        <v>2617</v>
      </c>
      <c r="E458" s="138"/>
      <c r="F458" s="24" t="s">
        <v>2490</v>
      </c>
      <c r="G458" s="24" t="s">
        <v>2491</v>
      </c>
      <c r="H458" s="52" t="s">
        <v>4726</v>
      </c>
      <c r="I458" s="207">
        <v>15</v>
      </c>
      <c r="J458" s="207">
        <v>15</v>
      </c>
      <c r="K458" s="229">
        <v>1</v>
      </c>
    </row>
    <row r="459" ht="48" customHeight="1" spans="1:11">
      <c r="A459" s="39">
        <v>3</v>
      </c>
      <c r="B459" s="21" t="s">
        <v>2964</v>
      </c>
      <c r="C459" s="316" t="s">
        <v>70</v>
      </c>
      <c r="D459" s="27" t="s">
        <v>4526</v>
      </c>
      <c r="E459" s="138"/>
      <c r="F459" s="24" t="s">
        <v>2490</v>
      </c>
      <c r="G459" s="24" t="s">
        <v>2491</v>
      </c>
      <c r="H459" s="52" t="s">
        <v>4726</v>
      </c>
      <c r="I459" s="207">
        <v>30</v>
      </c>
      <c r="J459" s="207">
        <v>20</v>
      </c>
      <c r="K459" s="229">
        <v>1</v>
      </c>
    </row>
    <row r="460" ht="57" customHeight="1" spans="1:11">
      <c r="A460" s="39">
        <v>4</v>
      </c>
      <c r="B460" s="21" t="s">
        <v>2964</v>
      </c>
      <c r="C460" s="316" t="s">
        <v>70</v>
      </c>
      <c r="D460" s="27" t="s">
        <v>2618</v>
      </c>
      <c r="E460" s="138"/>
      <c r="F460" s="24" t="s">
        <v>2490</v>
      </c>
      <c r="G460" s="24" t="s">
        <v>2491</v>
      </c>
      <c r="H460" s="52" t="s">
        <v>4726</v>
      </c>
      <c r="I460" s="207">
        <v>30</v>
      </c>
      <c r="J460" s="207">
        <v>20</v>
      </c>
      <c r="K460" s="229">
        <v>1</v>
      </c>
    </row>
    <row r="461" ht="57" customHeight="1" spans="1:11">
      <c r="A461" s="39">
        <v>5</v>
      </c>
      <c r="B461" s="21" t="s">
        <v>2964</v>
      </c>
      <c r="C461" s="21" t="s">
        <v>70</v>
      </c>
      <c r="D461" s="27" t="s">
        <v>4527</v>
      </c>
      <c r="E461" s="339" t="s">
        <v>4528</v>
      </c>
      <c r="F461" s="24" t="s">
        <v>2490</v>
      </c>
      <c r="G461" s="24" t="s">
        <v>2491</v>
      </c>
      <c r="H461" s="52" t="s">
        <v>4726</v>
      </c>
      <c r="I461" s="24">
        <v>20</v>
      </c>
      <c r="J461" s="24">
        <v>5</v>
      </c>
      <c r="K461" s="229">
        <v>1</v>
      </c>
    </row>
    <row r="462" ht="28.5" spans="1:11">
      <c r="A462" s="39">
        <v>6</v>
      </c>
      <c r="B462" s="21"/>
      <c r="C462" s="21"/>
      <c r="D462" s="27"/>
      <c r="E462" s="339" t="s">
        <v>4529</v>
      </c>
      <c r="F462" s="24" t="s">
        <v>2490</v>
      </c>
      <c r="G462" s="24" t="s">
        <v>2491</v>
      </c>
      <c r="H462" s="52" t="s">
        <v>4726</v>
      </c>
      <c r="I462" s="24">
        <v>20</v>
      </c>
      <c r="J462" s="24">
        <v>5</v>
      </c>
      <c r="K462" s="229">
        <v>1</v>
      </c>
    </row>
    <row r="463" ht="60" customHeight="1" spans="1:11">
      <c r="A463" s="39">
        <v>7</v>
      </c>
      <c r="B463" s="21"/>
      <c r="C463" s="21"/>
      <c r="D463" s="27"/>
      <c r="E463" s="339" t="s">
        <v>4530</v>
      </c>
      <c r="F463" s="24" t="s">
        <v>2490</v>
      </c>
      <c r="G463" s="24" t="s">
        <v>2491</v>
      </c>
      <c r="H463" s="52" t="s">
        <v>4726</v>
      </c>
      <c r="I463" s="24">
        <v>20</v>
      </c>
      <c r="J463" s="24">
        <v>5</v>
      </c>
      <c r="K463" s="229">
        <v>1</v>
      </c>
    </row>
    <row r="464" ht="34" customHeight="1" spans="1:11">
      <c r="A464" s="39">
        <v>8</v>
      </c>
      <c r="B464" s="21" t="s">
        <v>2964</v>
      </c>
      <c r="C464" s="21" t="s">
        <v>70</v>
      </c>
      <c r="D464" s="27" t="s">
        <v>4531</v>
      </c>
      <c r="E464" s="27" t="s">
        <v>4532</v>
      </c>
      <c r="F464" s="24" t="s">
        <v>2490</v>
      </c>
      <c r="G464" s="24" t="s">
        <v>2491</v>
      </c>
      <c r="H464" s="52" t="s">
        <v>4726</v>
      </c>
      <c r="I464" s="207">
        <v>15</v>
      </c>
      <c r="J464" s="207">
        <v>15</v>
      </c>
      <c r="K464" s="229">
        <v>1</v>
      </c>
    </row>
    <row r="465" ht="44" customHeight="1" spans="1:11">
      <c r="A465" s="114" t="s">
        <v>4758</v>
      </c>
      <c r="B465" s="114"/>
      <c r="C465" s="114"/>
      <c r="D465" s="114"/>
      <c r="E465" s="114"/>
      <c r="F465" s="114"/>
      <c r="G465" s="114"/>
      <c r="H465" s="114"/>
      <c r="I465" s="114"/>
      <c r="J465" s="114"/>
      <c r="K465" s="114"/>
    </row>
    <row r="466" ht="34" customHeight="1" spans="1:11">
      <c r="A466" s="313" t="s">
        <v>4716</v>
      </c>
      <c r="B466" s="313"/>
      <c r="C466" s="313"/>
      <c r="D466" s="313"/>
      <c r="E466" s="313"/>
      <c r="F466" s="313"/>
      <c r="G466" s="313"/>
      <c r="H466" s="313"/>
      <c r="I466" s="313"/>
      <c r="J466" s="313"/>
      <c r="K466" s="313"/>
    </row>
    <row r="467" ht="34" customHeight="1" spans="1:11">
      <c r="A467" s="36" t="s">
        <v>0</v>
      </c>
      <c r="B467" s="36" t="s">
        <v>2553</v>
      </c>
      <c r="C467" s="37" t="s">
        <v>2</v>
      </c>
      <c r="D467" s="38" t="s">
        <v>3</v>
      </c>
      <c r="E467" s="37" t="s">
        <v>4</v>
      </c>
      <c r="F467" s="39" t="s">
        <v>3839</v>
      </c>
      <c r="G467" s="39" t="s">
        <v>4599</v>
      </c>
      <c r="H467" s="52" t="s">
        <v>4717</v>
      </c>
      <c r="I467" s="39" t="s">
        <v>4718</v>
      </c>
      <c r="J467" s="39" t="s">
        <v>4719</v>
      </c>
      <c r="K467" s="207" t="s">
        <v>4720</v>
      </c>
    </row>
    <row r="468" ht="82" customHeight="1" spans="1:11">
      <c r="A468" s="39">
        <v>1</v>
      </c>
      <c r="B468" s="207" t="s">
        <v>4536</v>
      </c>
      <c r="C468" s="210" t="s">
        <v>70</v>
      </c>
      <c r="D468" s="210" t="s">
        <v>3040</v>
      </c>
      <c r="E468" s="210" t="s">
        <v>4543</v>
      </c>
      <c r="F468" s="210" t="s">
        <v>2490</v>
      </c>
      <c r="G468" s="208" t="s">
        <v>2497</v>
      </c>
      <c r="H468" s="208" t="s">
        <v>4724</v>
      </c>
      <c r="I468" s="226">
        <v>13</v>
      </c>
      <c r="J468" s="226">
        <v>10</v>
      </c>
      <c r="K468" s="226">
        <v>0</v>
      </c>
    </row>
    <row r="469" ht="67.5" spans="1:11">
      <c r="A469" s="39">
        <v>2</v>
      </c>
      <c r="B469" s="207" t="s">
        <v>4536</v>
      </c>
      <c r="C469" s="210" t="s">
        <v>70</v>
      </c>
      <c r="D469" s="210" t="s">
        <v>4544</v>
      </c>
      <c r="E469" s="210" t="s">
        <v>4545</v>
      </c>
      <c r="F469" s="210" t="s">
        <v>2490</v>
      </c>
      <c r="G469" s="208" t="s">
        <v>2497</v>
      </c>
      <c r="H469" s="210" t="s">
        <v>4724</v>
      </c>
      <c r="I469" s="226">
        <v>20</v>
      </c>
      <c r="J469" s="226">
        <v>20</v>
      </c>
      <c r="K469" s="226">
        <v>0</v>
      </c>
    </row>
    <row r="470" ht="33" customHeight="1" spans="1:11">
      <c r="A470" s="39" t="s">
        <v>4759</v>
      </c>
      <c r="B470" s="39"/>
      <c r="C470" s="39"/>
      <c r="D470" s="39"/>
      <c r="E470" s="39"/>
      <c r="F470" s="39"/>
      <c r="G470" s="39"/>
      <c r="H470" s="39"/>
      <c r="I470" s="39"/>
      <c r="J470" s="39"/>
      <c r="K470" s="39"/>
    </row>
    <row r="471" ht="46" customHeight="1" spans="1:11">
      <c r="A471" s="39" t="s">
        <v>4716</v>
      </c>
      <c r="B471" s="39"/>
      <c r="C471" s="39"/>
      <c r="D471" s="39"/>
      <c r="E471" s="39"/>
      <c r="F471" s="39"/>
      <c r="G471" s="39"/>
      <c r="H471" s="39"/>
      <c r="I471" s="39"/>
      <c r="J471" s="39"/>
      <c r="K471" s="39"/>
    </row>
    <row r="472" ht="42" customHeight="1" spans="1:11">
      <c r="A472" s="36" t="s">
        <v>0</v>
      </c>
      <c r="B472" s="36" t="s">
        <v>2553</v>
      </c>
      <c r="C472" s="37" t="s">
        <v>2</v>
      </c>
      <c r="D472" s="38" t="s">
        <v>3</v>
      </c>
      <c r="E472" s="37" t="s">
        <v>4</v>
      </c>
      <c r="F472" s="39" t="s">
        <v>3839</v>
      </c>
      <c r="G472" s="39" t="s">
        <v>4599</v>
      </c>
      <c r="H472" s="52" t="s">
        <v>4717</v>
      </c>
      <c r="I472" s="39" t="s">
        <v>4718</v>
      </c>
      <c r="J472" s="39" t="s">
        <v>4719</v>
      </c>
      <c r="K472" s="207" t="s">
        <v>4720</v>
      </c>
    </row>
    <row r="473" ht="72" customHeight="1" spans="1:11">
      <c r="A473" s="39">
        <v>1</v>
      </c>
      <c r="B473" s="52" t="s">
        <v>2965</v>
      </c>
      <c r="C473" s="52" t="s">
        <v>70</v>
      </c>
      <c r="D473" s="202" t="s">
        <v>4546</v>
      </c>
      <c r="E473" s="75"/>
      <c r="F473" s="27" t="s">
        <v>2490</v>
      </c>
      <c r="G473" s="83" t="s">
        <v>2491</v>
      </c>
      <c r="H473" s="52" t="s">
        <v>4726</v>
      </c>
      <c r="I473" s="229">
        <v>10</v>
      </c>
      <c r="J473" s="229">
        <v>5</v>
      </c>
      <c r="K473" s="229">
        <v>1</v>
      </c>
    </row>
    <row r="474" ht="48" customHeight="1" spans="1:11">
      <c r="A474" s="39" t="s">
        <v>4760</v>
      </c>
      <c r="B474" s="39"/>
      <c r="C474" s="39"/>
      <c r="D474" s="45"/>
      <c r="E474" s="39"/>
      <c r="F474" s="39"/>
      <c r="G474" s="39"/>
      <c r="H474" s="39"/>
      <c r="I474" s="39"/>
      <c r="J474" s="39"/>
      <c r="K474" s="39"/>
    </row>
    <row r="475" ht="59" customHeight="1" spans="1:11">
      <c r="A475" s="313" t="s">
        <v>4716</v>
      </c>
      <c r="B475" s="313"/>
      <c r="C475" s="313"/>
      <c r="D475" s="313"/>
      <c r="E475" s="313"/>
      <c r="F475" s="313"/>
      <c r="G475" s="313"/>
      <c r="H475" s="313"/>
      <c r="I475" s="313"/>
      <c r="J475" s="313"/>
      <c r="K475" s="313"/>
    </row>
    <row r="476" ht="72" customHeight="1" spans="1:11">
      <c r="A476" s="36" t="s">
        <v>0</v>
      </c>
      <c r="B476" s="36" t="s">
        <v>2553</v>
      </c>
      <c r="C476" s="37" t="s">
        <v>2</v>
      </c>
      <c r="D476" s="38" t="s">
        <v>3</v>
      </c>
      <c r="E476" s="37" t="s">
        <v>4</v>
      </c>
      <c r="F476" s="39" t="s">
        <v>3839</v>
      </c>
      <c r="G476" s="39" t="s">
        <v>4599</v>
      </c>
      <c r="H476" s="52" t="s">
        <v>4717</v>
      </c>
      <c r="I476" s="39" t="s">
        <v>4718</v>
      </c>
      <c r="J476" s="39" t="s">
        <v>4719</v>
      </c>
      <c r="K476" s="207" t="s">
        <v>4720</v>
      </c>
    </row>
    <row r="477" ht="37.5" spans="1:11">
      <c r="A477" s="39">
        <v>1</v>
      </c>
      <c r="B477" s="52" t="s">
        <v>2977</v>
      </c>
      <c r="C477" s="52" t="s">
        <v>70</v>
      </c>
      <c r="D477" s="45" t="s">
        <v>4547</v>
      </c>
      <c r="E477" s="75"/>
      <c r="F477" s="23" t="s">
        <v>2490</v>
      </c>
      <c r="G477" s="83" t="s">
        <v>2491</v>
      </c>
      <c r="H477" s="52" t="s">
        <v>4726</v>
      </c>
      <c r="I477" s="229">
        <v>20</v>
      </c>
      <c r="J477" s="229">
        <v>7</v>
      </c>
      <c r="K477" s="229">
        <v>1</v>
      </c>
    </row>
    <row r="478" ht="56.25" spans="1:11">
      <c r="A478" s="39">
        <v>2</v>
      </c>
      <c r="B478" s="52" t="s">
        <v>2977</v>
      </c>
      <c r="C478" s="52" t="s">
        <v>70</v>
      </c>
      <c r="D478" s="45" t="s">
        <v>4548</v>
      </c>
      <c r="E478" s="45" t="s">
        <v>4549</v>
      </c>
      <c r="F478" s="23" t="s">
        <v>2490</v>
      </c>
      <c r="G478" s="83" t="s">
        <v>2491</v>
      </c>
      <c r="H478" s="52" t="s">
        <v>4726</v>
      </c>
      <c r="I478" s="229">
        <v>20</v>
      </c>
      <c r="J478" s="229">
        <v>15</v>
      </c>
      <c r="K478" s="229">
        <v>1</v>
      </c>
    </row>
    <row r="479" ht="33" customHeight="1" spans="1:11">
      <c r="A479" s="313" t="s">
        <v>4761</v>
      </c>
      <c r="B479" s="39"/>
      <c r="C479" s="39"/>
      <c r="D479" s="39"/>
      <c r="E479" s="39"/>
      <c r="F479" s="39"/>
      <c r="G479" s="39"/>
      <c r="H479" s="39"/>
      <c r="I479" s="39"/>
      <c r="J479" s="39"/>
      <c r="K479" s="39"/>
    </row>
    <row r="480" ht="36" customHeight="1" spans="1:11">
      <c r="A480" s="39" t="s">
        <v>4716</v>
      </c>
      <c r="B480" s="39"/>
      <c r="C480" s="39"/>
      <c r="D480" s="39"/>
      <c r="E480" s="39"/>
      <c r="F480" s="39"/>
      <c r="G480" s="39"/>
      <c r="H480" s="39"/>
      <c r="I480" s="39"/>
      <c r="J480" s="39"/>
      <c r="K480" s="39"/>
    </row>
    <row r="481" ht="36" customHeight="1" spans="1:11">
      <c r="A481" s="36" t="s">
        <v>0</v>
      </c>
      <c r="B481" s="36" t="s">
        <v>2553</v>
      </c>
      <c r="C481" s="37" t="s">
        <v>2</v>
      </c>
      <c r="D481" s="38" t="s">
        <v>3</v>
      </c>
      <c r="E481" s="37" t="s">
        <v>4</v>
      </c>
      <c r="F481" s="39" t="s">
        <v>3839</v>
      </c>
      <c r="G481" s="39" t="s">
        <v>4599</v>
      </c>
      <c r="H481" s="52" t="s">
        <v>4717</v>
      </c>
      <c r="I481" s="39" t="s">
        <v>4718</v>
      </c>
      <c r="J481" s="39" t="s">
        <v>4719</v>
      </c>
      <c r="K481" s="207" t="s">
        <v>4720</v>
      </c>
    </row>
    <row r="482" ht="50" customHeight="1" spans="1:11">
      <c r="A482" s="39">
        <v>1</v>
      </c>
      <c r="B482" s="52" t="s">
        <v>2972</v>
      </c>
      <c r="C482" s="38" t="s">
        <v>70</v>
      </c>
      <c r="D482" s="38" t="s">
        <v>806</v>
      </c>
      <c r="E482" s="9"/>
      <c r="F482" s="45" t="s">
        <v>2495</v>
      </c>
      <c r="G482" s="83" t="s">
        <v>2491</v>
      </c>
      <c r="H482" s="52" t="s">
        <v>4726</v>
      </c>
      <c r="I482" s="210">
        <v>5</v>
      </c>
      <c r="J482" s="210">
        <v>0</v>
      </c>
      <c r="K482" s="229">
        <v>1</v>
      </c>
    </row>
    <row r="483" ht="50" customHeight="1" spans="1:11">
      <c r="A483" s="39">
        <v>2</v>
      </c>
      <c r="B483" s="52" t="s">
        <v>2972</v>
      </c>
      <c r="C483" s="38" t="s">
        <v>70</v>
      </c>
      <c r="D483" s="38" t="s">
        <v>3208</v>
      </c>
      <c r="E483" s="9"/>
      <c r="F483" s="45" t="s">
        <v>2490</v>
      </c>
      <c r="G483" s="83" t="s">
        <v>2491</v>
      </c>
      <c r="H483" s="52" t="s">
        <v>4726</v>
      </c>
      <c r="I483" s="208">
        <v>9</v>
      </c>
      <c r="J483" s="208">
        <v>4</v>
      </c>
      <c r="K483" s="229">
        <v>1</v>
      </c>
    </row>
    <row r="484" ht="35" customHeight="1" spans="1:11">
      <c r="A484" s="39" t="s">
        <v>4762</v>
      </c>
      <c r="B484" s="39"/>
      <c r="C484" s="45"/>
      <c r="D484" s="45"/>
      <c r="E484" s="39"/>
      <c r="F484" s="39"/>
      <c r="G484" s="39"/>
      <c r="H484" s="39"/>
      <c r="I484" s="39"/>
      <c r="J484" s="39"/>
      <c r="K484" s="39"/>
    </row>
    <row r="485" ht="53" customHeight="1" spans="1:11">
      <c r="A485" s="39" t="s">
        <v>4716</v>
      </c>
      <c r="B485" s="39"/>
      <c r="C485" s="45"/>
      <c r="D485" s="45"/>
      <c r="E485" s="39"/>
      <c r="F485" s="39"/>
      <c r="G485" s="39"/>
      <c r="H485" s="39"/>
      <c r="I485" s="39"/>
      <c r="J485" s="39"/>
      <c r="K485" s="39"/>
    </row>
    <row r="486" ht="39" customHeight="1" spans="1:11">
      <c r="A486" s="36" t="s">
        <v>0</v>
      </c>
      <c r="B486" s="36" t="s">
        <v>2553</v>
      </c>
      <c r="C486" s="37" t="s">
        <v>2</v>
      </c>
      <c r="D486" s="38" t="s">
        <v>3</v>
      </c>
      <c r="E486" s="37" t="s">
        <v>4</v>
      </c>
      <c r="F486" s="39" t="s">
        <v>3839</v>
      </c>
      <c r="G486" s="39" t="s">
        <v>4599</v>
      </c>
      <c r="H486" s="52" t="s">
        <v>4717</v>
      </c>
      <c r="I486" s="39" t="s">
        <v>4718</v>
      </c>
      <c r="J486" s="39" t="s">
        <v>4719</v>
      </c>
      <c r="K486" s="207" t="s">
        <v>4720</v>
      </c>
    </row>
    <row r="487" ht="62" customHeight="1" spans="1:11">
      <c r="A487" s="36">
        <v>1</v>
      </c>
      <c r="B487" s="39" t="s">
        <v>3206</v>
      </c>
      <c r="C487" s="52" t="s">
        <v>70</v>
      </c>
      <c r="D487" s="45" t="s">
        <v>3043</v>
      </c>
      <c r="E487" s="39" t="s">
        <v>4561</v>
      </c>
      <c r="F487" s="39" t="s">
        <v>2490</v>
      </c>
      <c r="G487" s="83" t="s">
        <v>2491</v>
      </c>
      <c r="H487" s="52" t="s">
        <v>4726</v>
      </c>
      <c r="I487" s="229">
        <v>13</v>
      </c>
      <c r="J487" s="229">
        <v>10</v>
      </c>
      <c r="K487" s="207">
        <v>1</v>
      </c>
    </row>
    <row r="488" ht="68" customHeight="1" spans="1:11">
      <c r="A488" s="52" t="s">
        <v>4763</v>
      </c>
      <c r="B488" s="52"/>
      <c r="C488" s="52"/>
      <c r="D488" s="52"/>
      <c r="E488" s="52"/>
      <c r="F488" s="52"/>
      <c r="G488" s="52"/>
      <c r="H488" s="52"/>
      <c r="I488" s="52"/>
      <c r="J488" s="52"/>
      <c r="K488" s="52"/>
    </row>
    <row r="489" ht="48" customHeight="1" spans="1:11">
      <c r="A489" s="39" t="s">
        <v>4716</v>
      </c>
      <c r="B489" s="39"/>
      <c r="C489" s="45"/>
      <c r="D489" s="45"/>
      <c r="E489" s="39"/>
      <c r="F489" s="39"/>
      <c r="G489" s="39"/>
      <c r="H489" s="39"/>
      <c r="I489" s="39"/>
      <c r="J489" s="39"/>
      <c r="K489" s="39"/>
    </row>
    <row r="490" ht="42" customHeight="1" spans="1:11">
      <c r="A490" s="36" t="s">
        <v>0</v>
      </c>
      <c r="B490" s="36" t="s">
        <v>2553</v>
      </c>
      <c r="C490" s="37" t="s">
        <v>2</v>
      </c>
      <c r="D490" s="38" t="s">
        <v>3</v>
      </c>
      <c r="E490" s="37" t="s">
        <v>4</v>
      </c>
      <c r="F490" s="39" t="s">
        <v>3839</v>
      </c>
      <c r="G490" s="39" t="s">
        <v>4599</v>
      </c>
      <c r="H490" s="52" t="s">
        <v>4717</v>
      </c>
      <c r="I490" s="39" t="s">
        <v>4718</v>
      </c>
      <c r="J490" s="39" t="s">
        <v>4719</v>
      </c>
      <c r="K490" s="207" t="s">
        <v>4720</v>
      </c>
    </row>
    <row r="491" ht="39" customHeight="1" spans="1:11">
      <c r="A491" s="36">
        <v>1</v>
      </c>
      <c r="B491" s="52" t="s">
        <v>2993</v>
      </c>
      <c r="C491" s="52" t="s">
        <v>70</v>
      </c>
      <c r="D491" s="38" t="s">
        <v>218</v>
      </c>
      <c r="E491" s="117"/>
      <c r="F491" s="39" t="s">
        <v>2490</v>
      </c>
      <c r="G491" s="83" t="s">
        <v>2491</v>
      </c>
      <c r="H491" s="52" t="s">
        <v>4726</v>
      </c>
      <c r="I491" s="226">
        <v>20</v>
      </c>
      <c r="J491" s="226">
        <v>10</v>
      </c>
      <c r="K491" s="229">
        <v>1</v>
      </c>
    </row>
    <row r="492" ht="39" customHeight="1" spans="1:11">
      <c r="A492" s="406" t="s">
        <v>4760</v>
      </c>
      <c r="B492" s="407"/>
      <c r="C492" s="407"/>
      <c r="D492" s="407"/>
      <c r="E492" s="407"/>
      <c r="F492" s="407"/>
      <c r="G492" s="407"/>
      <c r="H492" s="407"/>
      <c r="I492" s="407"/>
      <c r="J492" s="407"/>
      <c r="K492" s="407"/>
    </row>
    <row r="493" ht="35" customHeight="1" spans="1:11">
      <c r="A493" s="39" t="s">
        <v>4716</v>
      </c>
      <c r="B493" s="39"/>
      <c r="C493" s="39"/>
      <c r="D493" s="39"/>
      <c r="E493" s="39"/>
      <c r="F493" s="39"/>
      <c r="G493" s="39"/>
      <c r="H493" s="39"/>
      <c r="I493" s="39"/>
      <c r="J493" s="39"/>
      <c r="K493" s="39"/>
    </row>
    <row r="494" ht="37.5" spans="1:11">
      <c r="A494" s="36" t="s">
        <v>0</v>
      </c>
      <c r="B494" s="36" t="s">
        <v>2553</v>
      </c>
      <c r="C494" s="37" t="s">
        <v>2</v>
      </c>
      <c r="D494" s="38" t="s">
        <v>3</v>
      </c>
      <c r="E494" s="37" t="s">
        <v>4</v>
      </c>
      <c r="F494" s="39" t="s">
        <v>3839</v>
      </c>
      <c r="G494" s="39" t="s">
        <v>4599</v>
      </c>
      <c r="H494" s="52" t="s">
        <v>4717</v>
      </c>
      <c r="I494" s="39" t="s">
        <v>4718</v>
      </c>
      <c r="J494" s="39" t="s">
        <v>4719</v>
      </c>
      <c r="K494" s="207" t="s">
        <v>4720</v>
      </c>
    </row>
    <row r="495" ht="75" spans="1:11">
      <c r="A495" s="39">
        <v>1</v>
      </c>
      <c r="B495" s="52" t="s">
        <v>2986</v>
      </c>
      <c r="C495" s="52" t="s">
        <v>70</v>
      </c>
      <c r="D495" s="39" t="s">
        <v>1274</v>
      </c>
      <c r="E495" s="117"/>
      <c r="F495" s="39" t="s">
        <v>2490</v>
      </c>
      <c r="G495" s="55" t="s">
        <v>2497</v>
      </c>
      <c r="H495" s="52" t="s">
        <v>4724</v>
      </c>
      <c r="I495" s="229">
        <v>20</v>
      </c>
      <c r="J495" s="229">
        <v>20</v>
      </c>
      <c r="K495" s="229">
        <v>0</v>
      </c>
    </row>
    <row r="496" ht="56.25" spans="1:11">
      <c r="A496" s="39">
        <v>2</v>
      </c>
      <c r="B496" s="52" t="s">
        <v>2986</v>
      </c>
      <c r="C496" s="52" t="s">
        <v>70</v>
      </c>
      <c r="D496" s="39" t="s">
        <v>1275</v>
      </c>
      <c r="E496" s="117"/>
      <c r="F496" s="39" t="s">
        <v>2490</v>
      </c>
      <c r="G496" s="55" t="s">
        <v>2497</v>
      </c>
      <c r="H496" s="52" t="s">
        <v>4724</v>
      </c>
      <c r="I496" s="229">
        <v>20</v>
      </c>
      <c r="J496" s="229">
        <v>10</v>
      </c>
      <c r="K496" s="229">
        <v>0</v>
      </c>
    </row>
    <row r="497" ht="31" customHeight="1" spans="1:11">
      <c r="A497" s="39" t="s">
        <v>4764</v>
      </c>
      <c r="B497" s="39"/>
      <c r="C497" s="39"/>
      <c r="D497" s="39"/>
      <c r="E497" s="39"/>
      <c r="F497" s="39"/>
      <c r="G497" s="39"/>
      <c r="H497" s="39"/>
      <c r="I497" s="39"/>
      <c r="J497" s="39"/>
      <c r="K497" s="39"/>
    </row>
    <row r="498" ht="42" customHeight="1" spans="1:11">
      <c r="A498" s="231" t="s">
        <v>4716</v>
      </c>
      <c r="B498" s="232"/>
      <c r="C498" s="232"/>
      <c r="D498" s="232"/>
      <c r="E498" s="232"/>
      <c r="F498" s="232"/>
      <c r="G498" s="232"/>
      <c r="H498" s="232"/>
      <c r="I498" s="232"/>
      <c r="J498" s="232"/>
      <c r="K498" s="253"/>
    </row>
    <row r="499" ht="37.5" spans="1:11">
      <c r="A499" s="36" t="s">
        <v>0</v>
      </c>
      <c r="B499" s="36" t="s">
        <v>2553</v>
      </c>
      <c r="C499" s="37" t="s">
        <v>2</v>
      </c>
      <c r="D499" s="38" t="s">
        <v>3</v>
      </c>
      <c r="E499" s="37" t="s">
        <v>4</v>
      </c>
      <c r="F499" s="39" t="s">
        <v>3839</v>
      </c>
      <c r="G499" s="39" t="s">
        <v>4599</v>
      </c>
      <c r="H499" s="52" t="s">
        <v>4717</v>
      </c>
      <c r="I499" s="39" t="s">
        <v>4718</v>
      </c>
      <c r="J499" s="39" t="s">
        <v>4719</v>
      </c>
      <c r="K499" s="207" t="s">
        <v>4720</v>
      </c>
    </row>
    <row r="500" ht="28.5" spans="1:11">
      <c r="A500" s="23">
        <v>1</v>
      </c>
      <c r="B500" s="21" t="s">
        <v>2982</v>
      </c>
      <c r="C500" s="20" t="s">
        <v>70</v>
      </c>
      <c r="D500" s="20" t="s">
        <v>1238</v>
      </c>
      <c r="E500" s="408"/>
      <c r="F500" s="27" t="s">
        <v>2490</v>
      </c>
      <c r="G500" s="28" t="s">
        <v>2497</v>
      </c>
      <c r="H500" s="381" t="s">
        <v>4721</v>
      </c>
      <c r="I500" s="21">
        <v>2</v>
      </c>
      <c r="J500" s="21">
        <v>1</v>
      </c>
      <c r="K500" s="156">
        <v>0</v>
      </c>
    </row>
    <row r="501" ht="23" customHeight="1" spans="1:11">
      <c r="A501" s="23">
        <v>2</v>
      </c>
      <c r="B501" s="21" t="s">
        <v>2982</v>
      </c>
      <c r="C501" s="20" t="s">
        <v>70</v>
      </c>
      <c r="D501" s="20" t="s">
        <v>4564</v>
      </c>
      <c r="E501" s="408"/>
      <c r="F501" s="27" t="s">
        <v>2490</v>
      </c>
      <c r="G501" s="139" t="s">
        <v>2491</v>
      </c>
      <c r="H501" s="381" t="s">
        <v>4726</v>
      </c>
      <c r="I501" s="399">
        <v>10</v>
      </c>
      <c r="J501" s="399">
        <v>5</v>
      </c>
      <c r="K501" s="156">
        <v>1</v>
      </c>
    </row>
    <row r="502" ht="14.25" spans="1:11">
      <c r="A502" s="23">
        <v>3</v>
      </c>
      <c r="B502" s="21" t="s">
        <v>2982</v>
      </c>
      <c r="C502" s="20" t="s">
        <v>70</v>
      </c>
      <c r="D502" s="20" t="s">
        <v>4565</v>
      </c>
      <c r="E502" s="408"/>
      <c r="F502" s="27" t="s">
        <v>2490</v>
      </c>
      <c r="G502" s="139" t="s">
        <v>2491</v>
      </c>
      <c r="H502" s="381" t="s">
        <v>4726</v>
      </c>
      <c r="I502" s="399">
        <v>20</v>
      </c>
      <c r="J502" s="399">
        <v>5</v>
      </c>
      <c r="K502" s="156">
        <v>1</v>
      </c>
    </row>
    <row r="503" ht="71.25" spans="1:11">
      <c r="A503" s="23">
        <v>4</v>
      </c>
      <c r="B503" s="21" t="s">
        <v>2982</v>
      </c>
      <c r="C503" s="20" t="s">
        <v>70</v>
      </c>
      <c r="D503" s="20" t="s">
        <v>1235</v>
      </c>
      <c r="E503" s="408"/>
      <c r="F503" s="27" t="s">
        <v>2490</v>
      </c>
      <c r="G503" s="139" t="s">
        <v>2491</v>
      </c>
      <c r="H503" s="381" t="s">
        <v>4726</v>
      </c>
      <c r="I503" s="399">
        <v>20</v>
      </c>
      <c r="J503" s="399">
        <v>9</v>
      </c>
      <c r="K503" s="156">
        <v>1</v>
      </c>
    </row>
    <row r="504" ht="28.5" spans="1:11">
      <c r="A504" s="23">
        <v>5</v>
      </c>
      <c r="B504" s="21" t="s">
        <v>2982</v>
      </c>
      <c r="C504" s="20" t="s">
        <v>70</v>
      </c>
      <c r="D504" s="20" t="s">
        <v>1239</v>
      </c>
      <c r="E504" s="408"/>
      <c r="F504" s="28" t="s">
        <v>2490</v>
      </c>
      <c r="G504" s="28" t="s">
        <v>2497</v>
      </c>
      <c r="H504" s="381" t="s">
        <v>4721</v>
      </c>
      <c r="I504" s="399">
        <v>30</v>
      </c>
      <c r="J504" s="399">
        <v>5</v>
      </c>
      <c r="K504" s="156">
        <v>0</v>
      </c>
    </row>
    <row r="505" ht="39" customHeight="1" spans="1:11">
      <c r="A505" s="409" t="s">
        <v>4765</v>
      </c>
      <c r="B505" s="410"/>
      <c r="C505" s="411"/>
      <c r="D505" s="411"/>
      <c r="E505" s="410"/>
      <c r="F505" s="410"/>
      <c r="G505" s="410"/>
      <c r="H505" s="410"/>
      <c r="I505" s="410"/>
      <c r="J505" s="410"/>
      <c r="K505" s="415"/>
    </row>
    <row r="506" ht="36" customHeight="1" spans="1:11">
      <c r="A506" s="39" t="s">
        <v>4716</v>
      </c>
      <c r="B506" s="39"/>
      <c r="C506" s="45"/>
      <c r="D506" s="45"/>
      <c r="E506" s="39"/>
      <c r="F506" s="39"/>
      <c r="G506" s="39"/>
      <c r="H506" s="39"/>
      <c r="I506" s="39"/>
      <c r="J506" s="39"/>
      <c r="K506" s="39"/>
    </row>
    <row r="507" ht="37.5" spans="1:11">
      <c r="A507" s="36" t="s">
        <v>0</v>
      </c>
      <c r="B507" s="36" t="s">
        <v>2553</v>
      </c>
      <c r="C507" s="37" t="s">
        <v>2</v>
      </c>
      <c r="D507" s="38" t="s">
        <v>3</v>
      </c>
      <c r="E507" s="37" t="s">
        <v>4</v>
      </c>
      <c r="F507" s="39" t="s">
        <v>3839</v>
      </c>
      <c r="G507" s="39" t="s">
        <v>4599</v>
      </c>
      <c r="H507" s="52" t="s">
        <v>4717</v>
      </c>
      <c r="I507" s="39" t="s">
        <v>4718</v>
      </c>
      <c r="J507" s="39" t="s">
        <v>4719</v>
      </c>
      <c r="K507" s="207" t="s">
        <v>4720</v>
      </c>
    </row>
    <row r="508" ht="28.5" spans="1:11">
      <c r="A508" s="23">
        <v>1</v>
      </c>
      <c r="B508" s="21" t="s">
        <v>4566</v>
      </c>
      <c r="C508" s="27" t="s">
        <v>70</v>
      </c>
      <c r="D508" s="27" t="s">
        <v>4567</v>
      </c>
      <c r="E508" s="412" t="s">
        <v>4568</v>
      </c>
      <c r="F508" s="27" t="s">
        <v>2490</v>
      </c>
      <c r="G508" s="27" t="s">
        <v>2491</v>
      </c>
      <c r="H508" s="21" t="s">
        <v>4726</v>
      </c>
      <c r="I508" s="156">
        <v>20</v>
      </c>
      <c r="J508" s="156">
        <v>7</v>
      </c>
      <c r="K508" s="156">
        <v>1</v>
      </c>
    </row>
    <row r="509" ht="42.75" spans="1:11">
      <c r="A509" s="23">
        <v>2</v>
      </c>
      <c r="B509" s="21"/>
      <c r="C509" s="27"/>
      <c r="D509" s="27"/>
      <c r="E509" s="412" t="s">
        <v>4569</v>
      </c>
      <c r="F509" s="27" t="s">
        <v>2490</v>
      </c>
      <c r="G509" s="27" t="s">
        <v>2491</v>
      </c>
      <c r="H509" s="21" t="s">
        <v>4726</v>
      </c>
      <c r="I509" s="156">
        <v>20</v>
      </c>
      <c r="J509" s="156">
        <v>7</v>
      </c>
      <c r="K509" s="156">
        <v>1</v>
      </c>
    </row>
    <row r="510" ht="42.75" spans="1:11">
      <c r="A510" s="23">
        <v>3</v>
      </c>
      <c r="B510" s="21"/>
      <c r="C510" s="27"/>
      <c r="D510" s="27"/>
      <c r="E510" s="412" t="s">
        <v>4570</v>
      </c>
      <c r="F510" s="27" t="s">
        <v>2490</v>
      </c>
      <c r="G510" s="27" t="s">
        <v>2491</v>
      </c>
      <c r="H510" s="21" t="s">
        <v>4726</v>
      </c>
      <c r="I510" s="156">
        <v>20</v>
      </c>
      <c r="J510" s="156">
        <v>7</v>
      </c>
      <c r="K510" s="156">
        <v>1</v>
      </c>
    </row>
    <row r="511" ht="57" spans="1:11">
      <c r="A511" s="23">
        <v>4</v>
      </c>
      <c r="B511" s="21"/>
      <c r="C511" s="27"/>
      <c r="D511" s="27"/>
      <c r="E511" s="412" t="s">
        <v>4571</v>
      </c>
      <c r="F511" s="27" t="s">
        <v>2490</v>
      </c>
      <c r="G511" s="27" t="s">
        <v>2491</v>
      </c>
      <c r="H511" s="21" t="s">
        <v>4726</v>
      </c>
      <c r="I511" s="156">
        <v>20</v>
      </c>
      <c r="J511" s="156">
        <v>9</v>
      </c>
      <c r="K511" s="156">
        <v>1</v>
      </c>
    </row>
    <row r="512" ht="28.5" spans="1:11">
      <c r="A512" s="23">
        <v>5</v>
      </c>
      <c r="B512" s="21" t="s">
        <v>4566</v>
      </c>
      <c r="C512" s="27" t="s">
        <v>70</v>
      </c>
      <c r="D512" s="27" t="s">
        <v>574</v>
      </c>
      <c r="E512" s="412"/>
      <c r="F512" s="27" t="s">
        <v>2490</v>
      </c>
      <c r="G512" s="27" t="s">
        <v>2491</v>
      </c>
      <c r="H512" s="21" t="s">
        <v>4726</v>
      </c>
      <c r="I512" s="156">
        <v>20</v>
      </c>
      <c r="J512" s="156">
        <v>10</v>
      </c>
      <c r="K512" s="156">
        <v>1</v>
      </c>
    </row>
    <row r="513" ht="42.75" spans="1:11">
      <c r="A513" s="23">
        <v>6</v>
      </c>
      <c r="B513" s="21" t="s">
        <v>4566</v>
      </c>
      <c r="C513" s="27" t="s">
        <v>70</v>
      </c>
      <c r="D513" s="27" t="s">
        <v>4572</v>
      </c>
      <c r="E513" s="412"/>
      <c r="F513" s="27" t="s">
        <v>2490</v>
      </c>
      <c r="G513" s="27" t="s">
        <v>2491</v>
      </c>
      <c r="H513" s="21" t="s">
        <v>4726</v>
      </c>
      <c r="I513" s="156">
        <v>15</v>
      </c>
      <c r="J513" s="156">
        <v>4</v>
      </c>
      <c r="K513" s="156">
        <v>1</v>
      </c>
    </row>
    <row r="514" ht="42.75" spans="1:11">
      <c r="A514" s="23">
        <v>7</v>
      </c>
      <c r="B514" s="21" t="s">
        <v>4566</v>
      </c>
      <c r="C514" s="28" t="s">
        <v>70</v>
      </c>
      <c r="D514" s="27" t="s">
        <v>591</v>
      </c>
      <c r="E514" s="412" t="s">
        <v>4573</v>
      </c>
      <c r="F514" s="27" t="s">
        <v>2490</v>
      </c>
      <c r="G514" s="27" t="s">
        <v>2491</v>
      </c>
      <c r="H514" s="21" t="s">
        <v>4726</v>
      </c>
      <c r="I514" s="156">
        <v>15</v>
      </c>
      <c r="J514" s="156">
        <v>4</v>
      </c>
      <c r="K514" s="156">
        <v>1</v>
      </c>
    </row>
    <row r="515" ht="57" spans="1:11">
      <c r="A515" s="23">
        <v>8</v>
      </c>
      <c r="B515" s="21"/>
      <c r="C515" s="28"/>
      <c r="D515" s="27"/>
      <c r="E515" s="412" t="s">
        <v>4574</v>
      </c>
      <c r="F515" s="27" t="s">
        <v>2490</v>
      </c>
      <c r="G515" s="27" t="s">
        <v>2491</v>
      </c>
      <c r="H515" s="21" t="s">
        <v>4726</v>
      </c>
      <c r="I515" s="156">
        <v>15</v>
      </c>
      <c r="J515" s="156">
        <v>4</v>
      </c>
      <c r="K515" s="156">
        <v>1</v>
      </c>
    </row>
    <row r="516" ht="42.75" spans="1:11">
      <c r="A516" s="23">
        <v>9</v>
      </c>
      <c r="B516" s="21"/>
      <c r="C516" s="28"/>
      <c r="D516" s="27"/>
      <c r="E516" s="412" t="s">
        <v>4575</v>
      </c>
      <c r="F516" s="27" t="s">
        <v>2490</v>
      </c>
      <c r="G516" s="27" t="s">
        <v>2497</v>
      </c>
      <c r="H516" s="21" t="s">
        <v>4721</v>
      </c>
      <c r="I516" s="157">
        <v>20</v>
      </c>
      <c r="J516" s="157">
        <v>6</v>
      </c>
      <c r="K516" s="156">
        <v>0</v>
      </c>
    </row>
    <row r="517" ht="28.5" spans="1:11">
      <c r="A517" s="23">
        <v>10</v>
      </c>
      <c r="B517" s="21" t="s">
        <v>4566</v>
      </c>
      <c r="C517" s="28" t="s">
        <v>70</v>
      </c>
      <c r="D517" s="27" t="s">
        <v>4576</v>
      </c>
      <c r="E517" s="412" t="s">
        <v>4577</v>
      </c>
      <c r="F517" s="27" t="s">
        <v>2490</v>
      </c>
      <c r="G517" s="27" t="s">
        <v>2491</v>
      </c>
      <c r="H517" s="21" t="s">
        <v>4726</v>
      </c>
      <c r="I517" s="156">
        <v>20</v>
      </c>
      <c r="J517" s="156">
        <v>4</v>
      </c>
      <c r="K517" s="156">
        <v>1</v>
      </c>
    </row>
    <row r="518" ht="42.75" spans="1:11">
      <c r="A518" s="23">
        <v>11</v>
      </c>
      <c r="B518" s="21"/>
      <c r="C518" s="28"/>
      <c r="D518" s="27"/>
      <c r="E518" s="412" t="s">
        <v>577</v>
      </c>
      <c r="F518" s="27" t="s">
        <v>2490</v>
      </c>
      <c r="G518" s="27" t="s">
        <v>2491</v>
      </c>
      <c r="H518" s="21" t="s">
        <v>4726</v>
      </c>
      <c r="I518" s="156">
        <v>20</v>
      </c>
      <c r="J518" s="156">
        <v>4</v>
      </c>
      <c r="K518" s="156">
        <v>1</v>
      </c>
    </row>
    <row r="519" ht="42.75" spans="1:11">
      <c r="A519" s="23">
        <v>12</v>
      </c>
      <c r="B519" s="21"/>
      <c r="C519" s="28"/>
      <c r="D519" s="27"/>
      <c r="E519" s="412" t="s">
        <v>2996</v>
      </c>
      <c r="F519" s="27" t="s">
        <v>2490</v>
      </c>
      <c r="G519" s="27" t="s">
        <v>2491</v>
      </c>
      <c r="H519" s="21" t="s">
        <v>4726</v>
      </c>
      <c r="I519" s="156">
        <v>20</v>
      </c>
      <c r="J519" s="156">
        <v>4</v>
      </c>
      <c r="K519" s="156">
        <v>1</v>
      </c>
    </row>
    <row r="520" ht="28.5" spans="1:11">
      <c r="A520" s="23">
        <v>13</v>
      </c>
      <c r="B520" s="21" t="s">
        <v>4566</v>
      </c>
      <c r="C520" s="28" t="s">
        <v>70</v>
      </c>
      <c r="D520" s="27" t="s">
        <v>4578</v>
      </c>
      <c r="E520" s="416"/>
      <c r="F520" s="27" t="s">
        <v>2490</v>
      </c>
      <c r="G520" s="27" t="s">
        <v>2491</v>
      </c>
      <c r="H520" s="21" t="s">
        <v>4726</v>
      </c>
      <c r="I520" s="156">
        <v>15</v>
      </c>
      <c r="J520" s="156">
        <v>7</v>
      </c>
      <c r="K520" s="156">
        <v>1</v>
      </c>
    </row>
    <row r="521" ht="28" customHeight="1" spans="1:11">
      <c r="A521" s="222" t="s">
        <v>4766</v>
      </c>
      <c r="B521" s="23"/>
      <c r="C521" s="23"/>
      <c r="D521" s="23"/>
      <c r="E521" s="23"/>
      <c r="F521" s="23"/>
      <c r="G521" s="23"/>
      <c r="H521" s="23"/>
      <c r="I521" s="23"/>
      <c r="J521" s="23"/>
      <c r="K521" s="23"/>
    </row>
    <row r="522" ht="32" customHeight="1" spans="1:11">
      <c r="A522" s="39" t="s">
        <v>4716</v>
      </c>
      <c r="B522" s="39"/>
      <c r="C522" s="45"/>
      <c r="D522" s="45"/>
      <c r="E522" s="39"/>
      <c r="F522" s="39"/>
      <c r="G522" s="39"/>
      <c r="H522" s="39"/>
      <c r="I522" s="39"/>
      <c r="J522" s="39"/>
      <c r="K522" s="39"/>
    </row>
    <row r="523" ht="40" customHeight="1" spans="1:11">
      <c r="A523" s="36" t="s">
        <v>0</v>
      </c>
      <c r="B523" s="36" t="s">
        <v>2553</v>
      </c>
      <c r="C523" s="37" t="s">
        <v>2</v>
      </c>
      <c r="D523" s="38" t="s">
        <v>3</v>
      </c>
      <c r="E523" s="37" t="s">
        <v>4</v>
      </c>
      <c r="F523" s="39" t="s">
        <v>3839</v>
      </c>
      <c r="G523" s="39" t="s">
        <v>4599</v>
      </c>
      <c r="H523" s="52" t="s">
        <v>4717</v>
      </c>
      <c r="I523" s="39" t="s">
        <v>4718</v>
      </c>
      <c r="J523" s="39" t="s">
        <v>4719</v>
      </c>
      <c r="K523" s="207" t="s">
        <v>4720</v>
      </c>
    </row>
    <row r="524" ht="37.5" spans="1:11">
      <c r="A524" s="230">
        <v>1</v>
      </c>
      <c r="B524" s="52" t="s">
        <v>2983</v>
      </c>
      <c r="C524" s="52" t="s">
        <v>70</v>
      </c>
      <c r="D524" s="39" t="s">
        <v>2916</v>
      </c>
      <c r="E524" s="117"/>
      <c r="F524" s="39" t="s">
        <v>2490</v>
      </c>
      <c r="G524" s="83" t="s">
        <v>2491</v>
      </c>
      <c r="H524" s="52" t="s">
        <v>4767</v>
      </c>
      <c r="I524" s="229">
        <v>20</v>
      </c>
      <c r="J524" s="229">
        <v>8</v>
      </c>
      <c r="K524" s="229">
        <v>1</v>
      </c>
    </row>
    <row r="525" ht="37.5" spans="1:11">
      <c r="A525" s="230">
        <v>2</v>
      </c>
      <c r="B525" s="52" t="s">
        <v>2983</v>
      </c>
      <c r="C525" s="52" t="s">
        <v>70</v>
      </c>
      <c r="D525" s="39" t="s">
        <v>2917</v>
      </c>
      <c r="E525" s="117"/>
      <c r="F525" s="39" t="s">
        <v>2490</v>
      </c>
      <c r="G525" s="83" t="s">
        <v>2491</v>
      </c>
      <c r="H525" s="52" t="s">
        <v>4767</v>
      </c>
      <c r="I525" s="229">
        <v>20</v>
      </c>
      <c r="J525" s="229">
        <v>8</v>
      </c>
      <c r="K525" s="229">
        <v>1</v>
      </c>
    </row>
    <row r="526" ht="37.5" spans="1:11">
      <c r="A526" s="230">
        <v>3</v>
      </c>
      <c r="B526" s="52" t="s">
        <v>2983</v>
      </c>
      <c r="C526" s="52" t="s">
        <v>70</v>
      </c>
      <c r="D526" s="39" t="s">
        <v>2918</v>
      </c>
      <c r="E526" s="117"/>
      <c r="F526" s="39" t="s">
        <v>2490</v>
      </c>
      <c r="G526" s="83" t="s">
        <v>2491</v>
      </c>
      <c r="H526" s="52" t="s">
        <v>4767</v>
      </c>
      <c r="I526" s="229">
        <v>20</v>
      </c>
      <c r="J526" s="229">
        <v>8</v>
      </c>
      <c r="K526" s="229">
        <v>1</v>
      </c>
    </row>
    <row r="527" ht="37.5" spans="1:11">
      <c r="A527" s="230">
        <v>4</v>
      </c>
      <c r="B527" s="52" t="s">
        <v>2983</v>
      </c>
      <c r="C527" s="52" t="s">
        <v>70</v>
      </c>
      <c r="D527" s="39" t="s">
        <v>2919</v>
      </c>
      <c r="E527" s="117"/>
      <c r="F527" s="39" t="s">
        <v>2490</v>
      </c>
      <c r="G527" s="24" t="s">
        <v>2497</v>
      </c>
      <c r="H527" s="24" t="s">
        <v>4724</v>
      </c>
      <c r="I527" s="229">
        <v>20</v>
      </c>
      <c r="J527" s="229">
        <v>8</v>
      </c>
      <c r="K527" s="229">
        <v>0</v>
      </c>
    </row>
    <row r="528" ht="20.25" spans="1:11">
      <c r="A528" s="417" t="s">
        <v>4768</v>
      </c>
      <c r="B528" s="24"/>
      <c r="C528" s="24"/>
      <c r="D528" s="24"/>
      <c r="E528" s="24"/>
      <c r="F528" s="24"/>
      <c r="G528" s="24"/>
      <c r="H528" s="24"/>
      <c r="I528" s="24"/>
      <c r="J528" s="24"/>
      <c r="K528" s="24"/>
    </row>
  </sheetData>
  <mergeCells count="295">
    <mergeCell ref="A1:J1"/>
    <mergeCell ref="A53:K53"/>
    <mergeCell ref="A54:K54"/>
    <mergeCell ref="A58:K58"/>
    <mergeCell ref="A59:K59"/>
    <mergeCell ref="A68:K68"/>
    <mergeCell ref="A69:K69"/>
    <mergeCell ref="A75:K75"/>
    <mergeCell ref="A76:K76"/>
    <mergeCell ref="A90:K90"/>
    <mergeCell ref="A91:K91"/>
    <mergeCell ref="A114:K114"/>
    <mergeCell ref="A115:K115"/>
    <mergeCell ref="A120:K120"/>
    <mergeCell ref="A121:K121"/>
    <mergeCell ref="A187:K187"/>
    <mergeCell ref="A188:K188"/>
    <mergeCell ref="A199:K199"/>
    <mergeCell ref="A200:K200"/>
    <mergeCell ref="A215:K215"/>
    <mergeCell ref="A216:K216"/>
    <mergeCell ref="A239:K239"/>
    <mergeCell ref="A240:K240"/>
    <mergeCell ref="A260:K260"/>
    <mergeCell ref="A261:K261"/>
    <mergeCell ref="A295:K295"/>
    <mergeCell ref="A296:K296"/>
    <mergeCell ref="A314:K314"/>
    <mergeCell ref="A315:K315"/>
    <mergeCell ref="A334:K334"/>
    <mergeCell ref="A335:K335"/>
    <mergeCell ref="A399:K399"/>
    <mergeCell ref="A400:K400"/>
    <mergeCell ref="A421:K421"/>
    <mergeCell ref="A422:K422"/>
    <mergeCell ref="A428:K428"/>
    <mergeCell ref="A429:K429"/>
    <mergeCell ref="A438:K438"/>
    <mergeCell ref="A439:K439"/>
    <mergeCell ref="A443:K443"/>
    <mergeCell ref="A444:K444"/>
    <mergeCell ref="A454:K454"/>
    <mergeCell ref="A455:K455"/>
    <mergeCell ref="A465:K465"/>
    <mergeCell ref="A466:K466"/>
    <mergeCell ref="A470:K470"/>
    <mergeCell ref="A471:K471"/>
    <mergeCell ref="A474:K474"/>
    <mergeCell ref="A475:K475"/>
    <mergeCell ref="A479:K479"/>
    <mergeCell ref="A480:K480"/>
    <mergeCell ref="A484:K484"/>
    <mergeCell ref="A485:K485"/>
    <mergeCell ref="A488:K488"/>
    <mergeCell ref="A489:K489"/>
    <mergeCell ref="A492:K492"/>
    <mergeCell ref="A493:K493"/>
    <mergeCell ref="A497:K497"/>
    <mergeCell ref="A498:K498"/>
    <mergeCell ref="A505:K505"/>
    <mergeCell ref="A506:K506"/>
    <mergeCell ref="A521:K521"/>
    <mergeCell ref="A522:K522"/>
    <mergeCell ref="A528:K528"/>
    <mergeCell ref="B3:B4"/>
    <mergeCell ref="B6:B11"/>
    <mergeCell ref="B14:B19"/>
    <mergeCell ref="B20:B23"/>
    <mergeCell ref="B25:B28"/>
    <mergeCell ref="B29:B30"/>
    <mergeCell ref="B31:B35"/>
    <mergeCell ref="B36:B40"/>
    <mergeCell ref="B41:B43"/>
    <mergeCell ref="B45:B49"/>
    <mergeCell ref="B56:B57"/>
    <mergeCell ref="B62:B63"/>
    <mergeCell ref="B101:B102"/>
    <mergeCell ref="B104:B105"/>
    <mergeCell ref="B124:B125"/>
    <mergeCell ref="B126:B127"/>
    <mergeCell ref="B134:B136"/>
    <mergeCell ref="B137:B140"/>
    <mergeCell ref="B144:B145"/>
    <mergeCell ref="B146:B147"/>
    <mergeCell ref="B148:B149"/>
    <mergeCell ref="B150:B151"/>
    <mergeCell ref="B152:B153"/>
    <mergeCell ref="B154:B155"/>
    <mergeCell ref="B156:B158"/>
    <mergeCell ref="B160:B163"/>
    <mergeCell ref="B165:B166"/>
    <mergeCell ref="B167:B169"/>
    <mergeCell ref="B173:B180"/>
    <mergeCell ref="B181:B182"/>
    <mergeCell ref="B184:B185"/>
    <mergeCell ref="B192:B193"/>
    <mergeCell ref="B205:B207"/>
    <mergeCell ref="B221:B223"/>
    <mergeCell ref="B231:B232"/>
    <mergeCell ref="B233:B234"/>
    <mergeCell ref="B236:B237"/>
    <mergeCell ref="B248:B249"/>
    <mergeCell ref="B258:B259"/>
    <mergeCell ref="B268:B269"/>
    <mergeCell ref="B274:B285"/>
    <mergeCell ref="B286:B291"/>
    <mergeCell ref="B298:B309"/>
    <mergeCell ref="B320:B322"/>
    <mergeCell ref="B339:B340"/>
    <mergeCell ref="B341:B346"/>
    <mergeCell ref="B347:B348"/>
    <mergeCell ref="B351:B352"/>
    <mergeCell ref="B355:B360"/>
    <mergeCell ref="B361:B364"/>
    <mergeCell ref="B365:B369"/>
    <mergeCell ref="B370:B393"/>
    <mergeCell ref="B394:B395"/>
    <mergeCell ref="B396:B398"/>
    <mergeCell ref="B402:B409"/>
    <mergeCell ref="B410:B415"/>
    <mergeCell ref="B416:B417"/>
    <mergeCell ref="B424:B426"/>
    <mergeCell ref="B446:B447"/>
    <mergeCell ref="B461:B463"/>
    <mergeCell ref="B508:B511"/>
    <mergeCell ref="B514:B516"/>
    <mergeCell ref="B517:B519"/>
    <mergeCell ref="C3:C4"/>
    <mergeCell ref="C6:C11"/>
    <mergeCell ref="C14:C19"/>
    <mergeCell ref="C20:C23"/>
    <mergeCell ref="C25:C28"/>
    <mergeCell ref="C29:C30"/>
    <mergeCell ref="C31:C35"/>
    <mergeCell ref="C36:C40"/>
    <mergeCell ref="C41:C43"/>
    <mergeCell ref="C45:C49"/>
    <mergeCell ref="C56:C57"/>
    <mergeCell ref="C62:C63"/>
    <mergeCell ref="C81:C82"/>
    <mergeCell ref="C84:C85"/>
    <mergeCell ref="C101:C102"/>
    <mergeCell ref="C104:C105"/>
    <mergeCell ref="C124:C125"/>
    <mergeCell ref="C126:C127"/>
    <mergeCell ref="C134:C136"/>
    <mergeCell ref="C137:C140"/>
    <mergeCell ref="C144:C145"/>
    <mergeCell ref="C146:C147"/>
    <mergeCell ref="C148:C149"/>
    <mergeCell ref="C150:C151"/>
    <mergeCell ref="C152:C153"/>
    <mergeCell ref="C154:C155"/>
    <mergeCell ref="C156:C158"/>
    <mergeCell ref="C160:C163"/>
    <mergeCell ref="C165:C166"/>
    <mergeCell ref="C167:C169"/>
    <mergeCell ref="C173:C180"/>
    <mergeCell ref="C181:C182"/>
    <mergeCell ref="C184:C185"/>
    <mergeCell ref="C192:C193"/>
    <mergeCell ref="C205:C207"/>
    <mergeCell ref="C221:C223"/>
    <mergeCell ref="C231:C232"/>
    <mergeCell ref="C233:C234"/>
    <mergeCell ref="C236:C237"/>
    <mergeCell ref="C248:C249"/>
    <mergeCell ref="C258:C259"/>
    <mergeCell ref="C268:C269"/>
    <mergeCell ref="C274:C285"/>
    <mergeCell ref="C286:C291"/>
    <mergeCell ref="C298:C309"/>
    <mergeCell ref="C320:C322"/>
    <mergeCell ref="C339:C340"/>
    <mergeCell ref="C341:C346"/>
    <mergeCell ref="C347:C348"/>
    <mergeCell ref="C351:C352"/>
    <mergeCell ref="C355:C360"/>
    <mergeCell ref="C361:C364"/>
    <mergeCell ref="C365:C369"/>
    <mergeCell ref="C370:C393"/>
    <mergeCell ref="C394:C395"/>
    <mergeCell ref="C396:C398"/>
    <mergeCell ref="C402:C409"/>
    <mergeCell ref="C410:C415"/>
    <mergeCell ref="C416:C417"/>
    <mergeCell ref="C424:C426"/>
    <mergeCell ref="C446:C447"/>
    <mergeCell ref="C461:C463"/>
    <mergeCell ref="C508:C511"/>
    <mergeCell ref="C514:C516"/>
    <mergeCell ref="C517:C519"/>
    <mergeCell ref="D3:D4"/>
    <mergeCell ref="D6:D11"/>
    <mergeCell ref="D14:D19"/>
    <mergeCell ref="D20:D23"/>
    <mergeCell ref="D25:D28"/>
    <mergeCell ref="D29:D30"/>
    <mergeCell ref="D31:D35"/>
    <mergeCell ref="D36:D40"/>
    <mergeCell ref="D41:D43"/>
    <mergeCell ref="D45:D49"/>
    <mergeCell ref="D56:D57"/>
    <mergeCell ref="D62:D63"/>
    <mergeCell ref="D81:D82"/>
    <mergeCell ref="D84:D85"/>
    <mergeCell ref="D101:D102"/>
    <mergeCell ref="D104:D105"/>
    <mergeCell ref="D124:D125"/>
    <mergeCell ref="D126:D127"/>
    <mergeCell ref="D134:D136"/>
    <mergeCell ref="D137:D140"/>
    <mergeCell ref="D144:D145"/>
    <mergeCell ref="D146:D147"/>
    <mergeCell ref="D148:D149"/>
    <mergeCell ref="D150:D151"/>
    <mergeCell ref="D152:D153"/>
    <mergeCell ref="D154:D155"/>
    <mergeCell ref="D156:D158"/>
    <mergeCell ref="D160:D163"/>
    <mergeCell ref="D165:D166"/>
    <mergeCell ref="D167:D169"/>
    <mergeCell ref="D173:D180"/>
    <mergeCell ref="D181:D182"/>
    <mergeCell ref="D184:D185"/>
    <mergeCell ref="D192:D193"/>
    <mergeCell ref="D205:D207"/>
    <mergeCell ref="D221:D223"/>
    <mergeCell ref="D231:D232"/>
    <mergeCell ref="D233:D234"/>
    <mergeCell ref="D236:D237"/>
    <mergeCell ref="D248:D249"/>
    <mergeCell ref="D258:D259"/>
    <mergeCell ref="D268:D269"/>
    <mergeCell ref="D274:D285"/>
    <mergeCell ref="D286:D291"/>
    <mergeCell ref="D298:D309"/>
    <mergeCell ref="D320:D322"/>
    <mergeCell ref="D339:D340"/>
    <mergeCell ref="D341:D346"/>
    <mergeCell ref="D347:D348"/>
    <mergeCell ref="D351:D352"/>
    <mergeCell ref="D355:D360"/>
    <mergeCell ref="D361:D364"/>
    <mergeCell ref="D365:D369"/>
    <mergeCell ref="D370:D393"/>
    <mergeCell ref="D394:D395"/>
    <mergeCell ref="D396:D398"/>
    <mergeCell ref="D402:D409"/>
    <mergeCell ref="D410:D415"/>
    <mergeCell ref="D416:D417"/>
    <mergeCell ref="D424:D426"/>
    <mergeCell ref="D435:D437"/>
    <mergeCell ref="D446:D447"/>
    <mergeCell ref="D461:D463"/>
    <mergeCell ref="D508:D511"/>
    <mergeCell ref="D514:D516"/>
    <mergeCell ref="D517:D519"/>
    <mergeCell ref="F101:F102"/>
    <mergeCell ref="F124:F125"/>
    <mergeCell ref="F126:F127"/>
    <mergeCell ref="F134:F136"/>
    <mergeCell ref="F137:F140"/>
    <mergeCell ref="F144:F145"/>
    <mergeCell ref="F146:F147"/>
    <mergeCell ref="F148:F149"/>
    <mergeCell ref="F150:F151"/>
    <mergeCell ref="F152:F153"/>
    <mergeCell ref="F154:F155"/>
    <mergeCell ref="F156:F158"/>
    <mergeCell ref="F160:F163"/>
    <mergeCell ref="F165:F166"/>
    <mergeCell ref="F167:F169"/>
    <mergeCell ref="F173:F180"/>
    <mergeCell ref="F181:F182"/>
    <mergeCell ref="F184:F185"/>
    <mergeCell ref="G101:G102"/>
    <mergeCell ref="G124:G125"/>
    <mergeCell ref="G126:G127"/>
    <mergeCell ref="G134:G136"/>
    <mergeCell ref="G137:G140"/>
    <mergeCell ref="G144:G145"/>
    <mergeCell ref="G146:G147"/>
    <mergeCell ref="G148:G149"/>
    <mergeCell ref="G150:G151"/>
    <mergeCell ref="G152:G153"/>
    <mergeCell ref="G154:G155"/>
    <mergeCell ref="G156:G158"/>
    <mergeCell ref="G160:G163"/>
    <mergeCell ref="G165:G166"/>
    <mergeCell ref="G167:G169"/>
    <mergeCell ref="G173:G180"/>
    <mergeCell ref="G181:G182"/>
    <mergeCell ref="G184:G185"/>
    <mergeCell ref="G312:K313"/>
  </mergeCells>
  <hyperlinks>
    <hyperlink ref="D441" r:id="rId1" display="向国内外的单位或者个人赠送、交换、出卖国家所有档案的复制件的审批" tooltip="向国内外的单位或者个人赠送、交换、出卖国家所有档案的复制件的审批"/>
    <hyperlink ref="D473" r:id="rId1" display="中介机构从事会计代理记账业务审批" tooltip="中介机构从事会计代理记账业务审批"/>
  </hyperlinks>
  <pageMargins left="0.75" right="0.75" top="1" bottom="1" header="0.5" footer="0.5"/>
  <pageSetup paperSize="9" scale="75" orientation="landscape"/>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27"/>
  <sheetViews>
    <sheetView topLeftCell="A412" workbookViewId="0">
      <selection activeCell="A1" sqref="A1:K425"/>
    </sheetView>
  </sheetViews>
  <sheetFormatPr defaultColWidth="9" defaultRowHeight="13.5"/>
  <cols>
    <col min="1" max="1" width="13.625" customWidth="1"/>
    <col min="2" max="2" width="23" customWidth="1"/>
    <col min="3" max="3" width="15.875" customWidth="1"/>
    <col min="4" max="4" width="31.375" customWidth="1"/>
    <col min="5" max="6" width="19.375" customWidth="1"/>
    <col min="7" max="7" width="16.5" customWidth="1"/>
    <col min="8" max="8" width="14.5" customWidth="1"/>
    <col min="10" max="10" width="11.375" customWidth="1"/>
  </cols>
  <sheetData>
    <row r="1" ht="27" spans="1:10">
      <c r="A1" s="51" t="s">
        <v>4769</v>
      </c>
      <c r="B1" s="51"/>
      <c r="C1" s="51"/>
      <c r="D1" s="51"/>
      <c r="E1" s="51"/>
      <c r="F1" s="51"/>
      <c r="G1" s="51"/>
      <c r="H1" s="51"/>
      <c r="I1" s="51"/>
      <c r="J1" s="51"/>
    </row>
    <row r="2" ht="37.5" spans="1:11">
      <c r="A2" s="36" t="s">
        <v>0</v>
      </c>
      <c r="B2" s="36" t="s">
        <v>2553</v>
      </c>
      <c r="C2" s="37" t="s">
        <v>2</v>
      </c>
      <c r="D2" s="38" t="s">
        <v>3</v>
      </c>
      <c r="E2" s="37" t="s">
        <v>4</v>
      </c>
      <c r="F2" s="39" t="s">
        <v>3839</v>
      </c>
      <c r="G2" s="39" t="s">
        <v>4599</v>
      </c>
      <c r="H2" s="52" t="s">
        <v>4717</v>
      </c>
      <c r="I2" s="39" t="s">
        <v>4718</v>
      </c>
      <c r="J2" s="39" t="s">
        <v>4719</v>
      </c>
      <c r="K2" s="39" t="s">
        <v>4720</v>
      </c>
    </row>
    <row r="3" ht="75" spans="1:11">
      <c r="A3" s="39">
        <v>1</v>
      </c>
      <c r="B3" s="53" t="s">
        <v>2974</v>
      </c>
      <c r="C3" s="53" t="s">
        <v>70</v>
      </c>
      <c r="D3" s="54" t="s">
        <v>3466</v>
      </c>
      <c r="E3" s="45" t="s">
        <v>3467</v>
      </c>
      <c r="F3" s="53" t="s">
        <v>2490</v>
      </c>
      <c r="G3" s="55" t="s">
        <v>2497</v>
      </c>
      <c r="H3" s="52" t="s">
        <v>4721</v>
      </c>
      <c r="I3" s="76">
        <v>30</v>
      </c>
      <c r="J3" s="76">
        <v>10</v>
      </c>
      <c r="K3" s="77">
        <v>0</v>
      </c>
    </row>
    <row r="4" ht="56.25" spans="1:11">
      <c r="A4" s="39">
        <v>2</v>
      </c>
      <c r="B4" s="53"/>
      <c r="C4" s="53"/>
      <c r="D4" s="54"/>
      <c r="E4" s="45" t="s">
        <v>3469</v>
      </c>
      <c r="F4" s="53" t="s">
        <v>2490</v>
      </c>
      <c r="G4" s="55" t="s">
        <v>2497</v>
      </c>
      <c r="H4" s="52" t="s">
        <v>4721</v>
      </c>
      <c r="I4" s="76">
        <v>30</v>
      </c>
      <c r="J4" s="76">
        <v>10</v>
      </c>
      <c r="K4" s="77">
        <v>0</v>
      </c>
    </row>
    <row r="5" ht="56.25" spans="1:11">
      <c r="A5" s="39">
        <v>3</v>
      </c>
      <c r="B5" s="53" t="s">
        <v>2974</v>
      </c>
      <c r="C5" s="53" t="s">
        <v>70</v>
      </c>
      <c r="D5" s="54" t="s">
        <v>3470</v>
      </c>
      <c r="E5" s="45" t="s">
        <v>3471</v>
      </c>
      <c r="F5" s="53" t="s">
        <v>2490</v>
      </c>
      <c r="G5" s="55" t="s">
        <v>2497</v>
      </c>
      <c r="H5" s="52" t="s">
        <v>4721</v>
      </c>
      <c r="I5" s="76">
        <v>20</v>
      </c>
      <c r="J5" s="76">
        <v>20</v>
      </c>
      <c r="K5" s="77">
        <v>0</v>
      </c>
    </row>
    <row r="6" ht="37.5" spans="1:11">
      <c r="A6" s="39">
        <v>4</v>
      </c>
      <c r="B6" s="53" t="s">
        <v>2974</v>
      </c>
      <c r="C6" s="53" t="s">
        <v>70</v>
      </c>
      <c r="D6" s="45" t="s">
        <v>3840</v>
      </c>
      <c r="E6" s="45" t="s">
        <v>3473</v>
      </c>
      <c r="F6" s="53" t="s">
        <v>2490</v>
      </c>
      <c r="G6" s="55" t="s">
        <v>2497</v>
      </c>
      <c r="H6" s="52" t="s">
        <v>4721</v>
      </c>
      <c r="I6" s="76">
        <v>30</v>
      </c>
      <c r="J6" s="76">
        <v>10</v>
      </c>
      <c r="K6" s="77">
        <v>0</v>
      </c>
    </row>
    <row r="7" ht="37.5" spans="1:11">
      <c r="A7" s="39">
        <v>5</v>
      </c>
      <c r="B7" s="53"/>
      <c r="C7" s="53"/>
      <c r="D7" s="45"/>
      <c r="E7" s="45" t="s">
        <v>3474</v>
      </c>
      <c r="F7" s="53" t="s">
        <v>2490</v>
      </c>
      <c r="G7" s="55" t="s">
        <v>2497</v>
      </c>
      <c r="H7" s="52" t="s">
        <v>4721</v>
      </c>
      <c r="I7" s="76">
        <v>30</v>
      </c>
      <c r="J7" s="76">
        <v>10</v>
      </c>
      <c r="K7" s="77">
        <v>0</v>
      </c>
    </row>
    <row r="8" ht="37.5" spans="1:11">
      <c r="A8" s="39">
        <v>6</v>
      </c>
      <c r="B8" s="53"/>
      <c r="C8" s="53"/>
      <c r="D8" s="45"/>
      <c r="E8" s="45" t="s">
        <v>3475</v>
      </c>
      <c r="F8" s="53" t="s">
        <v>2490</v>
      </c>
      <c r="G8" s="55" t="s">
        <v>2497</v>
      </c>
      <c r="H8" s="52" t="s">
        <v>4721</v>
      </c>
      <c r="I8" s="76">
        <v>30</v>
      </c>
      <c r="J8" s="76">
        <v>10</v>
      </c>
      <c r="K8" s="77">
        <v>0</v>
      </c>
    </row>
    <row r="9" ht="37.5" spans="1:11">
      <c r="A9" s="39">
        <v>7</v>
      </c>
      <c r="B9" s="53"/>
      <c r="C9" s="53"/>
      <c r="D9" s="45"/>
      <c r="E9" s="45" t="s">
        <v>3476</v>
      </c>
      <c r="F9" s="53" t="s">
        <v>2490</v>
      </c>
      <c r="G9" s="55" t="s">
        <v>2497</v>
      </c>
      <c r="H9" s="52" t="s">
        <v>4721</v>
      </c>
      <c r="I9" s="76">
        <v>30</v>
      </c>
      <c r="J9" s="76">
        <v>10</v>
      </c>
      <c r="K9" s="77">
        <v>0</v>
      </c>
    </row>
    <row r="10" ht="37.5" spans="1:11">
      <c r="A10" s="39">
        <v>8</v>
      </c>
      <c r="B10" s="53"/>
      <c r="C10" s="53"/>
      <c r="D10" s="45"/>
      <c r="E10" s="45" t="s">
        <v>3478</v>
      </c>
      <c r="F10" s="53" t="s">
        <v>2490</v>
      </c>
      <c r="G10" s="55" t="s">
        <v>2497</v>
      </c>
      <c r="H10" s="52" t="s">
        <v>4721</v>
      </c>
      <c r="I10" s="76">
        <v>30</v>
      </c>
      <c r="J10" s="76">
        <v>10</v>
      </c>
      <c r="K10" s="77">
        <v>0</v>
      </c>
    </row>
    <row r="11" ht="37.5" spans="1:11">
      <c r="A11" s="39">
        <v>9</v>
      </c>
      <c r="B11" s="53"/>
      <c r="C11" s="53"/>
      <c r="D11" s="45"/>
      <c r="E11" s="45" t="s">
        <v>3479</v>
      </c>
      <c r="F11" s="53" t="s">
        <v>2490</v>
      </c>
      <c r="G11" s="55" t="s">
        <v>2497</v>
      </c>
      <c r="H11" s="52" t="s">
        <v>4721</v>
      </c>
      <c r="I11" s="76">
        <v>30</v>
      </c>
      <c r="J11" s="76">
        <v>10</v>
      </c>
      <c r="K11" s="77">
        <v>0</v>
      </c>
    </row>
    <row r="12" ht="112.5" spans="1:11">
      <c r="A12" s="39">
        <v>10</v>
      </c>
      <c r="B12" s="53" t="s">
        <v>2974</v>
      </c>
      <c r="C12" s="53" t="s">
        <v>70</v>
      </c>
      <c r="D12" s="45" t="s">
        <v>3480</v>
      </c>
      <c r="E12" s="45" t="s">
        <v>3481</v>
      </c>
      <c r="F12" s="53" t="s">
        <v>2490</v>
      </c>
      <c r="G12" s="55" t="s">
        <v>2497</v>
      </c>
      <c r="H12" s="52" t="s">
        <v>4721</v>
      </c>
      <c r="I12" s="76">
        <v>20</v>
      </c>
      <c r="J12" s="76">
        <v>10</v>
      </c>
      <c r="K12" s="77">
        <v>0</v>
      </c>
    </row>
    <row r="13" ht="112.5" spans="1:11">
      <c r="A13" s="39">
        <v>11</v>
      </c>
      <c r="B13" s="53" t="s">
        <v>2974</v>
      </c>
      <c r="C13" s="53" t="s">
        <v>70</v>
      </c>
      <c r="D13" s="45" t="s">
        <v>3480</v>
      </c>
      <c r="E13" s="45" t="s">
        <v>3483</v>
      </c>
      <c r="F13" s="53" t="s">
        <v>2490</v>
      </c>
      <c r="G13" s="55" t="s">
        <v>2497</v>
      </c>
      <c r="H13" s="52" t="s">
        <v>4721</v>
      </c>
      <c r="I13" s="76">
        <v>20</v>
      </c>
      <c r="J13" s="76">
        <v>10</v>
      </c>
      <c r="K13" s="77">
        <v>0</v>
      </c>
    </row>
    <row r="14" ht="56.25" spans="1:11">
      <c r="A14" s="39">
        <v>12</v>
      </c>
      <c r="B14" s="53"/>
      <c r="C14" s="53"/>
      <c r="D14" s="45"/>
      <c r="E14" s="45" t="s">
        <v>3484</v>
      </c>
      <c r="F14" s="53" t="s">
        <v>2490</v>
      </c>
      <c r="G14" s="55" t="s">
        <v>2497</v>
      </c>
      <c r="H14" s="52" t="s">
        <v>4721</v>
      </c>
      <c r="I14" s="76">
        <v>20</v>
      </c>
      <c r="J14" s="76">
        <v>10</v>
      </c>
      <c r="K14" s="77">
        <v>0</v>
      </c>
    </row>
    <row r="15" ht="56.25" spans="1:11">
      <c r="A15" s="39">
        <v>13</v>
      </c>
      <c r="B15" s="53"/>
      <c r="C15" s="53"/>
      <c r="D15" s="45"/>
      <c r="E15" s="45" t="s">
        <v>3485</v>
      </c>
      <c r="F15" s="53" t="s">
        <v>2490</v>
      </c>
      <c r="G15" s="55" t="s">
        <v>2497</v>
      </c>
      <c r="H15" s="52" t="s">
        <v>4721</v>
      </c>
      <c r="I15" s="76">
        <v>20</v>
      </c>
      <c r="J15" s="76">
        <v>10</v>
      </c>
      <c r="K15" s="77">
        <v>0</v>
      </c>
    </row>
    <row r="16" ht="93.75" spans="1:11">
      <c r="A16" s="39">
        <v>14</v>
      </c>
      <c r="B16" s="53"/>
      <c r="C16" s="53"/>
      <c r="D16" s="45"/>
      <c r="E16" s="45" t="s">
        <v>3486</v>
      </c>
      <c r="F16" s="53" t="s">
        <v>2490</v>
      </c>
      <c r="G16" s="55" t="s">
        <v>2497</v>
      </c>
      <c r="H16" s="52" t="s">
        <v>4721</v>
      </c>
      <c r="I16" s="76">
        <v>20</v>
      </c>
      <c r="J16" s="76">
        <v>10</v>
      </c>
      <c r="K16" s="77">
        <v>0</v>
      </c>
    </row>
    <row r="17" ht="75" spans="1:11">
      <c r="A17" s="39">
        <v>15</v>
      </c>
      <c r="B17" s="53"/>
      <c r="C17" s="53"/>
      <c r="D17" s="45"/>
      <c r="E17" s="45" t="s">
        <v>3487</v>
      </c>
      <c r="F17" s="53" t="s">
        <v>2490</v>
      </c>
      <c r="G17" s="55" t="s">
        <v>2497</v>
      </c>
      <c r="H17" s="52" t="s">
        <v>4721</v>
      </c>
      <c r="I17" s="76">
        <v>20</v>
      </c>
      <c r="J17" s="76">
        <v>10</v>
      </c>
      <c r="K17" s="77">
        <v>0</v>
      </c>
    </row>
    <row r="18" ht="56.25" spans="1:11">
      <c r="A18" s="39">
        <v>16</v>
      </c>
      <c r="B18" s="53"/>
      <c r="C18" s="53"/>
      <c r="D18" s="45"/>
      <c r="E18" s="45" t="s">
        <v>3488</v>
      </c>
      <c r="F18" s="53" t="s">
        <v>2490</v>
      </c>
      <c r="G18" s="55" t="s">
        <v>2497</v>
      </c>
      <c r="H18" s="52" t="s">
        <v>4721</v>
      </c>
      <c r="I18" s="76">
        <v>20</v>
      </c>
      <c r="J18" s="76">
        <v>10</v>
      </c>
      <c r="K18" s="77">
        <v>0</v>
      </c>
    </row>
    <row r="19" ht="37.5" spans="1:11">
      <c r="A19" s="39">
        <v>17</v>
      </c>
      <c r="B19" s="53"/>
      <c r="C19" s="53"/>
      <c r="D19" s="45"/>
      <c r="E19" s="45" t="s">
        <v>2134</v>
      </c>
      <c r="F19" s="53" t="s">
        <v>2490</v>
      </c>
      <c r="G19" s="55" t="s">
        <v>2497</v>
      </c>
      <c r="H19" s="52" t="s">
        <v>4721</v>
      </c>
      <c r="I19" s="76">
        <v>30</v>
      </c>
      <c r="J19" s="76">
        <v>10</v>
      </c>
      <c r="K19" s="77">
        <v>0</v>
      </c>
    </row>
    <row r="20" ht="37.5" spans="1:11">
      <c r="A20" s="39">
        <v>18</v>
      </c>
      <c r="B20" s="53" t="s">
        <v>2974</v>
      </c>
      <c r="C20" s="53" t="s">
        <v>70</v>
      </c>
      <c r="D20" s="54" t="s">
        <v>3489</v>
      </c>
      <c r="E20" s="45" t="s">
        <v>3490</v>
      </c>
      <c r="F20" s="53" t="s">
        <v>2490</v>
      </c>
      <c r="G20" s="55" t="s">
        <v>2497</v>
      </c>
      <c r="H20" s="52" t="s">
        <v>4721</v>
      </c>
      <c r="I20" s="76">
        <v>20</v>
      </c>
      <c r="J20" s="76">
        <v>10</v>
      </c>
      <c r="K20" s="77">
        <v>0</v>
      </c>
    </row>
    <row r="21" ht="37.5" spans="1:11">
      <c r="A21" s="39">
        <v>19</v>
      </c>
      <c r="B21" s="53"/>
      <c r="C21" s="53"/>
      <c r="D21" s="54"/>
      <c r="E21" s="45" t="s">
        <v>3492</v>
      </c>
      <c r="F21" s="53" t="s">
        <v>2490</v>
      </c>
      <c r="G21" s="55" t="s">
        <v>2497</v>
      </c>
      <c r="H21" s="52" t="s">
        <v>4721</v>
      </c>
      <c r="I21" s="76">
        <v>20</v>
      </c>
      <c r="J21" s="76">
        <v>10</v>
      </c>
      <c r="K21" s="77">
        <v>0</v>
      </c>
    </row>
    <row r="22" ht="37.5" spans="1:11">
      <c r="A22" s="39">
        <v>20</v>
      </c>
      <c r="B22" s="53"/>
      <c r="C22" s="53"/>
      <c r="D22" s="54"/>
      <c r="E22" s="45" t="s">
        <v>3493</v>
      </c>
      <c r="F22" s="53" t="s">
        <v>2490</v>
      </c>
      <c r="G22" s="55" t="s">
        <v>2497</v>
      </c>
      <c r="H22" s="52" t="s">
        <v>4721</v>
      </c>
      <c r="I22" s="76">
        <v>20</v>
      </c>
      <c r="J22" s="76">
        <v>10</v>
      </c>
      <c r="K22" s="77">
        <v>0</v>
      </c>
    </row>
    <row r="23" ht="37.5" spans="1:11">
      <c r="A23" s="39">
        <v>21</v>
      </c>
      <c r="B23" s="53"/>
      <c r="C23" s="53"/>
      <c r="D23" s="54"/>
      <c r="E23" s="45" t="s">
        <v>3494</v>
      </c>
      <c r="F23" s="53" t="s">
        <v>2490</v>
      </c>
      <c r="G23" s="55" t="s">
        <v>2497</v>
      </c>
      <c r="H23" s="52" t="s">
        <v>4721</v>
      </c>
      <c r="I23" s="76">
        <v>20</v>
      </c>
      <c r="J23" s="76">
        <v>10</v>
      </c>
      <c r="K23" s="77">
        <v>0</v>
      </c>
    </row>
    <row r="24" ht="37.5" spans="1:11">
      <c r="A24" s="39">
        <v>22</v>
      </c>
      <c r="B24" s="53" t="s">
        <v>2974</v>
      </c>
      <c r="C24" s="53" t="s">
        <v>70</v>
      </c>
      <c r="D24" s="54" t="s">
        <v>3489</v>
      </c>
      <c r="E24" s="45" t="s">
        <v>3495</v>
      </c>
      <c r="F24" s="53" t="s">
        <v>2490</v>
      </c>
      <c r="G24" s="55" t="s">
        <v>2497</v>
      </c>
      <c r="H24" s="52" t="s">
        <v>4721</v>
      </c>
      <c r="I24" s="76">
        <v>20</v>
      </c>
      <c r="J24" s="76">
        <v>10</v>
      </c>
      <c r="K24" s="77">
        <v>0</v>
      </c>
    </row>
    <row r="25" ht="75" spans="1:11">
      <c r="A25" s="39">
        <v>23</v>
      </c>
      <c r="B25" s="53" t="s">
        <v>2974</v>
      </c>
      <c r="C25" s="53" t="s">
        <v>70</v>
      </c>
      <c r="D25" s="45" t="s">
        <v>3496</v>
      </c>
      <c r="E25" s="45" t="s">
        <v>3497</v>
      </c>
      <c r="F25" s="53" t="s">
        <v>2490</v>
      </c>
      <c r="G25" s="55" t="s">
        <v>2497</v>
      </c>
      <c r="H25" s="52" t="s">
        <v>4721</v>
      </c>
      <c r="I25" s="76">
        <v>45</v>
      </c>
      <c r="J25" s="76">
        <v>20</v>
      </c>
      <c r="K25" s="77">
        <v>0</v>
      </c>
    </row>
    <row r="26" ht="75" spans="1:11">
      <c r="A26" s="39">
        <v>24</v>
      </c>
      <c r="B26" s="53"/>
      <c r="C26" s="53"/>
      <c r="D26" s="45"/>
      <c r="E26" s="45" t="s">
        <v>3498</v>
      </c>
      <c r="F26" s="53" t="s">
        <v>2490</v>
      </c>
      <c r="G26" s="55" t="s">
        <v>2497</v>
      </c>
      <c r="H26" s="52" t="s">
        <v>4721</v>
      </c>
      <c r="I26" s="76">
        <v>45</v>
      </c>
      <c r="J26" s="76">
        <v>20</v>
      </c>
      <c r="K26" s="77">
        <v>0</v>
      </c>
    </row>
    <row r="27" ht="75" spans="1:11">
      <c r="A27" s="39">
        <v>25</v>
      </c>
      <c r="B27" s="53"/>
      <c r="C27" s="53"/>
      <c r="D27" s="45"/>
      <c r="E27" s="45" t="s">
        <v>3499</v>
      </c>
      <c r="F27" s="53" t="s">
        <v>2490</v>
      </c>
      <c r="G27" s="55" t="s">
        <v>2497</v>
      </c>
      <c r="H27" s="52" t="s">
        <v>4721</v>
      </c>
      <c r="I27" s="76">
        <v>45</v>
      </c>
      <c r="J27" s="76">
        <v>20</v>
      </c>
      <c r="K27" s="77">
        <v>0</v>
      </c>
    </row>
    <row r="28" ht="75" spans="1:11">
      <c r="A28" s="39">
        <v>26</v>
      </c>
      <c r="B28" s="53"/>
      <c r="C28" s="53"/>
      <c r="D28" s="45"/>
      <c r="E28" s="45" t="s">
        <v>3500</v>
      </c>
      <c r="F28" s="53" t="s">
        <v>2490</v>
      </c>
      <c r="G28" s="55" t="s">
        <v>2497</v>
      </c>
      <c r="H28" s="52" t="s">
        <v>4721</v>
      </c>
      <c r="I28" s="76">
        <v>45</v>
      </c>
      <c r="J28" s="76">
        <v>20</v>
      </c>
      <c r="K28" s="77">
        <v>0</v>
      </c>
    </row>
    <row r="29" ht="37.5" spans="1:11">
      <c r="A29" s="39">
        <v>27</v>
      </c>
      <c r="B29" s="53" t="s">
        <v>2974</v>
      </c>
      <c r="C29" s="53" t="s">
        <v>70</v>
      </c>
      <c r="D29" s="45" t="s">
        <v>3501</v>
      </c>
      <c r="E29" s="45" t="s">
        <v>3502</v>
      </c>
      <c r="F29" s="53" t="s">
        <v>2490</v>
      </c>
      <c r="G29" s="55" t="s">
        <v>2497</v>
      </c>
      <c r="H29" s="52" t="s">
        <v>4721</v>
      </c>
      <c r="I29" s="76">
        <v>20</v>
      </c>
      <c r="J29" s="76">
        <v>10</v>
      </c>
      <c r="K29" s="77">
        <v>0</v>
      </c>
    </row>
    <row r="30" ht="37.5" spans="1:11">
      <c r="A30" s="39">
        <v>28</v>
      </c>
      <c r="B30" s="53"/>
      <c r="C30" s="53"/>
      <c r="D30" s="45"/>
      <c r="E30" s="45" t="s">
        <v>2145</v>
      </c>
      <c r="F30" s="53" t="s">
        <v>2490</v>
      </c>
      <c r="G30" s="55" t="s">
        <v>2497</v>
      </c>
      <c r="H30" s="52" t="s">
        <v>4721</v>
      </c>
      <c r="I30" s="76">
        <v>20</v>
      </c>
      <c r="J30" s="76">
        <v>10</v>
      </c>
      <c r="K30" s="77">
        <v>0</v>
      </c>
    </row>
    <row r="31" ht="56.25" spans="1:11">
      <c r="A31" s="39">
        <v>29</v>
      </c>
      <c r="B31" s="53" t="s">
        <v>2974</v>
      </c>
      <c r="C31" s="53" t="s">
        <v>70</v>
      </c>
      <c r="D31" s="45" t="s">
        <v>2856</v>
      </c>
      <c r="E31" s="45" t="s">
        <v>3504</v>
      </c>
      <c r="F31" s="53" t="s">
        <v>2490</v>
      </c>
      <c r="G31" s="55" t="s">
        <v>2497</v>
      </c>
      <c r="H31" s="52" t="s">
        <v>4721</v>
      </c>
      <c r="I31" s="76">
        <v>20</v>
      </c>
      <c r="J31" s="76">
        <v>10</v>
      </c>
      <c r="K31" s="77">
        <v>0</v>
      </c>
    </row>
    <row r="32" ht="56.25" spans="1:11">
      <c r="A32" s="39">
        <v>30</v>
      </c>
      <c r="B32" s="53"/>
      <c r="C32" s="53"/>
      <c r="D32" s="45"/>
      <c r="E32" s="45" t="s">
        <v>3506</v>
      </c>
      <c r="F32" s="53" t="s">
        <v>2490</v>
      </c>
      <c r="G32" s="55" t="s">
        <v>2497</v>
      </c>
      <c r="H32" s="52" t="s">
        <v>4721</v>
      </c>
      <c r="I32" s="76">
        <v>20</v>
      </c>
      <c r="J32" s="76">
        <v>10</v>
      </c>
      <c r="K32" s="77">
        <v>0</v>
      </c>
    </row>
    <row r="33" ht="56.25" spans="1:11">
      <c r="A33" s="39">
        <v>31</v>
      </c>
      <c r="B33" s="53"/>
      <c r="C33" s="53"/>
      <c r="D33" s="45"/>
      <c r="E33" s="45" t="s">
        <v>3507</v>
      </c>
      <c r="F33" s="53" t="s">
        <v>2490</v>
      </c>
      <c r="G33" s="55" t="s">
        <v>2497</v>
      </c>
      <c r="H33" s="52" t="s">
        <v>4721</v>
      </c>
      <c r="I33" s="76">
        <v>20</v>
      </c>
      <c r="J33" s="76">
        <v>10</v>
      </c>
      <c r="K33" s="77">
        <v>0</v>
      </c>
    </row>
    <row r="34" ht="56.25" spans="1:11">
      <c r="A34" s="39">
        <v>32</v>
      </c>
      <c r="B34" s="53"/>
      <c r="C34" s="53"/>
      <c r="D34" s="45"/>
      <c r="E34" s="45" t="s">
        <v>3508</v>
      </c>
      <c r="F34" s="53" t="s">
        <v>2490</v>
      </c>
      <c r="G34" s="55" t="s">
        <v>2497</v>
      </c>
      <c r="H34" s="52" t="s">
        <v>4721</v>
      </c>
      <c r="I34" s="76">
        <v>20</v>
      </c>
      <c r="J34" s="76">
        <v>10</v>
      </c>
      <c r="K34" s="77">
        <v>0</v>
      </c>
    </row>
    <row r="35" ht="56.25" spans="1:11">
      <c r="A35" s="39">
        <v>33</v>
      </c>
      <c r="B35" s="53" t="s">
        <v>2974</v>
      </c>
      <c r="C35" s="53" t="s">
        <v>70</v>
      </c>
      <c r="D35" s="45" t="s">
        <v>2856</v>
      </c>
      <c r="E35" s="45" t="s">
        <v>3509</v>
      </c>
      <c r="F35" s="53" t="s">
        <v>2490</v>
      </c>
      <c r="G35" s="55" t="s">
        <v>2497</v>
      </c>
      <c r="H35" s="52" t="s">
        <v>4721</v>
      </c>
      <c r="I35" s="76">
        <v>20</v>
      </c>
      <c r="J35" s="76">
        <v>10</v>
      </c>
      <c r="K35" s="77">
        <v>0</v>
      </c>
    </row>
    <row r="36" ht="93.75" spans="1:11">
      <c r="A36" s="39">
        <v>34</v>
      </c>
      <c r="B36" s="53" t="s">
        <v>2974</v>
      </c>
      <c r="C36" s="53" t="s">
        <v>70</v>
      </c>
      <c r="D36" s="45" t="s">
        <v>3510</v>
      </c>
      <c r="E36" s="45" t="s">
        <v>2141</v>
      </c>
      <c r="F36" s="53" t="s">
        <v>2490</v>
      </c>
      <c r="G36" s="55" t="s">
        <v>2497</v>
      </c>
      <c r="H36" s="52" t="s">
        <v>4721</v>
      </c>
      <c r="I36" s="76">
        <v>20</v>
      </c>
      <c r="J36" s="76">
        <v>10</v>
      </c>
      <c r="K36" s="77">
        <v>0</v>
      </c>
    </row>
    <row r="37" ht="93.75" spans="1:11">
      <c r="A37" s="39">
        <v>35</v>
      </c>
      <c r="B37" s="53"/>
      <c r="C37" s="53"/>
      <c r="D37" s="45"/>
      <c r="E37" s="45" t="s">
        <v>2140</v>
      </c>
      <c r="F37" s="53" t="s">
        <v>2490</v>
      </c>
      <c r="G37" s="55" t="s">
        <v>2497</v>
      </c>
      <c r="H37" s="52" t="s">
        <v>4721</v>
      </c>
      <c r="I37" s="76">
        <v>20</v>
      </c>
      <c r="J37" s="76">
        <v>10</v>
      </c>
      <c r="K37" s="77">
        <v>0</v>
      </c>
    </row>
    <row r="38" ht="93.75" spans="1:11">
      <c r="A38" s="39">
        <v>36</v>
      </c>
      <c r="B38" s="53"/>
      <c r="C38" s="53"/>
      <c r="D38" s="45"/>
      <c r="E38" s="45" t="s">
        <v>2142</v>
      </c>
      <c r="F38" s="53" t="s">
        <v>2490</v>
      </c>
      <c r="G38" s="55" t="s">
        <v>2497</v>
      </c>
      <c r="H38" s="52" t="s">
        <v>4721</v>
      </c>
      <c r="I38" s="76">
        <v>20</v>
      </c>
      <c r="J38" s="76">
        <v>10</v>
      </c>
      <c r="K38" s="77">
        <v>0</v>
      </c>
    </row>
    <row r="39" ht="93.75" spans="1:11">
      <c r="A39" s="39">
        <v>37</v>
      </c>
      <c r="B39" s="53"/>
      <c r="C39" s="53"/>
      <c r="D39" s="45"/>
      <c r="E39" s="45" t="s">
        <v>3512</v>
      </c>
      <c r="F39" s="53" t="s">
        <v>2490</v>
      </c>
      <c r="G39" s="55" t="s">
        <v>2497</v>
      </c>
      <c r="H39" s="52" t="s">
        <v>4721</v>
      </c>
      <c r="I39" s="76">
        <v>20</v>
      </c>
      <c r="J39" s="76">
        <v>10</v>
      </c>
      <c r="K39" s="77">
        <v>0</v>
      </c>
    </row>
    <row r="40" ht="93.75" spans="1:11">
      <c r="A40" s="39">
        <v>38</v>
      </c>
      <c r="B40" s="53"/>
      <c r="C40" s="53"/>
      <c r="D40" s="45"/>
      <c r="E40" s="45" t="s">
        <v>3513</v>
      </c>
      <c r="F40" s="53" t="s">
        <v>2490</v>
      </c>
      <c r="G40" s="55" t="s">
        <v>2497</v>
      </c>
      <c r="H40" s="52" t="s">
        <v>4721</v>
      </c>
      <c r="I40" s="76">
        <v>20</v>
      </c>
      <c r="J40" s="76">
        <v>10</v>
      </c>
      <c r="K40" s="77">
        <v>0</v>
      </c>
    </row>
    <row r="41" ht="37.5" spans="1:11">
      <c r="A41" s="39">
        <v>39</v>
      </c>
      <c r="B41" s="53" t="s">
        <v>2974</v>
      </c>
      <c r="C41" s="53" t="s">
        <v>70</v>
      </c>
      <c r="D41" s="54" t="s">
        <v>3514</v>
      </c>
      <c r="E41" s="45" t="s">
        <v>2172</v>
      </c>
      <c r="F41" s="53" t="s">
        <v>2495</v>
      </c>
      <c r="G41" s="55" t="s">
        <v>2497</v>
      </c>
      <c r="H41" s="52" t="s">
        <v>4721</v>
      </c>
      <c r="I41" s="76">
        <v>20</v>
      </c>
      <c r="J41" s="78" t="s">
        <v>4722</v>
      </c>
      <c r="K41" s="77">
        <v>0</v>
      </c>
    </row>
    <row r="42" ht="37.5" spans="1:11">
      <c r="A42" s="39">
        <v>40</v>
      </c>
      <c r="B42" s="53"/>
      <c r="C42" s="53"/>
      <c r="D42" s="54"/>
      <c r="E42" s="45" t="s">
        <v>2128</v>
      </c>
      <c r="F42" s="53" t="s">
        <v>2490</v>
      </c>
      <c r="G42" s="55" t="s">
        <v>2497</v>
      </c>
      <c r="H42" s="52" t="s">
        <v>4721</v>
      </c>
      <c r="I42" s="76">
        <v>20</v>
      </c>
      <c r="J42" s="76">
        <v>10</v>
      </c>
      <c r="K42" s="77">
        <v>0</v>
      </c>
    </row>
    <row r="43" ht="37.5" spans="1:11">
      <c r="A43" s="39">
        <v>41</v>
      </c>
      <c r="B43" s="53"/>
      <c r="C43" s="53"/>
      <c r="D43" s="54"/>
      <c r="E43" s="45" t="s">
        <v>2124</v>
      </c>
      <c r="F43" s="53" t="s">
        <v>2490</v>
      </c>
      <c r="G43" s="55" t="s">
        <v>2497</v>
      </c>
      <c r="H43" s="52" t="s">
        <v>4721</v>
      </c>
      <c r="I43" s="76">
        <v>20</v>
      </c>
      <c r="J43" s="76">
        <v>10</v>
      </c>
      <c r="K43" s="77">
        <v>0</v>
      </c>
    </row>
    <row r="44" ht="37.5" spans="1:11">
      <c r="A44" s="39">
        <v>42</v>
      </c>
      <c r="B44" s="53"/>
      <c r="C44" s="53"/>
      <c r="D44" s="54"/>
      <c r="E44" s="45" t="s">
        <v>2127</v>
      </c>
      <c r="F44" s="53" t="s">
        <v>2490</v>
      </c>
      <c r="G44" s="55" t="s">
        <v>2497</v>
      </c>
      <c r="H44" s="52" t="s">
        <v>4721</v>
      </c>
      <c r="I44" s="76">
        <v>20</v>
      </c>
      <c r="J44" s="76">
        <v>10</v>
      </c>
      <c r="K44" s="77">
        <v>0</v>
      </c>
    </row>
    <row r="45" ht="75" spans="1:11">
      <c r="A45" s="39">
        <v>43</v>
      </c>
      <c r="B45" s="53" t="s">
        <v>2974</v>
      </c>
      <c r="C45" s="53" t="s">
        <v>70</v>
      </c>
      <c r="D45" s="54" t="s">
        <v>3515</v>
      </c>
      <c r="E45" s="45" t="s">
        <v>3516</v>
      </c>
      <c r="F45" s="53" t="s">
        <v>2490</v>
      </c>
      <c r="G45" s="55" t="s">
        <v>2497</v>
      </c>
      <c r="H45" s="52" t="s">
        <v>4721</v>
      </c>
      <c r="I45" s="76">
        <v>20</v>
      </c>
      <c r="J45" s="76">
        <v>10</v>
      </c>
      <c r="K45" s="77">
        <v>0</v>
      </c>
    </row>
    <row r="46" ht="56.25" spans="1:11">
      <c r="A46" s="39">
        <v>44</v>
      </c>
      <c r="B46" s="53"/>
      <c r="C46" s="53"/>
      <c r="D46" s="54"/>
      <c r="E46" s="45" t="s">
        <v>3518</v>
      </c>
      <c r="F46" s="53" t="s">
        <v>2490</v>
      </c>
      <c r="G46" s="55" t="s">
        <v>2497</v>
      </c>
      <c r="H46" s="52" t="s">
        <v>4721</v>
      </c>
      <c r="I46" s="76">
        <v>20</v>
      </c>
      <c r="J46" s="76">
        <v>10</v>
      </c>
      <c r="K46" s="77">
        <v>0</v>
      </c>
    </row>
    <row r="47" ht="56.25" spans="1:11">
      <c r="A47" s="39">
        <v>45</v>
      </c>
      <c r="B47" s="53"/>
      <c r="C47" s="53"/>
      <c r="D47" s="54"/>
      <c r="E47" s="45" t="s">
        <v>3519</v>
      </c>
      <c r="F47" s="53" t="s">
        <v>2490</v>
      </c>
      <c r="G47" s="55" t="s">
        <v>2497</v>
      </c>
      <c r="H47" s="52" t="s">
        <v>4721</v>
      </c>
      <c r="I47" s="76">
        <v>20</v>
      </c>
      <c r="J47" s="76">
        <v>10</v>
      </c>
      <c r="K47" s="77">
        <v>0</v>
      </c>
    </row>
    <row r="48" ht="56.25" spans="1:11">
      <c r="A48" s="39">
        <v>46</v>
      </c>
      <c r="B48" s="53"/>
      <c r="C48" s="53"/>
      <c r="D48" s="54"/>
      <c r="E48" s="45" t="s">
        <v>3520</v>
      </c>
      <c r="F48" s="53" t="s">
        <v>2490</v>
      </c>
      <c r="G48" s="55" t="s">
        <v>2497</v>
      </c>
      <c r="H48" s="52" t="s">
        <v>4721</v>
      </c>
      <c r="I48" s="76">
        <v>20</v>
      </c>
      <c r="J48" s="76">
        <v>10</v>
      </c>
      <c r="K48" s="77">
        <v>0</v>
      </c>
    </row>
    <row r="49" ht="56.25" spans="1:11">
      <c r="A49" s="39">
        <v>47</v>
      </c>
      <c r="B49" s="53"/>
      <c r="C49" s="53"/>
      <c r="D49" s="54"/>
      <c r="E49" s="45" t="s">
        <v>3521</v>
      </c>
      <c r="F49" s="53" t="s">
        <v>2490</v>
      </c>
      <c r="G49" s="55" t="s">
        <v>2497</v>
      </c>
      <c r="H49" s="52" t="s">
        <v>4721</v>
      </c>
      <c r="I49" s="76">
        <v>20</v>
      </c>
      <c r="J49" s="76">
        <v>10</v>
      </c>
      <c r="K49" s="77">
        <v>0</v>
      </c>
    </row>
    <row r="50" ht="75" spans="1:11">
      <c r="A50" s="39">
        <v>48</v>
      </c>
      <c r="B50" s="53" t="s">
        <v>2974</v>
      </c>
      <c r="C50" s="53" t="s">
        <v>70</v>
      </c>
      <c r="D50" s="45" t="s">
        <v>3522</v>
      </c>
      <c r="E50" s="45" t="s">
        <v>3523</v>
      </c>
      <c r="F50" s="53" t="s">
        <v>2490</v>
      </c>
      <c r="G50" s="55" t="s">
        <v>2497</v>
      </c>
      <c r="H50" s="52" t="s">
        <v>4721</v>
      </c>
      <c r="I50" s="76">
        <v>20</v>
      </c>
      <c r="J50" s="76">
        <v>10</v>
      </c>
      <c r="K50" s="77">
        <v>0</v>
      </c>
    </row>
    <row r="51" ht="75" spans="1:11">
      <c r="A51" s="39">
        <v>49</v>
      </c>
      <c r="B51" s="53" t="s">
        <v>2974</v>
      </c>
      <c r="C51" s="53" t="s">
        <v>70</v>
      </c>
      <c r="D51" s="45" t="s">
        <v>3522</v>
      </c>
      <c r="E51" s="45" t="s">
        <v>3524</v>
      </c>
      <c r="F51" s="53" t="s">
        <v>2490</v>
      </c>
      <c r="G51" s="55" t="s">
        <v>2497</v>
      </c>
      <c r="H51" s="52" t="s">
        <v>4721</v>
      </c>
      <c r="I51" s="76">
        <v>30</v>
      </c>
      <c r="J51" s="76">
        <v>30</v>
      </c>
      <c r="K51" s="77">
        <v>0</v>
      </c>
    </row>
    <row r="52" ht="37.5" spans="1:11">
      <c r="A52" s="39">
        <v>50</v>
      </c>
      <c r="B52" s="53" t="s">
        <v>2974</v>
      </c>
      <c r="C52" s="53" t="s">
        <v>70</v>
      </c>
      <c r="D52" s="54" t="s">
        <v>3525</v>
      </c>
      <c r="E52" s="45"/>
      <c r="F52" s="53" t="s">
        <v>2490</v>
      </c>
      <c r="G52" s="55" t="s">
        <v>2497</v>
      </c>
      <c r="H52" s="52" t="s">
        <v>4721</v>
      </c>
      <c r="I52" s="76">
        <v>7</v>
      </c>
      <c r="J52" s="76">
        <v>2</v>
      </c>
      <c r="K52" s="77">
        <v>0</v>
      </c>
    </row>
    <row r="53" ht="37.5" spans="1:11">
      <c r="A53" s="39">
        <v>51</v>
      </c>
      <c r="B53" s="56" t="s">
        <v>3862</v>
      </c>
      <c r="C53" s="57" t="s">
        <v>70</v>
      </c>
      <c r="D53" s="58" t="s">
        <v>3863</v>
      </c>
      <c r="E53" s="45" t="s">
        <v>3864</v>
      </c>
      <c r="F53" s="39" t="s">
        <v>2490</v>
      </c>
      <c r="G53" s="52" t="s">
        <v>2497</v>
      </c>
      <c r="H53" s="52" t="s">
        <v>4724</v>
      </c>
      <c r="I53" s="77">
        <v>20</v>
      </c>
      <c r="J53" s="77">
        <v>3</v>
      </c>
      <c r="K53" s="77">
        <v>0</v>
      </c>
    </row>
    <row r="54" ht="37.5" spans="1:11">
      <c r="A54" s="39">
        <v>52</v>
      </c>
      <c r="B54" s="59"/>
      <c r="C54" s="60"/>
      <c r="D54" s="61"/>
      <c r="E54" s="62" t="s">
        <v>3865</v>
      </c>
      <c r="F54" s="63" t="s">
        <v>2490</v>
      </c>
      <c r="G54" s="52" t="s">
        <v>2497</v>
      </c>
      <c r="H54" s="52" t="s">
        <v>4724</v>
      </c>
      <c r="I54" s="77">
        <v>20</v>
      </c>
      <c r="J54" s="77">
        <v>3</v>
      </c>
      <c r="K54" s="77">
        <v>0</v>
      </c>
    </row>
    <row r="55" ht="37.5" spans="1:11">
      <c r="A55" s="39">
        <v>53</v>
      </c>
      <c r="B55" s="64" t="s">
        <v>3873</v>
      </c>
      <c r="C55" s="65" t="s">
        <v>70</v>
      </c>
      <c r="D55" s="66" t="s">
        <v>3874</v>
      </c>
      <c r="E55" s="67"/>
      <c r="F55" s="64" t="s">
        <v>2490</v>
      </c>
      <c r="G55" s="68" t="s">
        <v>2491</v>
      </c>
      <c r="H55" s="69" t="s">
        <v>4726</v>
      </c>
      <c r="I55" s="79">
        <v>10</v>
      </c>
      <c r="J55" s="79">
        <v>5</v>
      </c>
      <c r="K55" s="77">
        <v>1</v>
      </c>
    </row>
    <row r="56" ht="75" spans="1:11">
      <c r="A56" s="39">
        <v>54</v>
      </c>
      <c r="B56" s="70" t="s">
        <v>3873</v>
      </c>
      <c r="C56" s="71" t="s">
        <v>70</v>
      </c>
      <c r="D56" s="66" t="s">
        <v>2939</v>
      </c>
      <c r="E56" s="72" t="s">
        <v>3875</v>
      </c>
      <c r="F56" s="64" t="s">
        <v>2490</v>
      </c>
      <c r="G56" s="68" t="s">
        <v>2491</v>
      </c>
      <c r="H56" s="69" t="s">
        <v>4726</v>
      </c>
      <c r="I56" s="79">
        <v>7</v>
      </c>
      <c r="J56" s="79">
        <v>5</v>
      </c>
      <c r="K56" s="77">
        <v>1</v>
      </c>
    </row>
    <row r="57" ht="75" spans="1:11">
      <c r="A57" s="39">
        <v>55</v>
      </c>
      <c r="B57" s="73"/>
      <c r="C57" s="74"/>
      <c r="D57" s="66"/>
      <c r="E57" s="66" t="s">
        <v>3876</v>
      </c>
      <c r="F57" s="64" t="s">
        <v>2490</v>
      </c>
      <c r="G57" s="68" t="s">
        <v>2491</v>
      </c>
      <c r="H57" s="69" t="s">
        <v>4726</v>
      </c>
      <c r="I57" s="79">
        <v>7</v>
      </c>
      <c r="J57" s="79">
        <v>5</v>
      </c>
      <c r="K57" s="77">
        <v>1</v>
      </c>
    </row>
    <row r="58" ht="56.25" spans="1:11">
      <c r="A58" s="39">
        <v>56</v>
      </c>
      <c r="B58" s="64" t="s">
        <v>3873</v>
      </c>
      <c r="C58" s="69" t="s">
        <v>70</v>
      </c>
      <c r="D58" s="66" t="s">
        <v>3877</v>
      </c>
      <c r="E58" s="67"/>
      <c r="F58" s="64" t="s">
        <v>2490</v>
      </c>
      <c r="G58" s="68" t="s">
        <v>2491</v>
      </c>
      <c r="H58" s="69" t="s">
        <v>4726</v>
      </c>
      <c r="I58" s="79">
        <v>10</v>
      </c>
      <c r="J58" s="79">
        <v>5</v>
      </c>
      <c r="K58" s="77">
        <v>1</v>
      </c>
    </row>
    <row r="59" ht="37.5" spans="1:11">
      <c r="A59" s="39">
        <v>57</v>
      </c>
      <c r="B59" s="64" t="s">
        <v>3873</v>
      </c>
      <c r="C59" s="69" t="s">
        <v>70</v>
      </c>
      <c r="D59" s="66" t="s">
        <v>3878</v>
      </c>
      <c r="E59" s="67"/>
      <c r="F59" s="64" t="s">
        <v>2490</v>
      </c>
      <c r="G59" s="68" t="s">
        <v>2491</v>
      </c>
      <c r="H59" s="69" t="s">
        <v>4726</v>
      </c>
      <c r="I59" s="79">
        <v>15</v>
      </c>
      <c r="J59" s="79">
        <v>5</v>
      </c>
      <c r="K59" s="77">
        <v>1</v>
      </c>
    </row>
    <row r="60" ht="37.5" spans="1:11">
      <c r="A60" s="39">
        <v>58</v>
      </c>
      <c r="B60" s="64" t="s">
        <v>3873</v>
      </c>
      <c r="C60" s="69" t="s">
        <v>70</v>
      </c>
      <c r="D60" s="66" t="s">
        <v>3879</v>
      </c>
      <c r="E60" s="67"/>
      <c r="F60" s="64" t="s">
        <v>2490</v>
      </c>
      <c r="G60" s="68" t="s">
        <v>2491</v>
      </c>
      <c r="H60" s="69" t="s">
        <v>4726</v>
      </c>
      <c r="I60" s="79">
        <v>14</v>
      </c>
      <c r="J60" s="79">
        <v>4</v>
      </c>
      <c r="K60" s="77">
        <v>1</v>
      </c>
    </row>
    <row r="61" ht="56.25" spans="1:11">
      <c r="A61" s="39">
        <v>59</v>
      </c>
      <c r="B61" s="64" t="s">
        <v>3873</v>
      </c>
      <c r="C61" s="69" t="s">
        <v>70</v>
      </c>
      <c r="D61" s="66" t="s">
        <v>1892</v>
      </c>
      <c r="E61" s="67"/>
      <c r="F61" s="64" t="s">
        <v>2490</v>
      </c>
      <c r="G61" s="68" t="s">
        <v>2491</v>
      </c>
      <c r="H61" s="69" t="s">
        <v>4726</v>
      </c>
      <c r="I61" s="79">
        <v>15</v>
      </c>
      <c r="J61" s="79">
        <v>5</v>
      </c>
      <c r="K61" s="77">
        <v>1</v>
      </c>
    </row>
    <row r="62" ht="37.5" spans="1:11">
      <c r="A62" s="39">
        <v>60</v>
      </c>
      <c r="B62" s="39" t="s">
        <v>3009</v>
      </c>
      <c r="C62" s="52" t="s">
        <v>70</v>
      </c>
      <c r="D62" s="39" t="s">
        <v>4728</v>
      </c>
      <c r="E62" s="45" t="s">
        <v>1744</v>
      </c>
      <c r="F62" s="45" t="s">
        <v>2490</v>
      </c>
      <c r="G62" s="45" t="s">
        <v>4729</v>
      </c>
      <c r="H62" s="52" t="s">
        <v>4726</v>
      </c>
      <c r="I62" s="77">
        <v>20</v>
      </c>
      <c r="J62" s="77">
        <v>14</v>
      </c>
      <c r="K62" s="77">
        <v>1</v>
      </c>
    </row>
    <row r="63" ht="56.25" spans="1:11">
      <c r="A63" s="39">
        <v>61</v>
      </c>
      <c r="B63" s="39" t="s">
        <v>3009</v>
      </c>
      <c r="C63" s="52" t="s">
        <v>70</v>
      </c>
      <c r="D63" s="45" t="s">
        <v>1742</v>
      </c>
      <c r="E63" s="45"/>
      <c r="F63" s="45" t="s">
        <v>2490</v>
      </c>
      <c r="G63" s="45" t="s">
        <v>4729</v>
      </c>
      <c r="H63" s="52" t="s">
        <v>4726</v>
      </c>
      <c r="I63" s="77">
        <v>20</v>
      </c>
      <c r="J63" s="77">
        <v>14</v>
      </c>
      <c r="K63" s="77">
        <v>1</v>
      </c>
    </row>
    <row r="64" ht="37.5" spans="1:11">
      <c r="A64" s="39">
        <v>62</v>
      </c>
      <c r="B64" s="39" t="s">
        <v>3009</v>
      </c>
      <c r="C64" s="52" t="s">
        <v>70</v>
      </c>
      <c r="D64" s="45" t="s">
        <v>1750</v>
      </c>
      <c r="E64" s="75"/>
      <c r="F64" s="45" t="s">
        <v>2490</v>
      </c>
      <c r="G64" s="45" t="s">
        <v>4729</v>
      </c>
      <c r="H64" s="52" t="s">
        <v>4726</v>
      </c>
      <c r="I64" s="77">
        <v>20</v>
      </c>
      <c r="J64" s="77">
        <v>14</v>
      </c>
      <c r="K64" s="77">
        <v>1</v>
      </c>
    </row>
    <row r="65" ht="37.5" spans="1:11">
      <c r="A65" s="39">
        <v>63</v>
      </c>
      <c r="B65" s="39" t="s">
        <v>3009</v>
      </c>
      <c r="C65" s="52" t="s">
        <v>70</v>
      </c>
      <c r="D65" s="38" t="s">
        <v>1747</v>
      </c>
      <c r="E65" s="75"/>
      <c r="F65" s="45" t="s">
        <v>2490</v>
      </c>
      <c r="G65" s="45" t="s">
        <v>4729</v>
      </c>
      <c r="H65" s="52" t="s">
        <v>4726</v>
      </c>
      <c r="I65" s="77">
        <v>30</v>
      </c>
      <c r="J65" s="77">
        <v>30</v>
      </c>
      <c r="K65" s="77">
        <v>1</v>
      </c>
    </row>
    <row r="66" ht="243.75" spans="1:11">
      <c r="A66" s="39">
        <v>64</v>
      </c>
      <c r="B66" s="40" t="s">
        <v>2975</v>
      </c>
      <c r="C66" s="40" t="s">
        <v>70</v>
      </c>
      <c r="D66" s="45" t="s">
        <v>968</v>
      </c>
      <c r="E66" s="45" t="s">
        <v>3919</v>
      </c>
      <c r="F66" s="45" t="s">
        <v>2490</v>
      </c>
      <c r="G66" s="45" t="s">
        <v>2491</v>
      </c>
      <c r="H66" s="52" t="s">
        <v>4726</v>
      </c>
      <c r="I66" s="77">
        <v>45</v>
      </c>
      <c r="J66" s="77">
        <v>20</v>
      </c>
      <c r="K66" s="77">
        <v>1</v>
      </c>
    </row>
    <row r="67" ht="112.5" spans="1:11">
      <c r="A67" s="39">
        <v>65</v>
      </c>
      <c r="B67" s="40" t="s">
        <v>2975</v>
      </c>
      <c r="C67" s="40" t="s">
        <v>70</v>
      </c>
      <c r="D67" s="45" t="s">
        <v>2210</v>
      </c>
      <c r="E67" s="45" t="s">
        <v>3920</v>
      </c>
      <c r="F67" s="45" t="s">
        <v>2490</v>
      </c>
      <c r="G67" s="45" t="s">
        <v>2491</v>
      </c>
      <c r="H67" s="52" t="s">
        <v>4726</v>
      </c>
      <c r="I67" s="77">
        <v>20</v>
      </c>
      <c r="J67" s="77">
        <v>10</v>
      </c>
      <c r="K67" s="77">
        <v>1</v>
      </c>
    </row>
    <row r="68" ht="93.75" spans="1:11">
      <c r="A68" s="39">
        <v>66</v>
      </c>
      <c r="B68" s="40" t="s">
        <v>2975</v>
      </c>
      <c r="C68" s="40" t="s">
        <v>70</v>
      </c>
      <c r="D68" s="45" t="s">
        <v>998</v>
      </c>
      <c r="E68" s="45" t="s">
        <v>3921</v>
      </c>
      <c r="F68" s="45" t="s">
        <v>2490</v>
      </c>
      <c r="G68" s="45" t="s">
        <v>2491</v>
      </c>
      <c r="H68" s="52" t="s">
        <v>4726</v>
      </c>
      <c r="I68" s="77">
        <v>45</v>
      </c>
      <c r="J68" s="77">
        <v>10</v>
      </c>
      <c r="K68" s="77">
        <v>1</v>
      </c>
    </row>
    <row r="69" ht="318.75" spans="1:11">
      <c r="A69" s="39">
        <v>67</v>
      </c>
      <c r="B69" s="40" t="s">
        <v>2975</v>
      </c>
      <c r="C69" s="40" t="s">
        <v>70</v>
      </c>
      <c r="D69" s="45" t="s">
        <v>3922</v>
      </c>
      <c r="E69" s="45" t="s">
        <v>3923</v>
      </c>
      <c r="F69" s="45" t="s">
        <v>2490</v>
      </c>
      <c r="G69" s="45" t="s">
        <v>2491</v>
      </c>
      <c r="H69" s="52" t="s">
        <v>4726</v>
      </c>
      <c r="I69" s="77">
        <v>45</v>
      </c>
      <c r="J69" s="77">
        <v>10</v>
      </c>
      <c r="K69" s="77">
        <v>1</v>
      </c>
    </row>
    <row r="70" ht="337.5" spans="1:11">
      <c r="A70" s="39">
        <v>68</v>
      </c>
      <c r="B70" s="40" t="s">
        <v>2975</v>
      </c>
      <c r="C70" s="40"/>
      <c r="D70" s="45"/>
      <c r="E70" s="45" t="s">
        <v>3924</v>
      </c>
      <c r="F70" s="45" t="s">
        <v>2490</v>
      </c>
      <c r="G70" s="45" t="s">
        <v>2491</v>
      </c>
      <c r="H70" s="52" t="s">
        <v>4726</v>
      </c>
      <c r="I70" s="77">
        <v>45</v>
      </c>
      <c r="J70" s="77">
        <v>10</v>
      </c>
      <c r="K70" s="77">
        <v>1</v>
      </c>
    </row>
    <row r="71" ht="75" spans="1:11">
      <c r="A71" s="39">
        <v>69</v>
      </c>
      <c r="B71" s="40" t="s">
        <v>2975</v>
      </c>
      <c r="C71" s="40" t="s">
        <v>70</v>
      </c>
      <c r="D71" s="45" t="s">
        <v>3925</v>
      </c>
      <c r="E71" s="45" t="s">
        <v>3926</v>
      </c>
      <c r="F71" s="45" t="s">
        <v>2490</v>
      </c>
      <c r="G71" s="45" t="s">
        <v>2491</v>
      </c>
      <c r="H71" s="52" t="s">
        <v>4726</v>
      </c>
      <c r="I71" s="77">
        <v>45</v>
      </c>
      <c r="J71" s="77">
        <v>10</v>
      </c>
      <c r="K71" s="77">
        <v>1</v>
      </c>
    </row>
    <row r="72" ht="56.25" spans="1:11">
      <c r="A72" s="39">
        <v>70</v>
      </c>
      <c r="B72" s="40" t="s">
        <v>2975</v>
      </c>
      <c r="C72" s="40" t="s">
        <v>70</v>
      </c>
      <c r="D72" s="45" t="s">
        <v>2883</v>
      </c>
      <c r="E72" s="45" t="s">
        <v>3927</v>
      </c>
      <c r="F72" s="45" t="s">
        <v>2490</v>
      </c>
      <c r="G72" s="45" t="s">
        <v>2491</v>
      </c>
      <c r="H72" s="52" t="s">
        <v>4726</v>
      </c>
      <c r="I72" s="77">
        <v>30</v>
      </c>
      <c r="J72" s="77">
        <v>10</v>
      </c>
      <c r="K72" s="77">
        <v>1</v>
      </c>
    </row>
    <row r="73" ht="56.25" spans="1:11">
      <c r="A73" s="39">
        <v>71</v>
      </c>
      <c r="B73" s="40" t="s">
        <v>2975</v>
      </c>
      <c r="C73" s="40"/>
      <c r="D73" s="45"/>
      <c r="E73" s="45" t="s">
        <v>3928</v>
      </c>
      <c r="F73" s="45" t="s">
        <v>2490</v>
      </c>
      <c r="G73" s="45" t="s">
        <v>2491</v>
      </c>
      <c r="H73" s="52" t="s">
        <v>4726</v>
      </c>
      <c r="I73" s="77">
        <v>30</v>
      </c>
      <c r="J73" s="77">
        <v>10</v>
      </c>
      <c r="K73" s="77">
        <v>1</v>
      </c>
    </row>
    <row r="74" ht="18.75" spans="1:11">
      <c r="A74" s="39">
        <v>72</v>
      </c>
      <c r="B74" s="40" t="s">
        <v>2975</v>
      </c>
      <c r="C74" s="40" t="s">
        <v>70</v>
      </c>
      <c r="D74" s="45" t="s">
        <v>3929</v>
      </c>
      <c r="E74" s="45"/>
      <c r="F74" s="45" t="s">
        <v>2490</v>
      </c>
      <c r="G74" s="45" t="s">
        <v>2491</v>
      </c>
      <c r="H74" s="52" t="s">
        <v>4726</v>
      </c>
      <c r="I74" s="77">
        <v>45</v>
      </c>
      <c r="J74" s="77">
        <v>10</v>
      </c>
      <c r="K74" s="77">
        <v>1</v>
      </c>
    </row>
    <row r="75" ht="318.75" spans="1:11">
      <c r="A75" s="39">
        <v>73</v>
      </c>
      <c r="B75" s="40" t="s">
        <v>2975</v>
      </c>
      <c r="C75" s="40" t="s">
        <v>70</v>
      </c>
      <c r="D75" s="45" t="s">
        <v>972</v>
      </c>
      <c r="E75" s="45" t="s">
        <v>3930</v>
      </c>
      <c r="F75" s="45" t="s">
        <v>2490</v>
      </c>
      <c r="G75" s="45" t="s">
        <v>2491</v>
      </c>
      <c r="H75" s="52" t="s">
        <v>4726</v>
      </c>
      <c r="I75" s="77">
        <v>30</v>
      </c>
      <c r="J75" s="77">
        <v>10</v>
      </c>
      <c r="K75" s="77">
        <v>1</v>
      </c>
    </row>
    <row r="76" ht="37.5" spans="1:11">
      <c r="A76" s="39">
        <v>74</v>
      </c>
      <c r="B76" s="40" t="s">
        <v>2975</v>
      </c>
      <c r="C76" s="40" t="s">
        <v>70</v>
      </c>
      <c r="D76" s="45" t="s">
        <v>3931</v>
      </c>
      <c r="E76" s="45" t="s">
        <v>3932</v>
      </c>
      <c r="F76" s="45" t="s">
        <v>2490</v>
      </c>
      <c r="G76" s="45" t="s">
        <v>2491</v>
      </c>
      <c r="H76" s="52" t="s">
        <v>4726</v>
      </c>
      <c r="I76" s="77">
        <v>30</v>
      </c>
      <c r="J76" s="77">
        <v>10</v>
      </c>
      <c r="K76" s="77">
        <v>1</v>
      </c>
    </row>
    <row r="77" ht="18.75" spans="1:11">
      <c r="A77" s="39">
        <v>75</v>
      </c>
      <c r="B77" s="40" t="s">
        <v>2975</v>
      </c>
      <c r="C77" s="40" t="s">
        <v>70</v>
      </c>
      <c r="D77" s="45" t="s">
        <v>3933</v>
      </c>
      <c r="E77" s="80"/>
      <c r="F77" s="45" t="s">
        <v>2495</v>
      </c>
      <c r="G77" s="45" t="s">
        <v>2497</v>
      </c>
      <c r="H77" s="52" t="s">
        <v>4721</v>
      </c>
      <c r="I77" s="77">
        <v>10</v>
      </c>
      <c r="J77" s="77" t="s">
        <v>4722</v>
      </c>
      <c r="K77" s="77">
        <v>0</v>
      </c>
    </row>
    <row r="78" ht="37.5" spans="1:11">
      <c r="A78" s="39">
        <v>76</v>
      </c>
      <c r="B78" s="52" t="s">
        <v>2563</v>
      </c>
      <c r="C78" s="52" t="s">
        <v>70</v>
      </c>
      <c r="D78" s="39" t="s">
        <v>3944</v>
      </c>
      <c r="E78" s="75"/>
      <c r="F78" s="45" t="s">
        <v>2490</v>
      </c>
      <c r="G78" s="45" t="s">
        <v>2491</v>
      </c>
      <c r="H78" s="52" t="s">
        <v>4726</v>
      </c>
      <c r="I78" s="77">
        <v>30</v>
      </c>
      <c r="J78" s="77">
        <v>5</v>
      </c>
      <c r="K78" s="77">
        <v>1</v>
      </c>
    </row>
    <row r="79" ht="37.5" spans="1:11">
      <c r="A79" s="39">
        <v>77</v>
      </c>
      <c r="B79" s="52" t="s">
        <v>2563</v>
      </c>
      <c r="C79" s="52" t="s">
        <v>70</v>
      </c>
      <c r="D79" s="81" t="s">
        <v>128</v>
      </c>
      <c r="E79" s="75"/>
      <c r="F79" s="45" t="s">
        <v>2490</v>
      </c>
      <c r="G79" s="45" t="s">
        <v>2491</v>
      </c>
      <c r="H79" s="52" t="s">
        <v>4726</v>
      </c>
      <c r="I79" s="77">
        <v>30</v>
      </c>
      <c r="J79" s="77">
        <v>5</v>
      </c>
      <c r="K79" s="77">
        <v>1</v>
      </c>
    </row>
    <row r="80" ht="37.5" spans="1:11">
      <c r="A80" s="39">
        <v>78</v>
      </c>
      <c r="B80" s="52" t="s">
        <v>2563</v>
      </c>
      <c r="C80" s="52" t="s">
        <v>70</v>
      </c>
      <c r="D80" s="81" t="s">
        <v>120</v>
      </c>
      <c r="E80" s="75"/>
      <c r="F80" s="45" t="s">
        <v>2490</v>
      </c>
      <c r="G80" s="45" t="s">
        <v>2491</v>
      </c>
      <c r="H80" s="52"/>
      <c r="I80" s="77">
        <v>20</v>
      </c>
      <c r="J80" s="77">
        <v>15</v>
      </c>
      <c r="K80" s="77">
        <v>1</v>
      </c>
    </row>
    <row r="81" ht="18.75" spans="1:11">
      <c r="A81" s="39">
        <v>79</v>
      </c>
      <c r="B81" s="52" t="s">
        <v>2563</v>
      </c>
      <c r="C81" s="52" t="s">
        <v>70</v>
      </c>
      <c r="D81" s="45" t="s">
        <v>130</v>
      </c>
      <c r="E81" s="75"/>
      <c r="F81" s="45" t="s">
        <v>2490</v>
      </c>
      <c r="G81" s="45" t="s">
        <v>2491</v>
      </c>
      <c r="H81" s="52" t="s">
        <v>4726</v>
      </c>
      <c r="I81" s="77">
        <v>5</v>
      </c>
      <c r="J81" s="77">
        <v>1</v>
      </c>
      <c r="K81" s="77">
        <v>1</v>
      </c>
    </row>
    <row r="82" ht="18.75" spans="1:11">
      <c r="A82" s="39">
        <v>80</v>
      </c>
      <c r="B82" s="52" t="s">
        <v>2563</v>
      </c>
      <c r="C82" s="52" t="s">
        <v>70</v>
      </c>
      <c r="D82" s="45" t="s">
        <v>3945</v>
      </c>
      <c r="E82" s="45"/>
      <c r="F82" s="45" t="s">
        <v>2490</v>
      </c>
      <c r="G82" s="45" t="s">
        <v>2491</v>
      </c>
      <c r="H82" s="52" t="s">
        <v>4726</v>
      </c>
      <c r="I82" s="45">
        <v>15</v>
      </c>
      <c r="J82" s="45">
        <v>15</v>
      </c>
      <c r="K82" s="77">
        <v>1</v>
      </c>
    </row>
    <row r="83" ht="18.75" spans="1:11">
      <c r="A83" s="39">
        <v>81</v>
      </c>
      <c r="B83" s="52" t="s">
        <v>2563</v>
      </c>
      <c r="C83" s="52" t="s">
        <v>70</v>
      </c>
      <c r="D83" s="45" t="s">
        <v>3946</v>
      </c>
      <c r="E83" s="75"/>
      <c r="F83" s="45" t="s">
        <v>2490</v>
      </c>
      <c r="G83" s="45" t="s">
        <v>2491</v>
      </c>
      <c r="H83" s="52" t="s">
        <v>4726</v>
      </c>
      <c r="I83" s="39">
        <v>15</v>
      </c>
      <c r="J83" s="39">
        <v>15</v>
      </c>
      <c r="K83" s="77">
        <v>1</v>
      </c>
    </row>
    <row r="84" ht="56.25" spans="1:11">
      <c r="A84" s="39">
        <v>82</v>
      </c>
      <c r="B84" s="52" t="s">
        <v>2563</v>
      </c>
      <c r="C84" s="52" t="s">
        <v>70</v>
      </c>
      <c r="D84" s="45" t="s">
        <v>3947</v>
      </c>
      <c r="E84" s="75"/>
      <c r="F84" s="45" t="s">
        <v>2490</v>
      </c>
      <c r="G84" s="45" t="s">
        <v>2491</v>
      </c>
      <c r="H84" s="52" t="s">
        <v>4726</v>
      </c>
      <c r="I84" s="77">
        <v>20</v>
      </c>
      <c r="J84" s="77">
        <v>15</v>
      </c>
      <c r="K84" s="77">
        <v>1</v>
      </c>
    </row>
    <row r="85" ht="37.5" spans="1:11">
      <c r="A85" s="39">
        <v>83</v>
      </c>
      <c r="B85" s="52" t="s">
        <v>2563</v>
      </c>
      <c r="C85" s="52" t="s">
        <v>70</v>
      </c>
      <c r="D85" s="45" t="s">
        <v>3948</v>
      </c>
      <c r="E85" s="45" t="s">
        <v>122</v>
      </c>
      <c r="F85" s="45" t="s">
        <v>2490</v>
      </c>
      <c r="G85" s="45" t="s">
        <v>2491</v>
      </c>
      <c r="H85" s="52" t="s">
        <v>4726</v>
      </c>
      <c r="I85" s="38">
        <v>20</v>
      </c>
      <c r="J85" s="38">
        <v>15</v>
      </c>
      <c r="K85" s="77">
        <v>1</v>
      </c>
    </row>
    <row r="86" ht="56.25" spans="1:11">
      <c r="A86" s="39">
        <v>84</v>
      </c>
      <c r="B86" s="52" t="s">
        <v>2563</v>
      </c>
      <c r="C86" s="52" t="s">
        <v>70</v>
      </c>
      <c r="D86" s="39" t="s">
        <v>3949</v>
      </c>
      <c r="E86" s="39" t="s">
        <v>4770</v>
      </c>
      <c r="F86" s="45" t="s">
        <v>2490</v>
      </c>
      <c r="G86" s="45" t="s">
        <v>2497</v>
      </c>
      <c r="H86" s="52" t="s">
        <v>4724</v>
      </c>
      <c r="I86" s="97">
        <v>10</v>
      </c>
      <c r="J86" s="97">
        <v>7</v>
      </c>
      <c r="K86" s="77">
        <v>0</v>
      </c>
    </row>
    <row r="87" ht="18.75" spans="1:11">
      <c r="A87" s="39">
        <v>85</v>
      </c>
      <c r="B87" s="52" t="s">
        <v>2563</v>
      </c>
      <c r="C87" s="52" t="s">
        <v>70</v>
      </c>
      <c r="D87" s="45" t="s">
        <v>131</v>
      </c>
      <c r="E87" s="82"/>
      <c r="F87" s="52" t="s">
        <v>2495</v>
      </c>
      <c r="G87" s="83" t="s">
        <v>2491</v>
      </c>
      <c r="H87" s="52" t="s">
        <v>4732</v>
      </c>
      <c r="I87" s="39">
        <v>1</v>
      </c>
      <c r="J87" s="39">
        <v>0</v>
      </c>
      <c r="K87" s="77">
        <v>1</v>
      </c>
    </row>
    <row r="88" ht="37.5" spans="1:11">
      <c r="A88" s="39">
        <v>86</v>
      </c>
      <c r="B88" s="56" t="s">
        <v>2563</v>
      </c>
      <c r="C88" s="56" t="s">
        <v>70</v>
      </c>
      <c r="D88" s="62" t="s">
        <v>109</v>
      </c>
      <c r="E88" s="45" t="s">
        <v>4600</v>
      </c>
      <c r="F88" s="52" t="s">
        <v>2495</v>
      </c>
      <c r="G88" s="83" t="s">
        <v>2491</v>
      </c>
      <c r="H88" s="52" t="s">
        <v>4732</v>
      </c>
      <c r="I88" s="39">
        <v>1</v>
      </c>
      <c r="J88" s="39">
        <v>1</v>
      </c>
      <c r="K88" s="77">
        <v>1</v>
      </c>
    </row>
    <row r="89" ht="18.75" spans="1:11">
      <c r="A89" s="39">
        <v>87</v>
      </c>
      <c r="B89" s="52" t="s">
        <v>2563</v>
      </c>
      <c r="C89" s="52" t="s">
        <v>70</v>
      </c>
      <c r="D89" s="45" t="s">
        <v>193</v>
      </c>
      <c r="E89" s="45"/>
      <c r="F89" s="45" t="s">
        <v>2490</v>
      </c>
      <c r="G89" s="83" t="s">
        <v>2491</v>
      </c>
      <c r="H89" s="52" t="s">
        <v>4726</v>
      </c>
      <c r="I89" s="77">
        <v>7</v>
      </c>
      <c r="J89" s="77">
        <v>7</v>
      </c>
      <c r="K89" s="77">
        <v>1</v>
      </c>
    </row>
    <row r="90" ht="37.5" spans="1:11">
      <c r="A90" s="39">
        <v>88</v>
      </c>
      <c r="B90" s="52" t="s">
        <v>2563</v>
      </c>
      <c r="C90" s="52" t="s">
        <v>70</v>
      </c>
      <c r="D90" s="84" t="s">
        <v>196</v>
      </c>
      <c r="E90" s="45"/>
      <c r="F90" s="45" t="s">
        <v>2490</v>
      </c>
      <c r="G90" s="83" t="s">
        <v>2491</v>
      </c>
      <c r="H90" s="52" t="s">
        <v>4726</v>
      </c>
      <c r="I90" s="77">
        <v>40</v>
      </c>
      <c r="J90" s="77">
        <v>40</v>
      </c>
      <c r="K90" s="77">
        <v>1</v>
      </c>
    </row>
    <row r="91" ht="18.75" spans="1:11">
      <c r="A91" s="39">
        <v>89</v>
      </c>
      <c r="B91" s="52" t="s">
        <v>2563</v>
      </c>
      <c r="C91" s="52" t="s">
        <v>70</v>
      </c>
      <c r="D91" s="84" t="s">
        <v>202</v>
      </c>
      <c r="E91" s="45"/>
      <c r="F91" s="45" t="s">
        <v>2490</v>
      </c>
      <c r="G91" s="83" t="s">
        <v>2491</v>
      </c>
      <c r="H91" s="52" t="s">
        <v>4726</v>
      </c>
      <c r="I91" s="77">
        <v>60</v>
      </c>
      <c r="J91" s="77">
        <v>30</v>
      </c>
      <c r="K91" s="77">
        <v>1</v>
      </c>
    </row>
    <row r="92" ht="18.75" spans="1:11">
      <c r="A92" s="39">
        <v>90</v>
      </c>
      <c r="B92" s="52" t="s">
        <v>2563</v>
      </c>
      <c r="C92" s="52" t="s">
        <v>70</v>
      </c>
      <c r="D92" s="84" t="s">
        <v>203</v>
      </c>
      <c r="E92" s="45"/>
      <c r="F92" s="45" t="s">
        <v>2490</v>
      </c>
      <c r="G92" s="83" t="s">
        <v>2491</v>
      </c>
      <c r="H92" s="52" t="s">
        <v>4726</v>
      </c>
      <c r="I92" s="77">
        <v>7</v>
      </c>
      <c r="J92" s="77">
        <v>0</v>
      </c>
      <c r="K92" s="77">
        <v>1</v>
      </c>
    </row>
    <row r="93" ht="18.75" spans="1:11">
      <c r="A93" s="39">
        <v>91</v>
      </c>
      <c r="B93" s="52" t="s">
        <v>2563</v>
      </c>
      <c r="C93" s="52" t="s">
        <v>70</v>
      </c>
      <c r="D93" s="84" t="s">
        <v>195</v>
      </c>
      <c r="E93" s="45"/>
      <c r="F93" s="45" t="s">
        <v>2490</v>
      </c>
      <c r="G93" s="83" t="s">
        <v>2491</v>
      </c>
      <c r="H93" s="52" t="s">
        <v>4726</v>
      </c>
      <c r="I93" s="77">
        <v>15</v>
      </c>
      <c r="J93" s="77">
        <v>15</v>
      </c>
      <c r="K93" s="77">
        <v>1</v>
      </c>
    </row>
    <row r="94" ht="18.75" spans="1:11">
      <c r="A94" s="39">
        <v>92</v>
      </c>
      <c r="B94" s="52" t="s">
        <v>2563</v>
      </c>
      <c r="C94" s="52" t="s">
        <v>70</v>
      </c>
      <c r="D94" s="84" t="s">
        <v>206</v>
      </c>
      <c r="E94" s="45"/>
      <c r="F94" s="45" t="s">
        <v>2490</v>
      </c>
      <c r="G94" s="83" t="s">
        <v>2491</v>
      </c>
      <c r="H94" s="52" t="s">
        <v>4726</v>
      </c>
      <c r="I94" s="77">
        <v>7</v>
      </c>
      <c r="J94" s="77">
        <v>7</v>
      </c>
      <c r="K94" s="77">
        <v>1</v>
      </c>
    </row>
    <row r="95" ht="18.75" spans="1:11">
      <c r="A95" s="39">
        <v>93</v>
      </c>
      <c r="B95" s="56" t="s">
        <v>2563</v>
      </c>
      <c r="C95" s="56" t="s">
        <v>70</v>
      </c>
      <c r="D95" s="85" t="s">
        <v>4734</v>
      </c>
      <c r="E95" s="62"/>
      <c r="F95" s="62" t="s">
        <v>2490</v>
      </c>
      <c r="G95" s="83" t="s">
        <v>2491</v>
      </c>
      <c r="H95" s="52" t="s">
        <v>4726</v>
      </c>
      <c r="I95" s="77">
        <v>15</v>
      </c>
      <c r="J95" s="77">
        <v>15</v>
      </c>
      <c r="K95" s="77">
        <v>1</v>
      </c>
    </row>
    <row r="96" ht="37.5" spans="1:11">
      <c r="A96" s="39">
        <v>94</v>
      </c>
      <c r="B96" s="52" t="s">
        <v>2563</v>
      </c>
      <c r="C96" s="86" t="s">
        <v>70</v>
      </c>
      <c r="D96" s="87" t="s">
        <v>201</v>
      </c>
      <c r="E96" s="88"/>
      <c r="F96" s="40" t="s">
        <v>2490</v>
      </c>
      <c r="G96" s="89" t="s">
        <v>2491</v>
      </c>
      <c r="H96" s="52" t="s">
        <v>4726</v>
      </c>
      <c r="I96" s="77">
        <v>7</v>
      </c>
      <c r="J96" s="77">
        <v>7</v>
      </c>
      <c r="K96" s="77">
        <v>1</v>
      </c>
    </row>
    <row r="97" ht="56.25" spans="1:11">
      <c r="A97" s="39">
        <v>95</v>
      </c>
      <c r="B97" s="90" t="s">
        <v>2885</v>
      </c>
      <c r="C97" s="91" t="s">
        <v>70</v>
      </c>
      <c r="D97" s="81" t="s">
        <v>1099</v>
      </c>
      <c r="E97" s="52"/>
      <c r="F97" s="53" t="s">
        <v>2490</v>
      </c>
      <c r="G97" s="53" t="s">
        <v>2491</v>
      </c>
      <c r="H97" s="53" t="s">
        <v>4732</v>
      </c>
      <c r="I97" s="45">
        <v>10</v>
      </c>
      <c r="J97" s="98">
        <v>2</v>
      </c>
      <c r="K97" s="77">
        <v>1</v>
      </c>
    </row>
    <row r="98" ht="18.75" spans="1:11">
      <c r="A98" s="39">
        <v>96</v>
      </c>
      <c r="B98" s="90" t="s">
        <v>2885</v>
      </c>
      <c r="C98" s="91" t="s">
        <v>70</v>
      </c>
      <c r="D98" s="81" t="s">
        <v>2237</v>
      </c>
      <c r="E98" s="56"/>
      <c r="F98" s="53" t="s">
        <v>2490</v>
      </c>
      <c r="G98" s="92"/>
      <c r="H98" s="53" t="s">
        <v>4732</v>
      </c>
      <c r="I98" s="45">
        <v>20</v>
      </c>
      <c r="J98" s="98">
        <v>20</v>
      </c>
      <c r="K98" s="77">
        <v>2</v>
      </c>
    </row>
    <row r="99" ht="37.5" spans="1:11">
      <c r="A99" s="39">
        <v>97</v>
      </c>
      <c r="B99" s="90" t="s">
        <v>2885</v>
      </c>
      <c r="C99" s="91" t="s">
        <v>70</v>
      </c>
      <c r="D99" s="81" t="s">
        <v>2886</v>
      </c>
      <c r="E99" s="52"/>
      <c r="F99" s="53" t="s">
        <v>2490</v>
      </c>
      <c r="G99" s="53"/>
      <c r="H99" s="53" t="s">
        <v>4732</v>
      </c>
      <c r="I99" s="45">
        <v>10</v>
      </c>
      <c r="J99" s="98">
        <v>2</v>
      </c>
      <c r="K99" s="77">
        <v>2</v>
      </c>
    </row>
    <row r="100" ht="31" customHeight="1" spans="1:11">
      <c r="A100" s="39">
        <v>98</v>
      </c>
      <c r="B100" s="53" t="s">
        <v>2970</v>
      </c>
      <c r="C100" s="45" t="s">
        <v>70</v>
      </c>
      <c r="D100" s="45" t="s">
        <v>1939</v>
      </c>
      <c r="E100" s="45"/>
      <c r="F100" s="92" t="s">
        <v>2490</v>
      </c>
      <c r="G100" s="89" t="s">
        <v>2491</v>
      </c>
      <c r="H100" s="52" t="s">
        <v>4726</v>
      </c>
      <c r="I100" s="40">
        <v>20</v>
      </c>
      <c r="J100" s="40">
        <v>20</v>
      </c>
      <c r="K100" s="99">
        <v>1</v>
      </c>
    </row>
    <row r="101" ht="56.25" spans="1:11">
      <c r="A101" s="39">
        <v>99</v>
      </c>
      <c r="B101" s="57" t="s">
        <v>2970</v>
      </c>
      <c r="C101" s="45" t="s">
        <v>70</v>
      </c>
      <c r="D101" s="45" t="s">
        <v>3991</v>
      </c>
      <c r="E101" s="45" t="s">
        <v>1932</v>
      </c>
      <c r="F101" s="93" t="s">
        <v>2490</v>
      </c>
      <c r="G101" s="89" t="s">
        <v>2491</v>
      </c>
      <c r="H101" s="52" t="s">
        <v>4726</v>
      </c>
      <c r="I101" s="40">
        <v>20</v>
      </c>
      <c r="J101" s="40">
        <v>20</v>
      </c>
      <c r="K101" s="77">
        <v>1</v>
      </c>
    </row>
    <row r="102" ht="56.25" spans="1:11">
      <c r="A102" s="39">
        <v>100</v>
      </c>
      <c r="B102" s="94"/>
      <c r="C102" s="45"/>
      <c r="D102" s="45"/>
      <c r="E102" s="45" t="s">
        <v>3992</v>
      </c>
      <c r="F102" s="93"/>
      <c r="G102" s="89"/>
      <c r="H102" s="52" t="s">
        <v>4726</v>
      </c>
      <c r="I102" s="40">
        <v>20</v>
      </c>
      <c r="J102" s="40">
        <v>20</v>
      </c>
      <c r="K102" s="77">
        <v>1</v>
      </c>
    </row>
    <row r="103" ht="37.5" spans="1:11">
      <c r="A103" s="39">
        <v>101</v>
      </c>
      <c r="B103" s="57" t="s">
        <v>2970</v>
      </c>
      <c r="C103" s="45" t="s">
        <v>70</v>
      </c>
      <c r="D103" s="45" t="s">
        <v>3993</v>
      </c>
      <c r="E103" s="45" t="s">
        <v>3994</v>
      </c>
      <c r="F103" s="93" t="s">
        <v>2490</v>
      </c>
      <c r="G103" s="89" t="s">
        <v>2491</v>
      </c>
      <c r="H103" s="52" t="s">
        <v>4726</v>
      </c>
      <c r="I103" s="93">
        <v>90</v>
      </c>
      <c r="J103" s="93">
        <v>90</v>
      </c>
      <c r="K103" s="77">
        <v>1</v>
      </c>
    </row>
    <row r="104" ht="37.5" spans="1:11">
      <c r="A104" s="39">
        <v>102</v>
      </c>
      <c r="B104" s="94"/>
      <c r="C104" s="45"/>
      <c r="D104" s="45"/>
      <c r="E104" s="45" t="s">
        <v>3995</v>
      </c>
      <c r="F104" s="93"/>
      <c r="G104" s="89"/>
      <c r="H104" s="52" t="s">
        <v>4726</v>
      </c>
      <c r="I104" s="93">
        <v>90</v>
      </c>
      <c r="J104" s="93">
        <v>90</v>
      </c>
      <c r="K104" s="77">
        <v>1</v>
      </c>
    </row>
    <row r="105" ht="18.75" spans="1:11">
      <c r="A105" s="39">
        <v>103</v>
      </c>
      <c r="B105" s="53" t="s">
        <v>2970</v>
      </c>
      <c r="C105" s="45" t="s">
        <v>70</v>
      </c>
      <c r="D105" s="45" t="s">
        <v>686</v>
      </c>
      <c r="E105" s="53"/>
      <c r="F105" s="93" t="s">
        <v>2490</v>
      </c>
      <c r="G105" s="89" t="s">
        <v>2491</v>
      </c>
      <c r="H105" s="52" t="s">
        <v>4726</v>
      </c>
      <c r="I105" s="40">
        <v>20</v>
      </c>
      <c r="J105" s="40">
        <v>15</v>
      </c>
      <c r="K105" s="77">
        <v>1</v>
      </c>
    </row>
    <row r="106" ht="37.5" spans="1:11">
      <c r="A106" s="39">
        <v>104</v>
      </c>
      <c r="B106" s="53" t="s">
        <v>2970</v>
      </c>
      <c r="C106" s="45" t="s">
        <v>70</v>
      </c>
      <c r="D106" s="45" t="s">
        <v>684</v>
      </c>
      <c r="E106" s="53"/>
      <c r="F106" s="93" t="s">
        <v>2490</v>
      </c>
      <c r="G106" s="89" t="s">
        <v>2491</v>
      </c>
      <c r="H106" s="52" t="s">
        <v>4726</v>
      </c>
      <c r="I106" s="40">
        <v>20</v>
      </c>
      <c r="J106" s="40">
        <v>5</v>
      </c>
      <c r="K106" s="77">
        <v>1</v>
      </c>
    </row>
    <row r="107" ht="56.25" spans="1:11">
      <c r="A107" s="39">
        <v>105</v>
      </c>
      <c r="B107" s="53" t="s">
        <v>2970</v>
      </c>
      <c r="C107" s="45" t="s">
        <v>70</v>
      </c>
      <c r="D107" s="45" t="s">
        <v>4000</v>
      </c>
      <c r="E107" s="53"/>
      <c r="F107" s="93" t="s">
        <v>2490</v>
      </c>
      <c r="G107" s="89" t="s">
        <v>2491</v>
      </c>
      <c r="H107" s="52" t="s">
        <v>4726</v>
      </c>
      <c r="I107" s="100">
        <v>45</v>
      </c>
      <c r="J107" s="100">
        <v>21</v>
      </c>
      <c r="K107" s="77">
        <v>1</v>
      </c>
    </row>
    <row r="108" ht="37.5" spans="1:11">
      <c r="A108" s="39">
        <v>106</v>
      </c>
      <c r="B108" s="53" t="s">
        <v>2970</v>
      </c>
      <c r="C108" s="45" t="s">
        <v>70</v>
      </c>
      <c r="D108" s="45" t="s">
        <v>4001</v>
      </c>
      <c r="E108" s="45"/>
      <c r="F108" s="93" t="s">
        <v>2490</v>
      </c>
      <c r="G108" s="89" t="s">
        <v>2491</v>
      </c>
      <c r="H108" s="52" t="s">
        <v>4726</v>
      </c>
      <c r="I108" s="40">
        <v>25</v>
      </c>
      <c r="J108" s="40">
        <v>20</v>
      </c>
      <c r="K108" s="77">
        <v>1</v>
      </c>
    </row>
    <row r="109" ht="37.5" spans="1:11">
      <c r="A109" s="39">
        <v>107</v>
      </c>
      <c r="B109" s="53" t="s">
        <v>2970</v>
      </c>
      <c r="C109" s="45" t="s">
        <v>70</v>
      </c>
      <c r="D109" s="45" t="s">
        <v>4002</v>
      </c>
      <c r="E109" s="45"/>
      <c r="F109" s="93" t="s">
        <v>2490</v>
      </c>
      <c r="G109" s="89" t="s">
        <v>2491</v>
      </c>
      <c r="H109" s="52" t="s">
        <v>4726</v>
      </c>
      <c r="I109" s="100">
        <v>30</v>
      </c>
      <c r="J109" s="100">
        <v>15</v>
      </c>
      <c r="K109" s="77">
        <v>1</v>
      </c>
    </row>
    <row r="110" ht="33" customHeight="1" spans="1:11">
      <c r="A110" s="39">
        <v>108</v>
      </c>
      <c r="B110" s="53" t="s">
        <v>2970</v>
      </c>
      <c r="C110" s="45" t="s">
        <v>70</v>
      </c>
      <c r="D110" s="45" t="s">
        <v>1926</v>
      </c>
      <c r="E110" s="45"/>
      <c r="F110" s="93" t="s">
        <v>2490</v>
      </c>
      <c r="G110" s="89" t="s">
        <v>2491</v>
      </c>
      <c r="H110" s="52" t="s">
        <v>4726</v>
      </c>
      <c r="I110" s="101"/>
      <c r="J110" s="101"/>
      <c r="K110" s="77">
        <v>1</v>
      </c>
    </row>
    <row r="111" ht="93.75" spans="1:11">
      <c r="A111" s="39">
        <v>109</v>
      </c>
      <c r="B111" s="57" t="s">
        <v>2970</v>
      </c>
      <c r="C111" s="57" t="s">
        <v>70</v>
      </c>
      <c r="D111" s="57" t="s">
        <v>1916</v>
      </c>
      <c r="E111" s="45" t="s">
        <v>4003</v>
      </c>
      <c r="F111" s="93" t="s">
        <v>2490</v>
      </c>
      <c r="G111" s="89" t="s">
        <v>2491</v>
      </c>
      <c r="H111" s="52" t="s">
        <v>4726</v>
      </c>
      <c r="I111" s="93">
        <v>20</v>
      </c>
      <c r="J111" s="93">
        <v>5</v>
      </c>
      <c r="K111" s="77">
        <v>1</v>
      </c>
    </row>
    <row r="112" ht="93.75" spans="1:11">
      <c r="A112" s="39">
        <v>110</v>
      </c>
      <c r="B112" s="60"/>
      <c r="C112" s="60"/>
      <c r="D112" s="60"/>
      <c r="E112" s="45" t="s">
        <v>4004</v>
      </c>
      <c r="F112" s="93"/>
      <c r="G112" s="89"/>
      <c r="H112" s="52" t="s">
        <v>4726</v>
      </c>
      <c r="I112" s="93">
        <v>20</v>
      </c>
      <c r="J112" s="93">
        <v>5</v>
      </c>
      <c r="K112" s="77">
        <v>1</v>
      </c>
    </row>
    <row r="113" ht="75" spans="1:11">
      <c r="A113" s="39">
        <v>111</v>
      </c>
      <c r="B113" s="60"/>
      <c r="C113" s="60"/>
      <c r="D113" s="60"/>
      <c r="E113" s="45" t="s">
        <v>4005</v>
      </c>
      <c r="F113" s="93"/>
      <c r="G113" s="89"/>
      <c r="H113" s="52" t="s">
        <v>4726</v>
      </c>
      <c r="I113" s="93">
        <v>20</v>
      </c>
      <c r="J113" s="93">
        <v>3</v>
      </c>
      <c r="K113" s="77">
        <v>1</v>
      </c>
    </row>
    <row r="114" ht="75" spans="1:11">
      <c r="A114" s="39">
        <v>112</v>
      </c>
      <c r="B114" s="60"/>
      <c r="C114" s="60"/>
      <c r="D114" s="60"/>
      <c r="E114" s="45" t="s">
        <v>4006</v>
      </c>
      <c r="F114" s="93"/>
      <c r="G114" s="89"/>
      <c r="H114" s="52" t="s">
        <v>4726</v>
      </c>
      <c r="I114" s="93">
        <v>20</v>
      </c>
      <c r="J114" s="93">
        <v>5</v>
      </c>
      <c r="K114" s="77">
        <v>1</v>
      </c>
    </row>
    <row r="115" ht="56.25" spans="1:11">
      <c r="A115" s="39">
        <v>113</v>
      </c>
      <c r="B115" s="60"/>
      <c r="C115" s="60"/>
      <c r="D115" s="60"/>
      <c r="E115" s="45" t="s">
        <v>4007</v>
      </c>
      <c r="F115" s="93"/>
      <c r="G115" s="89"/>
      <c r="H115" s="52" t="s">
        <v>4726</v>
      </c>
      <c r="I115" s="93">
        <v>20</v>
      </c>
      <c r="J115" s="93">
        <v>3</v>
      </c>
      <c r="K115" s="77">
        <v>1</v>
      </c>
    </row>
    <row r="116" ht="56.25" spans="1:11">
      <c r="A116" s="39">
        <v>114</v>
      </c>
      <c r="B116" s="60"/>
      <c r="C116" s="60"/>
      <c r="D116" s="60"/>
      <c r="E116" s="45" t="s">
        <v>4008</v>
      </c>
      <c r="F116" s="93"/>
      <c r="G116" s="89"/>
      <c r="H116" s="52" t="s">
        <v>4726</v>
      </c>
      <c r="I116" s="93">
        <v>20</v>
      </c>
      <c r="J116" s="93">
        <v>3</v>
      </c>
      <c r="K116" s="77">
        <v>1</v>
      </c>
    </row>
    <row r="117" ht="75" spans="1:11">
      <c r="A117" s="39">
        <v>115</v>
      </c>
      <c r="B117" s="94"/>
      <c r="C117" s="94"/>
      <c r="D117" s="94"/>
      <c r="E117" s="45" t="s">
        <v>4009</v>
      </c>
      <c r="F117" s="93"/>
      <c r="G117" s="89"/>
      <c r="H117" s="52" t="s">
        <v>4726</v>
      </c>
      <c r="I117" s="93">
        <v>20</v>
      </c>
      <c r="J117" s="93">
        <v>3</v>
      </c>
      <c r="K117" s="77">
        <v>1</v>
      </c>
    </row>
    <row r="118" ht="35" customHeight="1" spans="1:11">
      <c r="A118" s="39">
        <v>116</v>
      </c>
      <c r="B118" s="53" t="s">
        <v>2970</v>
      </c>
      <c r="C118" s="45" t="s">
        <v>70</v>
      </c>
      <c r="D118" s="45" t="s">
        <v>4010</v>
      </c>
      <c r="E118" s="45"/>
      <c r="F118" s="93" t="s">
        <v>2490</v>
      </c>
      <c r="G118" s="89" t="s">
        <v>2491</v>
      </c>
      <c r="H118" s="52" t="s">
        <v>4726</v>
      </c>
      <c r="I118" s="93">
        <v>20</v>
      </c>
      <c r="J118" s="93">
        <v>5</v>
      </c>
      <c r="K118" s="77">
        <v>1</v>
      </c>
    </row>
    <row r="119" ht="75" spans="1:11">
      <c r="A119" s="39">
        <v>117</v>
      </c>
      <c r="B119" s="53" t="s">
        <v>2970</v>
      </c>
      <c r="C119" s="45" t="s">
        <v>70</v>
      </c>
      <c r="D119" s="45" t="s">
        <v>4011</v>
      </c>
      <c r="E119" s="45"/>
      <c r="F119" s="93" t="s">
        <v>2490</v>
      </c>
      <c r="G119" s="89" t="s">
        <v>2491</v>
      </c>
      <c r="H119" s="52" t="s">
        <v>4726</v>
      </c>
      <c r="I119" s="93">
        <v>20</v>
      </c>
      <c r="J119" s="101">
        <v>3</v>
      </c>
      <c r="K119" s="77">
        <v>1</v>
      </c>
    </row>
    <row r="120" ht="56.25" spans="1:11">
      <c r="A120" s="39">
        <v>118</v>
      </c>
      <c r="B120" s="53" t="s">
        <v>2970</v>
      </c>
      <c r="C120" s="45" t="s">
        <v>70</v>
      </c>
      <c r="D120" s="57" t="s">
        <v>1913</v>
      </c>
      <c r="E120" s="95" t="s">
        <v>4012</v>
      </c>
      <c r="F120" s="93" t="s">
        <v>2490</v>
      </c>
      <c r="G120" s="89" t="s">
        <v>2491</v>
      </c>
      <c r="H120" s="52" t="s">
        <v>4726</v>
      </c>
      <c r="I120" s="93">
        <v>20</v>
      </c>
      <c r="J120" s="93">
        <v>3</v>
      </c>
      <c r="K120" s="77">
        <v>1</v>
      </c>
    </row>
    <row r="121" ht="37.5" spans="1:11">
      <c r="A121" s="39">
        <v>119</v>
      </c>
      <c r="B121" s="57" t="s">
        <v>2970</v>
      </c>
      <c r="C121" s="57" t="s">
        <v>70</v>
      </c>
      <c r="D121" s="62" t="s">
        <v>694</v>
      </c>
      <c r="E121" s="45" t="s">
        <v>694</v>
      </c>
      <c r="F121" s="93" t="s">
        <v>2490</v>
      </c>
      <c r="G121" s="89" t="s">
        <v>2491</v>
      </c>
      <c r="H121" s="52" t="s">
        <v>4726</v>
      </c>
      <c r="I121" s="40">
        <v>20</v>
      </c>
      <c r="J121" s="40">
        <v>10</v>
      </c>
      <c r="K121" s="77">
        <v>1</v>
      </c>
    </row>
    <row r="122" ht="37.5" spans="1:11">
      <c r="A122" s="39">
        <v>120</v>
      </c>
      <c r="B122" s="94"/>
      <c r="C122" s="94"/>
      <c r="D122" s="96"/>
      <c r="E122" s="45" t="s">
        <v>4018</v>
      </c>
      <c r="F122" s="93"/>
      <c r="G122" s="89"/>
      <c r="H122" s="52" t="s">
        <v>4726</v>
      </c>
      <c r="I122" s="40">
        <v>20</v>
      </c>
      <c r="J122" s="40">
        <v>10</v>
      </c>
      <c r="K122" s="77">
        <v>1</v>
      </c>
    </row>
    <row r="123" ht="56.25" spans="1:11">
      <c r="A123" s="39">
        <v>121</v>
      </c>
      <c r="B123" s="57" t="s">
        <v>2970</v>
      </c>
      <c r="C123" s="57" t="s">
        <v>70</v>
      </c>
      <c r="D123" s="62" t="s">
        <v>4019</v>
      </c>
      <c r="E123" s="45" t="s">
        <v>4019</v>
      </c>
      <c r="F123" s="93" t="s">
        <v>2490</v>
      </c>
      <c r="G123" s="89" t="s">
        <v>2491</v>
      </c>
      <c r="H123" s="52" t="s">
        <v>4726</v>
      </c>
      <c r="I123" s="40">
        <v>20</v>
      </c>
      <c r="J123" s="40">
        <v>10</v>
      </c>
      <c r="K123" s="77">
        <v>1</v>
      </c>
    </row>
    <row r="124" ht="56.25" spans="1:11">
      <c r="A124" s="39">
        <v>122</v>
      </c>
      <c r="B124" s="94"/>
      <c r="C124" s="94"/>
      <c r="D124" s="96"/>
      <c r="E124" s="45" t="s">
        <v>4024</v>
      </c>
      <c r="F124" s="93"/>
      <c r="G124" s="89"/>
      <c r="H124" s="52" t="s">
        <v>4726</v>
      </c>
      <c r="I124" s="40">
        <v>20</v>
      </c>
      <c r="J124" s="40">
        <v>10</v>
      </c>
      <c r="K124" s="77">
        <v>1</v>
      </c>
    </row>
    <row r="125" ht="37.5" spans="1:11">
      <c r="A125" s="39">
        <v>123</v>
      </c>
      <c r="B125" s="57" t="s">
        <v>2970</v>
      </c>
      <c r="C125" s="57" t="s">
        <v>70</v>
      </c>
      <c r="D125" s="62" t="s">
        <v>4025</v>
      </c>
      <c r="E125" s="45" t="s">
        <v>1923</v>
      </c>
      <c r="F125" s="93" t="s">
        <v>2490</v>
      </c>
      <c r="G125" s="89" t="s">
        <v>2491</v>
      </c>
      <c r="H125" s="52" t="s">
        <v>4726</v>
      </c>
      <c r="I125" s="40">
        <v>20</v>
      </c>
      <c r="J125" s="40">
        <v>10</v>
      </c>
      <c r="K125" s="77">
        <v>1</v>
      </c>
    </row>
    <row r="126" ht="37.5" spans="1:11">
      <c r="A126" s="39">
        <v>124</v>
      </c>
      <c r="B126" s="94"/>
      <c r="C126" s="94"/>
      <c r="D126" s="96"/>
      <c r="E126" s="45" t="s">
        <v>704</v>
      </c>
      <c r="F126" s="93"/>
      <c r="G126" s="89"/>
      <c r="H126" s="52" t="s">
        <v>4726</v>
      </c>
      <c r="I126" s="40">
        <v>20</v>
      </c>
      <c r="J126" s="40">
        <v>10</v>
      </c>
      <c r="K126" s="77">
        <v>1</v>
      </c>
    </row>
    <row r="127" ht="37.5" spans="1:11">
      <c r="A127" s="39">
        <v>125</v>
      </c>
      <c r="B127" s="57" t="s">
        <v>2970</v>
      </c>
      <c r="C127" s="57" t="s">
        <v>70</v>
      </c>
      <c r="D127" s="62" t="s">
        <v>4034</v>
      </c>
      <c r="E127" s="45" t="s">
        <v>1924</v>
      </c>
      <c r="F127" s="93" t="s">
        <v>2490</v>
      </c>
      <c r="G127" s="89" t="s">
        <v>2491</v>
      </c>
      <c r="H127" s="52" t="s">
        <v>4726</v>
      </c>
      <c r="I127" s="40">
        <v>20</v>
      </c>
      <c r="J127" s="40">
        <v>10</v>
      </c>
      <c r="K127" s="77">
        <v>1</v>
      </c>
    </row>
    <row r="128" ht="37.5" spans="1:11">
      <c r="A128" s="39">
        <v>126</v>
      </c>
      <c r="B128" s="94"/>
      <c r="C128" s="94"/>
      <c r="D128" s="96"/>
      <c r="E128" s="45" t="s">
        <v>4035</v>
      </c>
      <c r="F128" s="93"/>
      <c r="G128" s="89"/>
      <c r="H128" s="52" t="s">
        <v>4726</v>
      </c>
      <c r="I128" s="40">
        <v>20</v>
      </c>
      <c r="J128" s="40">
        <v>10</v>
      </c>
      <c r="K128" s="77">
        <v>1</v>
      </c>
    </row>
    <row r="129" ht="56.25" spans="1:11">
      <c r="A129" s="39">
        <v>127</v>
      </c>
      <c r="B129" s="57" t="s">
        <v>2970</v>
      </c>
      <c r="C129" s="57" t="s">
        <v>70</v>
      </c>
      <c r="D129" s="62" t="s">
        <v>4036</v>
      </c>
      <c r="E129" s="45" t="s">
        <v>4037</v>
      </c>
      <c r="F129" s="93" t="s">
        <v>2490</v>
      </c>
      <c r="G129" s="89" t="s">
        <v>2491</v>
      </c>
      <c r="H129" s="52" t="s">
        <v>4726</v>
      </c>
      <c r="I129" s="40">
        <v>20</v>
      </c>
      <c r="J129" s="40">
        <v>10</v>
      </c>
      <c r="K129" s="77">
        <v>1</v>
      </c>
    </row>
    <row r="130" ht="56.25" spans="1:11">
      <c r="A130" s="39">
        <v>128</v>
      </c>
      <c r="B130" s="94"/>
      <c r="C130" s="94"/>
      <c r="D130" s="96"/>
      <c r="E130" s="45" t="s">
        <v>4038</v>
      </c>
      <c r="F130" s="93"/>
      <c r="G130" s="89"/>
      <c r="H130" s="52" t="s">
        <v>4726</v>
      </c>
      <c r="I130" s="40">
        <v>20</v>
      </c>
      <c r="J130" s="40">
        <v>10</v>
      </c>
      <c r="K130" s="77">
        <v>1</v>
      </c>
    </row>
    <row r="131" ht="37.5" spans="1:11">
      <c r="A131" s="39">
        <v>129</v>
      </c>
      <c r="B131" s="57" t="s">
        <v>2970</v>
      </c>
      <c r="C131" s="57" t="s">
        <v>70</v>
      </c>
      <c r="D131" s="62" t="s">
        <v>4039</v>
      </c>
      <c r="E131" s="45" t="s">
        <v>4601</v>
      </c>
      <c r="F131" s="93" t="s">
        <v>2490</v>
      </c>
      <c r="G131" s="89" t="s">
        <v>2491</v>
      </c>
      <c r="H131" s="52" t="s">
        <v>4726</v>
      </c>
      <c r="I131" s="40">
        <v>20</v>
      </c>
      <c r="J131" s="40">
        <v>10</v>
      </c>
      <c r="K131" s="77">
        <v>1</v>
      </c>
    </row>
    <row r="132" ht="37.5" spans="1:11">
      <c r="A132" s="39">
        <v>130</v>
      </c>
      <c r="B132" s="94"/>
      <c r="C132" s="94"/>
      <c r="D132" s="96"/>
      <c r="E132" s="45" t="s">
        <v>4602</v>
      </c>
      <c r="F132" s="93"/>
      <c r="G132" s="89"/>
      <c r="H132" s="52" t="s">
        <v>4726</v>
      </c>
      <c r="I132" s="40">
        <v>20</v>
      </c>
      <c r="J132" s="40">
        <v>10</v>
      </c>
      <c r="K132" s="77">
        <v>1</v>
      </c>
    </row>
    <row r="133" ht="56.25" spans="1:11">
      <c r="A133" s="39">
        <v>131</v>
      </c>
      <c r="B133" s="57" t="s">
        <v>2970</v>
      </c>
      <c r="C133" s="57" t="s">
        <v>70</v>
      </c>
      <c r="D133" s="62" t="s">
        <v>4050</v>
      </c>
      <c r="E133" s="45" t="s">
        <v>4737</v>
      </c>
      <c r="F133" s="93" t="s">
        <v>2490</v>
      </c>
      <c r="G133" s="89" t="s">
        <v>2491</v>
      </c>
      <c r="H133" s="52" t="s">
        <v>4726</v>
      </c>
      <c r="I133" s="40">
        <v>20</v>
      </c>
      <c r="J133" s="40">
        <v>10</v>
      </c>
      <c r="K133" s="77">
        <v>1</v>
      </c>
    </row>
    <row r="134" ht="56.25" spans="1:11">
      <c r="A134" s="39">
        <v>132</v>
      </c>
      <c r="B134" s="60"/>
      <c r="C134" s="60"/>
      <c r="D134" s="102"/>
      <c r="E134" s="45" t="s">
        <v>4738</v>
      </c>
      <c r="F134" s="93"/>
      <c r="G134" s="89"/>
      <c r="H134" s="52" t="s">
        <v>4726</v>
      </c>
      <c r="I134" s="40">
        <v>20</v>
      </c>
      <c r="J134" s="40">
        <v>10</v>
      </c>
      <c r="K134" s="77">
        <v>1</v>
      </c>
    </row>
    <row r="135" ht="56.25" spans="1:11">
      <c r="A135" s="39">
        <v>133</v>
      </c>
      <c r="B135" s="94"/>
      <c r="C135" s="94"/>
      <c r="D135" s="96"/>
      <c r="E135" s="45" t="s">
        <v>4739</v>
      </c>
      <c r="F135" s="93"/>
      <c r="G135" s="89"/>
      <c r="H135" s="52" t="s">
        <v>4726</v>
      </c>
      <c r="I135" s="40">
        <v>20</v>
      </c>
      <c r="J135" s="40">
        <v>10</v>
      </c>
      <c r="K135" s="77">
        <v>1</v>
      </c>
    </row>
    <row r="136" ht="37.5" spans="1:11">
      <c r="A136" s="39">
        <v>134</v>
      </c>
      <c r="B136" s="53" t="s">
        <v>2970</v>
      </c>
      <c r="C136" s="62" t="s">
        <v>70</v>
      </c>
      <c r="D136" s="45" t="s">
        <v>688</v>
      </c>
      <c r="E136" s="45"/>
      <c r="F136" s="93" t="s">
        <v>2490</v>
      </c>
      <c r="G136" s="89" t="s">
        <v>2491</v>
      </c>
      <c r="H136" s="52" t="s">
        <v>4726</v>
      </c>
      <c r="I136" s="40">
        <v>20</v>
      </c>
      <c r="J136" s="40">
        <v>5</v>
      </c>
      <c r="K136" s="77">
        <v>1</v>
      </c>
    </row>
    <row r="137" ht="37.5" spans="1:11">
      <c r="A137" s="39">
        <v>135</v>
      </c>
      <c r="B137" s="57" t="s">
        <v>2970</v>
      </c>
      <c r="C137" s="45" t="s">
        <v>70</v>
      </c>
      <c r="D137" s="62" t="s">
        <v>4064</v>
      </c>
      <c r="E137" s="45" t="s">
        <v>4603</v>
      </c>
      <c r="F137" s="93" t="s">
        <v>2490</v>
      </c>
      <c r="G137" s="89" t="s">
        <v>2491</v>
      </c>
      <c r="H137" s="52" t="s">
        <v>4726</v>
      </c>
      <c r="I137" s="40">
        <v>20</v>
      </c>
      <c r="J137" s="40">
        <v>15</v>
      </c>
      <c r="K137" s="77">
        <v>1</v>
      </c>
    </row>
    <row r="138" ht="37.5" spans="1:11">
      <c r="A138" s="39">
        <v>136</v>
      </c>
      <c r="B138" s="60"/>
      <c r="C138" s="45"/>
      <c r="D138" s="102"/>
      <c r="E138" s="45" t="s">
        <v>4604</v>
      </c>
      <c r="F138" s="93"/>
      <c r="G138" s="89"/>
      <c r="H138" s="52" t="s">
        <v>4726</v>
      </c>
      <c r="I138" s="40">
        <v>20</v>
      </c>
      <c r="J138" s="40">
        <v>15</v>
      </c>
      <c r="K138" s="77">
        <v>1</v>
      </c>
    </row>
    <row r="139" ht="37.5" spans="1:11">
      <c r="A139" s="39">
        <v>137</v>
      </c>
      <c r="B139" s="60"/>
      <c r="C139" s="45"/>
      <c r="D139" s="102"/>
      <c r="E139" s="45" t="s">
        <v>4605</v>
      </c>
      <c r="F139" s="93"/>
      <c r="G139" s="89"/>
      <c r="H139" s="52" t="s">
        <v>4726</v>
      </c>
      <c r="I139" s="40">
        <v>20</v>
      </c>
      <c r="J139" s="40">
        <v>15</v>
      </c>
      <c r="K139" s="77">
        <v>1</v>
      </c>
    </row>
    <row r="140" ht="37.5" spans="1:11">
      <c r="A140" s="39">
        <v>138</v>
      </c>
      <c r="B140" s="94"/>
      <c r="C140" s="45"/>
      <c r="D140" s="96"/>
      <c r="E140" s="45" t="s">
        <v>4606</v>
      </c>
      <c r="F140" s="93"/>
      <c r="G140" s="89"/>
      <c r="H140" s="52" t="s">
        <v>4726</v>
      </c>
      <c r="I140" s="40">
        <v>20</v>
      </c>
      <c r="J140" s="40">
        <v>15</v>
      </c>
      <c r="K140" s="77">
        <v>1</v>
      </c>
    </row>
    <row r="141" ht="37.5" spans="1:11">
      <c r="A141" s="39">
        <v>139</v>
      </c>
      <c r="B141" s="53" t="s">
        <v>2970</v>
      </c>
      <c r="C141" s="53" t="s">
        <v>70</v>
      </c>
      <c r="D141" s="45" t="s">
        <v>4070</v>
      </c>
      <c r="E141" s="45"/>
      <c r="F141" s="93" t="s">
        <v>2490</v>
      </c>
      <c r="G141" s="89" t="s">
        <v>2491</v>
      </c>
      <c r="H141" s="52" t="s">
        <v>4726</v>
      </c>
      <c r="I141" s="100">
        <v>20</v>
      </c>
      <c r="J141" s="100">
        <v>10</v>
      </c>
      <c r="K141" s="77">
        <v>1</v>
      </c>
    </row>
    <row r="142" ht="37.5" spans="1:11">
      <c r="A142" s="39">
        <v>140</v>
      </c>
      <c r="B142" s="53" t="s">
        <v>2970</v>
      </c>
      <c r="C142" s="57" t="s">
        <v>70</v>
      </c>
      <c r="D142" s="45" t="s">
        <v>4072</v>
      </c>
      <c r="E142" s="45" t="s">
        <v>4073</v>
      </c>
      <c r="F142" s="103" t="s">
        <v>2490</v>
      </c>
      <c r="G142" s="89" t="s">
        <v>2491</v>
      </c>
      <c r="H142" s="52" t="s">
        <v>4726</v>
      </c>
      <c r="I142" s="93">
        <v>20</v>
      </c>
      <c r="J142" s="93">
        <v>8</v>
      </c>
      <c r="K142" s="77">
        <v>1</v>
      </c>
    </row>
    <row r="143" ht="37.5" spans="1:11">
      <c r="A143" s="39">
        <v>141</v>
      </c>
      <c r="B143" s="53"/>
      <c r="C143" s="94"/>
      <c r="D143" s="45"/>
      <c r="E143" s="45" t="s">
        <v>4074</v>
      </c>
      <c r="F143" s="104"/>
      <c r="G143" s="89"/>
      <c r="H143" s="52" t="s">
        <v>4726</v>
      </c>
      <c r="I143" s="93">
        <v>20</v>
      </c>
      <c r="J143" s="93">
        <v>8</v>
      </c>
      <c r="K143" s="77">
        <v>1</v>
      </c>
    </row>
    <row r="144" ht="37.5" spans="1:11">
      <c r="A144" s="39">
        <v>142</v>
      </c>
      <c r="B144" s="57" t="s">
        <v>2970</v>
      </c>
      <c r="C144" s="57" t="s">
        <v>70</v>
      </c>
      <c r="D144" s="45" t="s">
        <v>2813</v>
      </c>
      <c r="E144" s="45" t="s">
        <v>4075</v>
      </c>
      <c r="F144" s="93" t="s">
        <v>2490</v>
      </c>
      <c r="G144" s="89" t="s">
        <v>2491</v>
      </c>
      <c r="H144" s="52" t="s">
        <v>4726</v>
      </c>
      <c r="I144" s="93">
        <v>20</v>
      </c>
      <c r="J144" s="93">
        <v>8</v>
      </c>
      <c r="K144" s="77">
        <v>1</v>
      </c>
    </row>
    <row r="145" ht="37.5" spans="1:11">
      <c r="A145" s="39">
        <v>143</v>
      </c>
      <c r="B145" s="60"/>
      <c r="C145" s="60"/>
      <c r="D145" s="45"/>
      <c r="E145" s="45" t="s">
        <v>4076</v>
      </c>
      <c r="F145" s="93"/>
      <c r="G145" s="89"/>
      <c r="H145" s="52" t="s">
        <v>4726</v>
      </c>
      <c r="I145" s="93">
        <v>20</v>
      </c>
      <c r="J145" s="93">
        <v>8</v>
      </c>
      <c r="K145" s="77">
        <v>1</v>
      </c>
    </row>
    <row r="146" ht="37.5" spans="1:11">
      <c r="A146" s="39">
        <v>144</v>
      </c>
      <c r="B146" s="94"/>
      <c r="C146" s="94"/>
      <c r="D146" s="45"/>
      <c r="E146" s="45" t="s">
        <v>4077</v>
      </c>
      <c r="F146" s="93"/>
      <c r="G146" s="89"/>
      <c r="H146" s="52" t="s">
        <v>4726</v>
      </c>
      <c r="I146" s="93">
        <v>20</v>
      </c>
      <c r="J146" s="93">
        <v>8</v>
      </c>
      <c r="K146" s="77">
        <v>1</v>
      </c>
    </row>
    <row r="147" ht="36" customHeight="1" spans="1:11">
      <c r="A147" s="39">
        <v>145</v>
      </c>
      <c r="B147" s="53" t="s">
        <v>2970</v>
      </c>
      <c r="C147" s="53" t="s">
        <v>70</v>
      </c>
      <c r="D147" s="45" t="s">
        <v>4078</v>
      </c>
      <c r="E147" s="45"/>
      <c r="F147" s="93" t="s">
        <v>2490</v>
      </c>
      <c r="G147" s="89" t="s">
        <v>2491</v>
      </c>
      <c r="H147" s="52" t="s">
        <v>4726</v>
      </c>
      <c r="I147" s="101">
        <v>20</v>
      </c>
      <c r="J147" s="101">
        <v>7</v>
      </c>
      <c r="K147" s="77">
        <v>1</v>
      </c>
    </row>
    <row r="148" ht="37.5" spans="1:11">
      <c r="A148" s="39">
        <v>146</v>
      </c>
      <c r="B148" s="53" t="s">
        <v>2970</v>
      </c>
      <c r="C148" s="53" t="s">
        <v>70</v>
      </c>
      <c r="D148" s="45" t="s">
        <v>2806</v>
      </c>
      <c r="E148" s="45"/>
      <c r="F148" s="93" t="s">
        <v>2490</v>
      </c>
      <c r="G148" s="89" t="s">
        <v>2491</v>
      </c>
      <c r="H148" s="52" t="s">
        <v>4726</v>
      </c>
      <c r="I148" s="93">
        <v>5</v>
      </c>
      <c r="J148" s="93">
        <v>4</v>
      </c>
      <c r="K148" s="77">
        <v>1</v>
      </c>
    </row>
    <row r="149" ht="37.5" spans="1:11">
      <c r="A149" s="39">
        <v>147</v>
      </c>
      <c r="B149" s="53" t="s">
        <v>2970</v>
      </c>
      <c r="C149" s="53" t="s">
        <v>70</v>
      </c>
      <c r="D149" s="45" t="s">
        <v>2837</v>
      </c>
      <c r="E149" s="45"/>
      <c r="F149" s="93" t="s">
        <v>2490</v>
      </c>
      <c r="G149" s="89" t="s">
        <v>2491</v>
      </c>
      <c r="H149" s="52" t="s">
        <v>4726</v>
      </c>
      <c r="I149" s="101">
        <v>20</v>
      </c>
      <c r="J149" s="101">
        <v>2</v>
      </c>
      <c r="K149" s="77">
        <v>1</v>
      </c>
    </row>
    <row r="150" ht="37.5" spans="1:11">
      <c r="A150" s="39">
        <v>148</v>
      </c>
      <c r="B150" s="105" t="s">
        <v>2970</v>
      </c>
      <c r="C150" s="105" t="s">
        <v>70</v>
      </c>
      <c r="D150" s="106" t="s">
        <v>2807</v>
      </c>
      <c r="E150" s="45" t="s">
        <v>4079</v>
      </c>
      <c r="F150" s="93" t="s">
        <v>2490</v>
      </c>
      <c r="G150" s="89" t="s">
        <v>2491</v>
      </c>
      <c r="H150" s="52" t="s">
        <v>4726</v>
      </c>
      <c r="I150" s="93">
        <v>20</v>
      </c>
      <c r="J150" s="93">
        <v>10</v>
      </c>
      <c r="K150" s="77">
        <v>1</v>
      </c>
    </row>
    <row r="151" ht="75" spans="1:11">
      <c r="A151" s="39">
        <v>149</v>
      </c>
      <c r="B151" s="107"/>
      <c r="C151" s="107"/>
      <c r="D151" s="108"/>
      <c r="E151" s="45" t="s">
        <v>4080</v>
      </c>
      <c r="F151" s="93"/>
      <c r="G151" s="89"/>
      <c r="H151" s="52" t="s">
        <v>4726</v>
      </c>
      <c r="I151" s="93">
        <v>20</v>
      </c>
      <c r="J151" s="93">
        <v>10</v>
      </c>
      <c r="K151" s="77">
        <v>1</v>
      </c>
    </row>
    <row r="152" ht="37.5" spans="1:11">
      <c r="A152" s="39">
        <v>150</v>
      </c>
      <c r="B152" s="107"/>
      <c r="C152" s="107"/>
      <c r="D152" s="108"/>
      <c r="E152" s="45" t="s">
        <v>4081</v>
      </c>
      <c r="F152" s="93"/>
      <c r="G152" s="89"/>
      <c r="H152" s="52" t="s">
        <v>4726</v>
      </c>
      <c r="I152" s="93">
        <v>20</v>
      </c>
      <c r="J152" s="93">
        <v>10</v>
      </c>
      <c r="K152" s="77">
        <v>1</v>
      </c>
    </row>
    <row r="153" ht="75" spans="1:11">
      <c r="A153" s="39">
        <v>151</v>
      </c>
      <c r="B153" s="107"/>
      <c r="C153" s="107"/>
      <c r="D153" s="108"/>
      <c r="E153" s="45" t="s">
        <v>4082</v>
      </c>
      <c r="F153" s="93"/>
      <c r="G153" s="89"/>
      <c r="H153" s="52" t="s">
        <v>4726</v>
      </c>
      <c r="I153" s="93">
        <v>20</v>
      </c>
      <c r="J153" s="93">
        <v>10</v>
      </c>
      <c r="K153" s="77">
        <v>1</v>
      </c>
    </row>
    <row r="154" ht="56.25" spans="1:11">
      <c r="A154" s="39">
        <v>152</v>
      </c>
      <c r="B154" s="107"/>
      <c r="C154" s="107"/>
      <c r="D154" s="108"/>
      <c r="E154" s="45" t="s">
        <v>4083</v>
      </c>
      <c r="F154" s="93"/>
      <c r="G154" s="89"/>
      <c r="H154" s="52" t="s">
        <v>4726</v>
      </c>
      <c r="I154" s="93">
        <v>20</v>
      </c>
      <c r="J154" s="93">
        <v>10</v>
      </c>
      <c r="K154" s="77">
        <v>1</v>
      </c>
    </row>
    <row r="155" ht="56.25" spans="1:11">
      <c r="A155" s="39">
        <v>153</v>
      </c>
      <c r="B155" s="107"/>
      <c r="C155" s="107"/>
      <c r="D155" s="108"/>
      <c r="E155" s="45" t="s">
        <v>4084</v>
      </c>
      <c r="F155" s="93"/>
      <c r="G155" s="89"/>
      <c r="H155" s="52" t="s">
        <v>4726</v>
      </c>
      <c r="I155" s="93">
        <v>20</v>
      </c>
      <c r="J155" s="93">
        <v>10</v>
      </c>
      <c r="K155" s="77">
        <v>1</v>
      </c>
    </row>
    <row r="156" ht="56.25" spans="1:11">
      <c r="A156" s="39">
        <v>154</v>
      </c>
      <c r="B156" s="107"/>
      <c r="C156" s="107"/>
      <c r="D156" s="108"/>
      <c r="E156" s="45" t="s">
        <v>4085</v>
      </c>
      <c r="F156" s="93"/>
      <c r="G156" s="89"/>
      <c r="H156" s="52" t="s">
        <v>4726</v>
      </c>
      <c r="I156" s="93">
        <v>20</v>
      </c>
      <c r="J156" s="93">
        <v>10</v>
      </c>
      <c r="K156" s="77">
        <v>1</v>
      </c>
    </row>
    <row r="157" ht="37.5" spans="1:11">
      <c r="A157" s="39">
        <v>155</v>
      </c>
      <c r="B157" s="109"/>
      <c r="C157" s="109"/>
      <c r="D157" s="110"/>
      <c r="E157" s="45" t="s">
        <v>4086</v>
      </c>
      <c r="F157" s="93"/>
      <c r="G157" s="89"/>
      <c r="H157" s="52" t="s">
        <v>4726</v>
      </c>
      <c r="I157" s="93">
        <v>20</v>
      </c>
      <c r="J157" s="93">
        <v>10</v>
      </c>
      <c r="K157" s="77">
        <v>1</v>
      </c>
    </row>
    <row r="158" ht="37.5" spans="1:11">
      <c r="A158" s="39">
        <v>156</v>
      </c>
      <c r="B158" s="45" t="s">
        <v>2970</v>
      </c>
      <c r="C158" s="45" t="s">
        <v>70</v>
      </c>
      <c r="D158" s="45" t="s">
        <v>4087</v>
      </c>
      <c r="E158" s="45" t="s">
        <v>4087</v>
      </c>
      <c r="F158" s="93" t="s">
        <v>2490</v>
      </c>
      <c r="G158" s="89" t="s">
        <v>2491</v>
      </c>
      <c r="H158" s="52" t="s">
        <v>4726</v>
      </c>
      <c r="I158" s="93">
        <v>7</v>
      </c>
      <c r="J158" s="93">
        <v>5</v>
      </c>
      <c r="K158" s="77">
        <v>1</v>
      </c>
    </row>
    <row r="159" ht="37.5" spans="1:11">
      <c r="A159" s="39">
        <v>157</v>
      </c>
      <c r="B159" s="45"/>
      <c r="C159" s="45"/>
      <c r="D159" s="45"/>
      <c r="E159" s="45" t="s">
        <v>4088</v>
      </c>
      <c r="F159" s="93"/>
      <c r="G159" s="89"/>
      <c r="H159" s="52" t="s">
        <v>4726</v>
      </c>
      <c r="I159" s="93">
        <v>7</v>
      </c>
      <c r="J159" s="93">
        <v>5</v>
      </c>
      <c r="K159" s="77">
        <v>1</v>
      </c>
    </row>
    <row r="160" ht="48" spans="1:11">
      <c r="A160" s="39">
        <v>158</v>
      </c>
      <c r="B160" s="53" t="s">
        <v>2970</v>
      </c>
      <c r="C160" s="53" t="s">
        <v>70</v>
      </c>
      <c r="D160" s="45" t="s">
        <v>4089</v>
      </c>
      <c r="E160" s="45"/>
      <c r="F160" s="93" t="s">
        <v>2490</v>
      </c>
      <c r="G160" s="89" t="s">
        <v>2491</v>
      </c>
      <c r="H160" s="52" t="s">
        <v>4726</v>
      </c>
      <c r="I160" s="101">
        <v>20</v>
      </c>
      <c r="J160" s="129" t="s">
        <v>4740</v>
      </c>
      <c r="K160" s="77">
        <v>1</v>
      </c>
    </row>
    <row r="161" ht="75" spans="1:11">
      <c r="A161" s="39">
        <v>159</v>
      </c>
      <c r="B161" s="45" t="s">
        <v>2970</v>
      </c>
      <c r="C161" s="45" t="s">
        <v>70</v>
      </c>
      <c r="D161" s="45" t="s">
        <v>4090</v>
      </c>
      <c r="E161" s="45" t="s">
        <v>4091</v>
      </c>
      <c r="F161" s="93" t="s">
        <v>2490</v>
      </c>
      <c r="G161" s="89" t="s">
        <v>2491</v>
      </c>
      <c r="H161" s="52" t="s">
        <v>4726</v>
      </c>
      <c r="I161" s="93">
        <v>7</v>
      </c>
      <c r="J161" s="93">
        <v>5</v>
      </c>
      <c r="K161" s="77">
        <v>1</v>
      </c>
    </row>
    <row r="162" ht="75" spans="1:11">
      <c r="A162" s="39">
        <v>160</v>
      </c>
      <c r="B162" s="45"/>
      <c r="C162" s="45"/>
      <c r="D162" s="45"/>
      <c r="E162" s="45" t="s">
        <v>4092</v>
      </c>
      <c r="F162" s="93"/>
      <c r="G162" s="89"/>
      <c r="H162" s="52" t="s">
        <v>4726</v>
      </c>
      <c r="I162" s="93">
        <v>7</v>
      </c>
      <c r="J162" s="93">
        <v>5</v>
      </c>
      <c r="K162" s="77">
        <v>1</v>
      </c>
    </row>
    <row r="163" ht="18.75" spans="1:11">
      <c r="A163" s="39">
        <v>161</v>
      </c>
      <c r="B163" s="53" t="s">
        <v>2970</v>
      </c>
      <c r="C163" s="53" t="s">
        <v>70</v>
      </c>
      <c r="D163" s="45" t="s">
        <v>4093</v>
      </c>
      <c r="E163" s="45"/>
      <c r="F163" s="93" t="s">
        <v>2490</v>
      </c>
      <c r="G163" s="89" t="s">
        <v>2491</v>
      </c>
      <c r="H163" s="52" t="s">
        <v>4726</v>
      </c>
      <c r="I163" s="130">
        <v>20</v>
      </c>
      <c r="J163" s="130">
        <v>7</v>
      </c>
      <c r="K163" s="77">
        <v>1</v>
      </c>
    </row>
    <row r="164" ht="18.75" spans="1:11">
      <c r="A164" s="39">
        <v>162</v>
      </c>
      <c r="B164" s="52" t="s">
        <v>2967</v>
      </c>
      <c r="C164" s="52" t="s">
        <v>70</v>
      </c>
      <c r="D164" s="53" t="s">
        <v>3214</v>
      </c>
      <c r="E164" s="75"/>
      <c r="F164" s="53" t="s">
        <v>2490</v>
      </c>
      <c r="G164" s="83" t="s">
        <v>2491</v>
      </c>
      <c r="H164" s="52" t="s">
        <v>4726</v>
      </c>
      <c r="I164" s="130">
        <v>20</v>
      </c>
      <c r="J164" s="130">
        <v>1</v>
      </c>
      <c r="K164" s="77">
        <v>1</v>
      </c>
    </row>
    <row r="165" ht="18.75" spans="1:11">
      <c r="A165" s="39">
        <v>163</v>
      </c>
      <c r="B165" s="52" t="s">
        <v>2967</v>
      </c>
      <c r="C165" s="52" t="s">
        <v>70</v>
      </c>
      <c r="D165" s="52" t="s">
        <v>4155</v>
      </c>
      <c r="E165" s="75"/>
      <c r="F165" s="53" t="s">
        <v>2490</v>
      </c>
      <c r="G165" s="83" t="s">
        <v>2491</v>
      </c>
      <c r="H165" s="52" t="s">
        <v>4726</v>
      </c>
      <c r="I165" s="131">
        <v>20</v>
      </c>
      <c r="J165" s="131">
        <v>10</v>
      </c>
      <c r="K165" s="77">
        <v>1</v>
      </c>
    </row>
    <row r="166" ht="56.25" spans="1:11">
      <c r="A166" s="39">
        <v>164</v>
      </c>
      <c r="B166" s="56" t="s">
        <v>2967</v>
      </c>
      <c r="C166" s="56" t="s">
        <v>70</v>
      </c>
      <c r="D166" s="63" t="s">
        <v>4156</v>
      </c>
      <c r="E166" s="45" t="s">
        <v>4157</v>
      </c>
      <c r="F166" s="53" t="s">
        <v>2490</v>
      </c>
      <c r="G166" s="83" t="s">
        <v>2491</v>
      </c>
      <c r="H166" s="52" t="s">
        <v>4726</v>
      </c>
      <c r="I166" s="53">
        <v>60</v>
      </c>
      <c r="J166" s="53">
        <v>20</v>
      </c>
      <c r="K166" s="77">
        <v>1</v>
      </c>
    </row>
    <row r="167" ht="75" spans="1:11">
      <c r="A167" s="39">
        <v>165</v>
      </c>
      <c r="B167" s="111"/>
      <c r="C167" s="111"/>
      <c r="D167" s="112"/>
      <c r="E167" s="62" t="s">
        <v>4158</v>
      </c>
      <c r="F167" s="53" t="s">
        <v>2490</v>
      </c>
      <c r="G167" s="83" t="s">
        <v>2491</v>
      </c>
      <c r="H167" s="52" t="s">
        <v>4726</v>
      </c>
      <c r="I167" s="53">
        <v>30</v>
      </c>
      <c r="J167" s="53">
        <v>12</v>
      </c>
      <c r="K167" s="77">
        <v>1</v>
      </c>
    </row>
    <row r="168" ht="37.5" spans="1:11">
      <c r="A168" s="39">
        <v>166</v>
      </c>
      <c r="B168" s="52" t="s">
        <v>2967</v>
      </c>
      <c r="C168" s="52" t="s">
        <v>70</v>
      </c>
      <c r="D168" s="113" t="s">
        <v>4159</v>
      </c>
      <c r="E168" s="75"/>
      <c r="F168" s="53" t="s">
        <v>2490</v>
      </c>
      <c r="G168" s="83" t="s">
        <v>2491</v>
      </c>
      <c r="H168" s="52" t="s">
        <v>4726</v>
      </c>
      <c r="I168" s="53">
        <v>20</v>
      </c>
      <c r="J168" s="53">
        <v>9</v>
      </c>
      <c r="K168" s="77">
        <v>1</v>
      </c>
    </row>
    <row r="169" ht="37.5" spans="1:11">
      <c r="A169" s="39">
        <v>167</v>
      </c>
      <c r="B169" s="52" t="s">
        <v>2967</v>
      </c>
      <c r="C169" s="52" t="s">
        <v>70</v>
      </c>
      <c r="D169" s="45" t="s">
        <v>4160</v>
      </c>
      <c r="E169" s="75"/>
      <c r="F169" s="53" t="s">
        <v>2490</v>
      </c>
      <c r="G169" s="83" t="s">
        <v>2491</v>
      </c>
      <c r="H169" s="52" t="s">
        <v>4726</v>
      </c>
      <c r="I169" s="53">
        <v>20</v>
      </c>
      <c r="J169" s="53">
        <v>12</v>
      </c>
      <c r="K169" s="77">
        <v>1</v>
      </c>
    </row>
    <row r="170" ht="37.5" spans="1:11">
      <c r="A170" s="39">
        <v>168</v>
      </c>
      <c r="B170" s="52" t="s">
        <v>2967</v>
      </c>
      <c r="C170" s="52" t="s">
        <v>70</v>
      </c>
      <c r="D170" s="45" t="s">
        <v>529</v>
      </c>
      <c r="E170" s="75"/>
      <c r="F170" s="53" t="s">
        <v>2490</v>
      </c>
      <c r="G170" s="83" t="s">
        <v>2491</v>
      </c>
      <c r="H170" s="52" t="s">
        <v>4726</v>
      </c>
      <c r="I170" s="53">
        <v>60</v>
      </c>
      <c r="J170" s="53">
        <v>20</v>
      </c>
      <c r="K170" s="77">
        <v>1</v>
      </c>
    </row>
    <row r="171" ht="37.5" spans="1:11">
      <c r="A171" s="39">
        <v>169</v>
      </c>
      <c r="B171" s="52" t="s">
        <v>2967</v>
      </c>
      <c r="C171" s="52" t="s">
        <v>70</v>
      </c>
      <c r="D171" s="45" t="s">
        <v>1810</v>
      </c>
      <c r="E171" s="75"/>
      <c r="F171" s="53" t="s">
        <v>2490</v>
      </c>
      <c r="G171" s="83" t="s">
        <v>2491</v>
      </c>
      <c r="H171" s="52" t="s">
        <v>4726</v>
      </c>
      <c r="I171" s="53">
        <v>30</v>
      </c>
      <c r="J171" s="53">
        <v>20</v>
      </c>
      <c r="K171" s="77">
        <v>1</v>
      </c>
    </row>
    <row r="172" ht="18.75" spans="1:11">
      <c r="A172" s="39">
        <v>170</v>
      </c>
      <c r="B172" s="52" t="s">
        <v>2967</v>
      </c>
      <c r="C172" s="52" t="s">
        <v>70</v>
      </c>
      <c r="D172" s="45" t="s">
        <v>526</v>
      </c>
      <c r="E172" s="75"/>
      <c r="F172" s="53" t="s">
        <v>2490</v>
      </c>
      <c r="G172" s="83" t="s">
        <v>2491</v>
      </c>
      <c r="H172" s="52" t="s">
        <v>4726</v>
      </c>
      <c r="I172" s="131">
        <v>30</v>
      </c>
      <c r="J172" s="131">
        <v>10</v>
      </c>
      <c r="K172" s="77">
        <v>1</v>
      </c>
    </row>
    <row r="173" ht="112.5" spans="1:11">
      <c r="A173" s="39">
        <v>171</v>
      </c>
      <c r="B173" s="52" t="s">
        <v>2984</v>
      </c>
      <c r="C173" s="40" t="s">
        <v>70</v>
      </c>
      <c r="D173" s="45" t="s">
        <v>4163</v>
      </c>
      <c r="E173" s="114" t="s">
        <v>4164</v>
      </c>
      <c r="F173" s="40" t="s">
        <v>2490</v>
      </c>
      <c r="G173" s="83" t="s">
        <v>2491</v>
      </c>
      <c r="H173" s="52" t="s">
        <v>4726</v>
      </c>
      <c r="I173" s="77">
        <v>20</v>
      </c>
      <c r="J173" s="77">
        <v>5</v>
      </c>
      <c r="K173" s="77">
        <v>1</v>
      </c>
    </row>
    <row r="174" ht="93.75" spans="1:11">
      <c r="A174" s="39">
        <v>172</v>
      </c>
      <c r="B174" s="52" t="s">
        <v>2984</v>
      </c>
      <c r="C174" s="40" t="s">
        <v>70</v>
      </c>
      <c r="D174" s="45" t="s">
        <v>4165</v>
      </c>
      <c r="E174" s="39" t="s">
        <v>4166</v>
      </c>
      <c r="F174" s="40" t="s">
        <v>2490</v>
      </c>
      <c r="G174" s="83" t="s">
        <v>2491</v>
      </c>
      <c r="H174" s="52" t="s">
        <v>4726</v>
      </c>
      <c r="I174" s="77">
        <v>23</v>
      </c>
      <c r="J174" s="77">
        <v>11</v>
      </c>
      <c r="K174" s="77">
        <v>1</v>
      </c>
    </row>
    <row r="175" ht="37.5" spans="1:11">
      <c r="A175" s="39">
        <v>173</v>
      </c>
      <c r="B175" s="52" t="s">
        <v>2984</v>
      </c>
      <c r="C175" s="40" t="s">
        <v>70</v>
      </c>
      <c r="D175" s="45" t="s">
        <v>4167</v>
      </c>
      <c r="E175" s="39" t="s">
        <v>4168</v>
      </c>
      <c r="F175" s="40" t="s">
        <v>2490</v>
      </c>
      <c r="G175" s="83" t="s">
        <v>2491</v>
      </c>
      <c r="H175" s="52" t="s">
        <v>4726</v>
      </c>
      <c r="I175" s="77">
        <v>40</v>
      </c>
      <c r="J175" s="77">
        <v>8</v>
      </c>
      <c r="K175" s="77">
        <v>1</v>
      </c>
    </row>
    <row r="176" ht="56.25" spans="1:11">
      <c r="A176" s="39">
        <v>174</v>
      </c>
      <c r="B176" s="52" t="s">
        <v>2984</v>
      </c>
      <c r="C176" s="40" t="s">
        <v>70</v>
      </c>
      <c r="D176" s="45" t="s">
        <v>4169</v>
      </c>
      <c r="E176" s="115" t="s">
        <v>4170</v>
      </c>
      <c r="F176" s="40" t="s">
        <v>2490</v>
      </c>
      <c r="G176" s="83" t="s">
        <v>2491</v>
      </c>
      <c r="H176" s="52" t="s">
        <v>4726</v>
      </c>
      <c r="I176" s="77">
        <v>20</v>
      </c>
      <c r="J176" s="77">
        <v>5</v>
      </c>
      <c r="K176" s="77">
        <v>1</v>
      </c>
    </row>
    <row r="177" ht="56.25" spans="1:11">
      <c r="A177" s="39">
        <v>175</v>
      </c>
      <c r="B177" s="52"/>
      <c r="C177" s="40"/>
      <c r="D177" s="45"/>
      <c r="E177" s="115" t="s">
        <v>4171</v>
      </c>
      <c r="F177" s="40" t="s">
        <v>2490</v>
      </c>
      <c r="G177" s="83" t="s">
        <v>2491</v>
      </c>
      <c r="H177" s="52" t="s">
        <v>4726</v>
      </c>
      <c r="I177" s="77">
        <v>20</v>
      </c>
      <c r="J177" s="77">
        <v>4</v>
      </c>
      <c r="K177" s="77">
        <v>1</v>
      </c>
    </row>
    <row r="178" ht="75" spans="1:11">
      <c r="A178" s="39">
        <v>176</v>
      </c>
      <c r="B178" s="52"/>
      <c r="C178" s="40"/>
      <c r="D178" s="45"/>
      <c r="E178" s="115" t="s">
        <v>4172</v>
      </c>
      <c r="F178" s="40" t="s">
        <v>2490</v>
      </c>
      <c r="G178" s="83" t="s">
        <v>2491</v>
      </c>
      <c r="H178" s="52" t="s">
        <v>4726</v>
      </c>
      <c r="I178" s="77">
        <v>20</v>
      </c>
      <c r="J178" s="77">
        <v>5</v>
      </c>
      <c r="K178" s="77">
        <v>1</v>
      </c>
    </row>
    <row r="179" ht="75" spans="1:11">
      <c r="A179" s="39">
        <v>177</v>
      </c>
      <c r="B179" s="52" t="s">
        <v>2984</v>
      </c>
      <c r="C179" s="40" t="s">
        <v>70</v>
      </c>
      <c r="D179" s="45" t="s">
        <v>4173</v>
      </c>
      <c r="E179" s="115" t="s">
        <v>4174</v>
      </c>
      <c r="F179" s="40" t="s">
        <v>2490</v>
      </c>
      <c r="G179" s="83" t="s">
        <v>2491</v>
      </c>
      <c r="H179" s="52" t="s">
        <v>4726</v>
      </c>
      <c r="I179" s="77">
        <v>20</v>
      </c>
      <c r="J179" s="77">
        <v>5</v>
      </c>
      <c r="K179" s="77">
        <v>1</v>
      </c>
    </row>
    <row r="180" ht="56.25" spans="1:11">
      <c r="A180" s="39">
        <v>178</v>
      </c>
      <c r="B180" s="52" t="s">
        <v>2984</v>
      </c>
      <c r="C180" s="40" t="s">
        <v>70</v>
      </c>
      <c r="D180" s="45" t="s">
        <v>4175</v>
      </c>
      <c r="E180" s="115" t="s">
        <v>4176</v>
      </c>
      <c r="F180" s="40" t="s">
        <v>2490</v>
      </c>
      <c r="G180" s="40" t="s">
        <v>2497</v>
      </c>
      <c r="H180" s="52" t="s">
        <v>4721</v>
      </c>
      <c r="I180" s="77">
        <v>20</v>
      </c>
      <c r="J180" s="77">
        <v>5</v>
      </c>
      <c r="K180" s="77">
        <v>0</v>
      </c>
    </row>
    <row r="181" ht="18.75" spans="1:11">
      <c r="A181" s="39">
        <v>179</v>
      </c>
      <c r="B181" s="52" t="s">
        <v>2984</v>
      </c>
      <c r="C181" s="40" t="s">
        <v>70</v>
      </c>
      <c r="D181" s="45" t="s">
        <v>4177</v>
      </c>
      <c r="E181" s="116"/>
      <c r="F181" s="40" t="s">
        <v>2490</v>
      </c>
      <c r="G181" s="40" t="s">
        <v>2497</v>
      </c>
      <c r="H181" s="52" t="s">
        <v>4721</v>
      </c>
      <c r="I181" s="77">
        <v>20</v>
      </c>
      <c r="J181" s="77">
        <v>5</v>
      </c>
      <c r="K181" s="77">
        <v>0</v>
      </c>
    </row>
    <row r="182" ht="18.75" spans="1:11">
      <c r="A182" s="39">
        <v>180</v>
      </c>
      <c r="B182" s="52" t="s">
        <v>2984</v>
      </c>
      <c r="C182" s="40" t="s">
        <v>70</v>
      </c>
      <c r="D182" s="45" t="s">
        <v>2455</v>
      </c>
      <c r="E182" s="117"/>
      <c r="F182" s="52" t="s">
        <v>2495</v>
      </c>
      <c r="G182" s="83" t="s">
        <v>2491</v>
      </c>
      <c r="H182" s="75" t="s">
        <v>4732</v>
      </c>
      <c r="I182" s="45">
        <v>20</v>
      </c>
      <c r="J182" s="45">
        <v>0</v>
      </c>
      <c r="K182" s="77">
        <v>1</v>
      </c>
    </row>
    <row r="183" ht="18.75" spans="1:11">
      <c r="A183" s="39">
        <v>181</v>
      </c>
      <c r="B183" s="52" t="s">
        <v>2984</v>
      </c>
      <c r="C183" s="40" t="s">
        <v>70</v>
      </c>
      <c r="D183" s="45" t="s">
        <v>2468</v>
      </c>
      <c r="E183" s="117"/>
      <c r="F183" s="40" t="s">
        <v>2490</v>
      </c>
      <c r="G183" s="83" t="s">
        <v>2491</v>
      </c>
      <c r="H183" s="52" t="s">
        <v>4726</v>
      </c>
      <c r="I183" s="45">
        <v>15</v>
      </c>
      <c r="J183" s="45">
        <v>5</v>
      </c>
      <c r="K183" s="77">
        <v>0</v>
      </c>
    </row>
    <row r="184" ht="56.25" spans="1:11">
      <c r="A184" s="39">
        <v>182</v>
      </c>
      <c r="B184" s="52" t="s">
        <v>2984</v>
      </c>
      <c r="C184" s="40" t="s">
        <v>70</v>
      </c>
      <c r="D184" s="45" t="s">
        <v>4178</v>
      </c>
      <c r="E184" s="117"/>
      <c r="F184" s="40" t="s">
        <v>2490</v>
      </c>
      <c r="G184" s="83" t="s">
        <v>2491</v>
      </c>
      <c r="H184" s="52" t="s">
        <v>4726</v>
      </c>
      <c r="I184" s="77">
        <v>20</v>
      </c>
      <c r="J184" s="77">
        <v>5</v>
      </c>
      <c r="K184" s="77">
        <v>1</v>
      </c>
    </row>
    <row r="185" ht="18.75" spans="1:11">
      <c r="A185" s="39">
        <v>183</v>
      </c>
      <c r="B185" s="53" t="s">
        <v>2984</v>
      </c>
      <c r="C185" s="40" t="s">
        <v>70</v>
      </c>
      <c r="D185" s="38" t="s">
        <v>4179</v>
      </c>
      <c r="E185" s="118"/>
      <c r="F185" s="40" t="s">
        <v>2490</v>
      </c>
      <c r="G185" s="83" t="s">
        <v>2491</v>
      </c>
      <c r="H185" s="52" t="s">
        <v>4726</v>
      </c>
      <c r="I185" s="77">
        <v>20</v>
      </c>
      <c r="J185" s="52">
        <v>5</v>
      </c>
      <c r="K185" s="77">
        <v>1</v>
      </c>
    </row>
    <row r="186" ht="37.5" spans="1:11">
      <c r="A186" s="39">
        <v>184</v>
      </c>
      <c r="B186" s="111" t="s">
        <v>2973</v>
      </c>
      <c r="C186" s="119" t="s">
        <v>70</v>
      </c>
      <c r="D186" s="119" t="s">
        <v>4186</v>
      </c>
      <c r="E186" s="120"/>
      <c r="F186" s="94" t="s">
        <v>2490</v>
      </c>
      <c r="G186" s="55" t="s">
        <v>2491</v>
      </c>
      <c r="H186" s="52" t="s">
        <v>4726</v>
      </c>
      <c r="I186" s="39">
        <v>20</v>
      </c>
      <c r="J186" s="39">
        <v>20</v>
      </c>
      <c r="K186" s="77">
        <v>1</v>
      </c>
    </row>
    <row r="187" ht="93.75" spans="1:11">
      <c r="A187" s="39">
        <v>185</v>
      </c>
      <c r="B187" s="52" t="s">
        <v>2973</v>
      </c>
      <c r="C187" s="113" t="s">
        <v>70</v>
      </c>
      <c r="D187" s="113" t="s">
        <v>869</v>
      </c>
      <c r="E187" s="81" t="s">
        <v>4187</v>
      </c>
      <c r="F187" s="53" t="s">
        <v>2490</v>
      </c>
      <c r="G187" s="55" t="s">
        <v>2491</v>
      </c>
      <c r="H187" s="52" t="s">
        <v>4726</v>
      </c>
      <c r="I187" s="77">
        <v>20</v>
      </c>
      <c r="J187" s="77">
        <v>3</v>
      </c>
      <c r="K187" s="77">
        <v>1</v>
      </c>
    </row>
    <row r="188" ht="37.5" spans="1:11">
      <c r="A188" s="39">
        <v>186</v>
      </c>
      <c r="B188" s="52" t="s">
        <v>2973</v>
      </c>
      <c r="C188" s="113" t="s">
        <v>70</v>
      </c>
      <c r="D188" s="121" t="s">
        <v>4188</v>
      </c>
      <c r="E188" s="122"/>
      <c r="F188" s="53" t="s">
        <v>2490</v>
      </c>
      <c r="G188" s="55" t="s">
        <v>2491</v>
      </c>
      <c r="H188" s="52" t="s">
        <v>4726</v>
      </c>
      <c r="I188" s="77">
        <v>30</v>
      </c>
      <c r="J188" s="77">
        <v>30</v>
      </c>
      <c r="K188" s="77">
        <v>1</v>
      </c>
    </row>
    <row r="189" ht="56.25" spans="1:11">
      <c r="A189" s="39">
        <v>187</v>
      </c>
      <c r="B189" s="56" t="s">
        <v>2973</v>
      </c>
      <c r="C189" s="123" t="s">
        <v>70</v>
      </c>
      <c r="D189" s="124" t="s">
        <v>4189</v>
      </c>
      <c r="E189" s="125" t="s">
        <v>4190</v>
      </c>
      <c r="F189" s="53" t="s">
        <v>2490</v>
      </c>
      <c r="G189" s="55" t="s">
        <v>2491</v>
      </c>
      <c r="H189" s="52" t="s">
        <v>4726</v>
      </c>
      <c r="I189" s="77">
        <v>20</v>
      </c>
      <c r="J189" s="77">
        <v>20</v>
      </c>
      <c r="K189" s="77">
        <v>1</v>
      </c>
    </row>
    <row r="190" ht="131.25" spans="1:11">
      <c r="A190" s="39">
        <v>188</v>
      </c>
      <c r="B190" s="59"/>
      <c r="C190" s="126"/>
      <c r="D190" s="124"/>
      <c r="E190" s="125" t="s">
        <v>4191</v>
      </c>
      <c r="F190" s="53" t="s">
        <v>2490</v>
      </c>
      <c r="G190" s="55" t="s">
        <v>2491</v>
      </c>
      <c r="H190" s="52" t="s">
        <v>4726</v>
      </c>
      <c r="I190" s="77">
        <v>20</v>
      </c>
      <c r="J190" s="77">
        <v>20</v>
      </c>
      <c r="K190" s="77">
        <v>1</v>
      </c>
    </row>
    <row r="191" ht="112.5" spans="1:11">
      <c r="A191" s="39">
        <v>189</v>
      </c>
      <c r="B191" s="111"/>
      <c r="C191" s="127"/>
      <c r="D191" s="124"/>
      <c r="E191" s="125" t="s">
        <v>4192</v>
      </c>
      <c r="F191" s="53" t="s">
        <v>2490</v>
      </c>
      <c r="G191" s="55" t="s">
        <v>2491</v>
      </c>
      <c r="H191" s="52" t="s">
        <v>4726</v>
      </c>
      <c r="I191" s="77">
        <v>20</v>
      </c>
      <c r="J191" s="77">
        <v>20</v>
      </c>
      <c r="K191" s="77">
        <v>1</v>
      </c>
    </row>
    <row r="192" ht="37.5" spans="1:11">
      <c r="A192" s="39">
        <v>190</v>
      </c>
      <c r="B192" s="52" t="s">
        <v>2973</v>
      </c>
      <c r="C192" s="113" t="s">
        <v>70</v>
      </c>
      <c r="D192" s="119" t="s">
        <v>4193</v>
      </c>
      <c r="E192" s="128"/>
      <c r="F192" s="53" t="s">
        <v>2490</v>
      </c>
      <c r="G192" s="55" t="s">
        <v>2491</v>
      </c>
      <c r="H192" s="52" t="s">
        <v>4726</v>
      </c>
      <c r="I192" s="77">
        <v>15</v>
      </c>
      <c r="J192" s="77">
        <v>7</v>
      </c>
      <c r="K192" s="77">
        <v>1</v>
      </c>
    </row>
    <row r="193" ht="75" spans="1:11">
      <c r="A193" s="39">
        <v>191</v>
      </c>
      <c r="B193" s="52" t="s">
        <v>2973</v>
      </c>
      <c r="C193" s="113" t="s">
        <v>70</v>
      </c>
      <c r="D193" s="113" t="s">
        <v>4194</v>
      </c>
      <c r="E193" s="81" t="s">
        <v>4195</v>
      </c>
      <c r="F193" s="53" t="s">
        <v>2490</v>
      </c>
      <c r="G193" s="55" t="s">
        <v>2491</v>
      </c>
      <c r="H193" s="52" t="s">
        <v>4726</v>
      </c>
      <c r="I193" s="39">
        <v>15</v>
      </c>
      <c r="J193" s="39">
        <v>15</v>
      </c>
      <c r="K193" s="77">
        <v>1</v>
      </c>
    </row>
    <row r="194" ht="56.25" spans="1:11">
      <c r="A194" s="39">
        <v>192</v>
      </c>
      <c r="B194" s="52" t="s">
        <v>2973</v>
      </c>
      <c r="C194" s="113" t="s">
        <v>70</v>
      </c>
      <c r="D194" s="113" t="s">
        <v>4196</v>
      </c>
      <c r="E194" s="81" t="s">
        <v>877</v>
      </c>
      <c r="F194" s="53" t="s">
        <v>2490</v>
      </c>
      <c r="G194" s="55" t="s">
        <v>2491</v>
      </c>
      <c r="H194" s="52" t="s">
        <v>4726</v>
      </c>
      <c r="I194" s="77">
        <v>20</v>
      </c>
      <c r="J194" s="77">
        <v>10</v>
      </c>
      <c r="K194" s="77">
        <v>1</v>
      </c>
    </row>
    <row r="195" ht="56.25" spans="1:11">
      <c r="A195" s="39">
        <v>193</v>
      </c>
      <c r="B195" s="52" t="s">
        <v>2973</v>
      </c>
      <c r="C195" s="113" t="s">
        <v>70</v>
      </c>
      <c r="D195" s="113" t="s">
        <v>1279</v>
      </c>
      <c r="E195" s="81" t="s">
        <v>880</v>
      </c>
      <c r="F195" s="53" t="s">
        <v>2490</v>
      </c>
      <c r="G195" s="55" t="s">
        <v>2491</v>
      </c>
      <c r="H195" s="52" t="s">
        <v>4726</v>
      </c>
      <c r="I195" s="77">
        <v>20</v>
      </c>
      <c r="J195" s="77">
        <v>10</v>
      </c>
      <c r="K195" s="77">
        <v>1</v>
      </c>
    </row>
    <row r="196" ht="75" spans="1:11">
      <c r="A196" s="39">
        <v>194</v>
      </c>
      <c r="B196" s="52" t="s">
        <v>2973</v>
      </c>
      <c r="C196" s="113" t="s">
        <v>70</v>
      </c>
      <c r="D196" s="113" t="s">
        <v>4197</v>
      </c>
      <c r="E196" s="81" t="s">
        <v>4198</v>
      </c>
      <c r="F196" s="53" t="s">
        <v>2490</v>
      </c>
      <c r="G196" s="55" t="s">
        <v>2491</v>
      </c>
      <c r="H196" s="52" t="s">
        <v>4726</v>
      </c>
      <c r="I196" s="77">
        <v>20</v>
      </c>
      <c r="J196" s="77">
        <v>10</v>
      </c>
      <c r="K196" s="77">
        <v>1</v>
      </c>
    </row>
    <row r="197" ht="112.5" spans="1:11">
      <c r="A197" s="39">
        <v>195</v>
      </c>
      <c r="B197" s="52" t="s">
        <v>2973</v>
      </c>
      <c r="C197" s="113" t="s">
        <v>70</v>
      </c>
      <c r="D197" s="113" t="s">
        <v>4199</v>
      </c>
      <c r="E197" s="81" t="s">
        <v>4200</v>
      </c>
      <c r="F197" s="53" t="s">
        <v>2490</v>
      </c>
      <c r="G197" s="55" t="s">
        <v>2491</v>
      </c>
      <c r="H197" s="52" t="s">
        <v>4726</v>
      </c>
      <c r="I197" s="77">
        <v>20</v>
      </c>
      <c r="J197" s="77">
        <v>10</v>
      </c>
      <c r="K197" s="77">
        <v>1</v>
      </c>
    </row>
    <row r="198" ht="18.75" spans="1:11">
      <c r="A198" s="39">
        <v>196</v>
      </c>
      <c r="B198" s="52" t="s">
        <v>2973</v>
      </c>
      <c r="C198" s="113" t="s">
        <v>70</v>
      </c>
      <c r="D198" s="121" t="s">
        <v>4201</v>
      </c>
      <c r="E198" s="128"/>
      <c r="F198" s="53" t="s">
        <v>2490</v>
      </c>
      <c r="G198" s="55" t="s">
        <v>2491</v>
      </c>
      <c r="H198" s="52" t="s">
        <v>4726</v>
      </c>
      <c r="I198" s="77">
        <v>20</v>
      </c>
      <c r="J198" s="77">
        <v>20</v>
      </c>
      <c r="K198" s="77">
        <v>1</v>
      </c>
    </row>
    <row r="199" ht="112.5" spans="1:11">
      <c r="A199" s="39">
        <v>197</v>
      </c>
      <c r="B199" s="56" t="s">
        <v>2973</v>
      </c>
      <c r="C199" s="123" t="s">
        <v>70</v>
      </c>
      <c r="D199" s="132" t="s">
        <v>4202</v>
      </c>
      <c r="E199" s="125" t="s">
        <v>4202</v>
      </c>
      <c r="F199" s="53" t="s">
        <v>2490</v>
      </c>
      <c r="G199" s="55" t="s">
        <v>2491</v>
      </c>
      <c r="H199" s="52" t="s">
        <v>4726</v>
      </c>
      <c r="I199" s="77">
        <v>20</v>
      </c>
      <c r="J199" s="77">
        <v>10</v>
      </c>
      <c r="K199" s="77">
        <v>1</v>
      </c>
    </row>
    <row r="200" ht="112.5" spans="1:11">
      <c r="A200" s="39">
        <v>198</v>
      </c>
      <c r="B200" s="111"/>
      <c r="C200" s="127"/>
      <c r="D200" s="133"/>
      <c r="E200" s="125" t="s">
        <v>4203</v>
      </c>
      <c r="F200" s="53" t="s">
        <v>2490</v>
      </c>
      <c r="G200" s="55" t="s">
        <v>2491</v>
      </c>
      <c r="H200" s="52" t="s">
        <v>4726</v>
      </c>
      <c r="I200" s="77">
        <v>20</v>
      </c>
      <c r="J200" s="77">
        <v>10</v>
      </c>
      <c r="K200" s="77">
        <v>1</v>
      </c>
    </row>
    <row r="201" ht="37.5" spans="1:11">
      <c r="A201" s="39">
        <v>199</v>
      </c>
      <c r="B201" s="56" t="s">
        <v>2973</v>
      </c>
      <c r="C201" s="123" t="s">
        <v>70</v>
      </c>
      <c r="D201" s="124" t="s">
        <v>4204</v>
      </c>
      <c r="E201" s="125" t="s">
        <v>4205</v>
      </c>
      <c r="F201" s="53" t="s">
        <v>2490</v>
      </c>
      <c r="G201" s="55" t="s">
        <v>2491</v>
      </c>
      <c r="H201" s="52" t="s">
        <v>4726</v>
      </c>
      <c r="I201" s="77">
        <v>20</v>
      </c>
      <c r="J201" s="77">
        <v>20</v>
      </c>
      <c r="K201" s="77">
        <v>1</v>
      </c>
    </row>
    <row r="202" ht="150" spans="1:11">
      <c r="A202" s="39">
        <v>200</v>
      </c>
      <c r="B202" s="111"/>
      <c r="C202" s="127"/>
      <c r="D202" s="124"/>
      <c r="E202" s="125" t="s">
        <v>4206</v>
      </c>
      <c r="F202" s="53" t="s">
        <v>2490</v>
      </c>
      <c r="G202" s="55" t="s">
        <v>2491</v>
      </c>
      <c r="H202" s="52" t="s">
        <v>4726</v>
      </c>
      <c r="I202" s="77">
        <v>20</v>
      </c>
      <c r="J202" s="77">
        <v>14</v>
      </c>
      <c r="K202" s="77">
        <v>1</v>
      </c>
    </row>
    <row r="203" ht="37.5" spans="1:11">
      <c r="A203" s="39">
        <v>201</v>
      </c>
      <c r="B203" s="52" t="s">
        <v>2973</v>
      </c>
      <c r="C203" s="113" t="s">
        <v>70</v>
      </c>
      <c r="D203" s="134" t="s">
        <v>4207</v>
      </c>
      <c r="E203" s="135"/>
      <c r="F203" s="53" t="s">
        <v>2490</v>
      </c>
      <c r="G203" s="55" t="s">
        <v>2491</v>
      </c>
      <c r="H203" s="52" t="s">
        <v>4726</v>
      </c>
      <c r="I203" s="77">
        <v>30</v>
      </c>
      <c r="J203" s="77">
        <v>30</v>
      </c>
      <c r="K203" s="77">
        <v>1</v>
      </c>
    </row>
    <row r="204" ht="112.5" spans="1:11">
      <c r="A204" s="39">
        <v>202</v>
      </c>
      <c r="B204" s="56" t="s">
        <v>2973</v>
      </c>
      <c r="C204" s="123" t="s">
        <v>70</v>
      </c>
      <c r="D204" s="124" t="s">
        <v>4208</v>
      </c>
      <c r="E204" s="125" t="s">
        <v>4209</v>
      </c>
      <c r="F204" s="53" t="s">
        <v>2490</v>
      </c>
      <c r="G204" s="55" t="s">
        <v>2491</v>
      </c>
      <c r="H204" s="52" t="s">
        <v>4726</v>
      </c>
      <c r="I204" s="77">
        <v>20</v>
      </c>
      <c r="J204" s="77">
        <v>14</v>
      </c>
      <c r="K204" s="77">
        <v>1</v>
      </c>
    </row>
    <row r="205" ht="112.5" spans="1:11">
      <c r="A205" s="39">
        <v>203</v>
      </c>
      <c r="B205" s="111"/>
      <c r="C205" s="127"/>
      <c r="D205" s="124"/>
      <c r="E205" s="125" t="s">
        <v>4210</v>
      </c>
      <c r="F205" s="53" t="s">
        <v>2490</v>
      </c>
      <c r="G205" s="55" t="s">
        <v>2491</v>
      </c>
      <c r="H205" s="52" t="s">
        <v>4726</v>
      </c>
      <c r="I205" s="77">
        <v>20</v>
      </c>
      <c r="J205" s="77">
        <v>14</v>
      </c>
      <c r="K205" s="77">
        <v>1</v>
      </c>
    </row>
    <row r="206" ht="56.25" spans="1:11">
      <c r="A206" s="39">
        <v>204</v>
      </c>
      <c r="B206" s="56" t="s">
        <v>2973</v>
      </c>
      <c r="C206" s="121" t="s">
        <v>70</v>
      </c>
      <c r="D206" s="121" t="s">
        <v>4211</v>
      </c>
      <c r="E206" s="136"/>
      <c r="F206" s="57" t="s">
        <v>2490</v>
      </c>
      <c r="G206" s="55" t="s">
        <v>2491</v>
      </c>
      <c r="H206" s="52" t="s">
        <v>4726</v>
      </c>
      <c r="I206" s="77">
        <v>15</v>
      </c>
      <c r="J206" s="77">
        <v>7</v>
      </c>
      <c r="K206" s="77">
        <v>1</v>
      </c>
    </row>
    <row r="207" ht="26" customHeight="1" spans="1:11">
      <c r="A207" s="39">
        <v>205</v>
      </c>
      <c r="B207" s="52" t="s">
        <v>2734</v>
      </c>
      <c r="C207" s="137" t="s">
        <v>70</v>
      </c>
      <c r="D207" s="137" t="s">
        <v>4248</v>
      </c>
      <c r="E207" s="138"/>
      <c r="F207" s="139" t="s">
        <v>2490</v>
      </c>
      <c r="G207" s="139" t="s">
        <v>2497</v>
      </c>
      <c r="H207" s="139" t="s">
        <v>4724</v>
      </c>
      <c r="I207" s="156">
        <v>20</v>
      </c>
      <c r="J207" s="156">
        <v>7</v>
      </c>
      <c r="K207" s="156">
        <v>0</v>
      </c>
    </row>
    <row r="208" ht="56.25" spans="1:11">
      <c r="A208" s="39">
        <v>206</v>
      </c>
      <c r="B208" s="52" t="s">
        <v>2734</v>
      </c>
      <c r="C208" s="137" t="s">
        <v>70</v>
      </c>
      <c r="D208" s="137" t="s">
        <v>4745</v>
      </c>
      <c r="E208" s="138"/>
      <c r="F208" s="139" t="s">
        <v>2490</v>
      </c>
      <c r="G208" s="139" t="s">
        <v>2497</v>
      </c>
      <c r="H208" s="21" t="s">
        <v>4724</v>
      </c>
      <c r="I208" s="156">
        <v>7</v>
      </c>
      <c r="J208" s="156">
        <v>5</v>
      </c>
      <c r="K208" s="156">
        <v>0</v>
      </c>
    </row>
    <row r="209" ht="37.5" spans="1:11">
      <c r="A209" s="39">
        <v>207</v>
      </c>
      <c r="B209" s="52" t="s">
        <v>2734</v>
      </c>
      <c r="C209" s="137" t="s">
        <v>70</v>
      </c>
      <c r="D209" s="137" t="s">
        <v>1883</v>
      </c>
      <c r="E209" s="138"/>
      <c r="F209" s="139" t="s">
        <v>2490</v>
      </c>
      <c r="G209" s="139" t="s">
        <v>2491</v>
      </c>
      <c r="H209" s="21" t="s">
        <v>4726</v>
      </c>
      <c r="I209" s="156">
        <v>20</v>
      </c>
      <c r="J209" s="156">
        <v>5</v>
      </c>
      <c r="K209" s="156">
        <v>1</v>
      </c>
    </row>
    <row r="210" ht="56.25" spans="1:11">
      <c r="A210" s="39">
        <v>208</v>
      </c>
      <c r="B210" s="52" t="s">
        <v>2734</v>
      </c>
      <c r="C210" s="137" t="s">
        <v>70</v>
      </c>
      <c r="D210" s="137" t="s">
        <v>1882</v>
      </c>
      <c r="E210" s="138"/>
      <c r="F210" s="139" t="s">
        <v>2490</v>
      </c>
      <c r="G210" s="139" t="s">
        <v>2491</v>
      </c>
      <c r="H210" s="21" t="s">
        <v>4726</v>
      </c>
      <c r="I210" s="156">
        <v>20</v>
      </c>
      <c r="J210" s="156">
        <v>5</v>
      </c>
      <c r="K210" s="156">
        <v>1</v>
      </c>
    </row>
    <row r="211" ht="18.75" spans="1:11">
      <c r="A211" s="39">
        <v>209</v>
      </c>
      <c r="B211" s="52" t="s">
        <v>2734</v>
      </c>
      <c r="C211" s="137" t="s">
        <v>70</v>
      </c>
      <c r="D211" s="137" t="s">
        <v>4250</v>
      </c>
      <c r="E211" s="138"/>
      <c r="F211" s="139" t="s">
        <v>2490</v>
      </c>
      <c r="G211" s="139" t="s">
        <v>2491</v>
      </c>
      <c r="H211" s="21" t="s">
        <v>4726</v>
      </c>
      <c r="I211" s="156">
        <v>14</v>
      </c>
      <c r="J211" s="156">
        <v>7</v>
      </c>
      <c r="K211" s="156">
        <v>1</v>
      </c>
    </row>
    <row r="212" ht="37.5" spans="1:11">
      <c r="A212" s="39">
        <v>210</v>
      </c>
      <c r="B212" s="52" t="s">
        <v>2734</v>
      </c>
      <c r="C212" s="137" t="s">
        <v>70</v>
      </c>
      <c r="D212" s="137" t="s">
        <v>1898</v>
      </c>
      <c r="E212" s="138"/>
      <c r="F212" s="139" t="s">
        <v>2490</v>
      </c>
      <c r="G212" s="139" t="s">
        <v>2491</v>
      </c>
      <c r="H212" s="21" t="s">
        <v>4726</v>
      </c>
      <c r="I212" s="156">
        <v>20</v>
      </c>
      <c r="J212" s="156">
        <v>7</v>
      </c>
      <c r="K212" s="156">
        <v>1</v>
      </c>
    </row>
    <row r="213" ht="18.75" spans="1:11">
      <c r="A213" s="39">
        <v>211</v>
      </c>
      <c r="B213" s="56" t="s">
        <v>2734</v>
      </c>
      <c r="C213" s="140" t="s">
        <v>70</v>
      </c>
      <c r="D213" s="140" t="s">
        <v>4251</v>
      </c>
      <c r="E213" s="45" t="s">
        <v>4252</v>
      </c>
      <c r="F213" s="139" t="s">
        <v>2490</v>
      </c>
      <c r="G213" s="139" t="s">
        <v>2491</v>
      </c>
      <c r="H213" s="141" t="s">
        <v>4726</v>
      </c>
      <c r="I213" s="157">
        <v>20</v>
      </c>
      <c r="J213" s="156">
        <v>7</v>
      </c>
      <c r="K213" s="156">
        <v>1</v>
      </c>
    </row>
    <row r="214" ht="18.75" spans="1:11">
      <c r="A214" s="39">
        <v>212</v>
      </c>
      <c r="B214" s="111"/>
      <c r="C214" s="142"/>
      <c r="D214" s="142"/>
      <c r="E214" s="45" t="s">
        <v>4253</v>
      </c>
      <c r="F214" s="139" t="s">
        <v>2490</v>
      </c>
      <c r="G214" s="139" t="s">
        <v>2491</v>
      </c>
      <c r="H214" s="21" t="s">
        <v>4726</v>
      </c>
      <c r="I214" s="156">
        <v>20</v>
      </c>
      <c r="J214" s="156">
        <v>7</v>
      </c>
      <c r="K214" s="156">
        <v>1</v>
      </c>
    </row>
    <row r="215" ht="18.75" spans="1:11">
      <c r="A215" s="39">
        <v>213</v>
      </c>
      <c r="B215" s="52" t="s">
        <v>2734</v>
      </c>
      <c r="C215" s="140" t="s">
        <v>70</v>
      </c>
      <c r="D215" s="137" t="s">
        <v>2735</v>
      </c>
      <c r="E215" s="138"/>
      <c r="F215" s="139" t="s">
        <v>2490</v>
      </c>
      <c r="G215" s="139" t="s">
        <v>2491</v>
      </c>
      <c r="H215" s="21" t="s">
        <v>4726</v>
      </c>
      <c r="I215" s="156">
        <v>15</v>
      </c>
      <c r="J215" s="156">
        <v>5</v>
      </c>
      <c r="K215" s="156">
        <v>1</v>
      </c>
    </row>
    <row r="216" ht="18.75" spans="1:11">
      <c r="A216" s="39">
        <v>214</v>
      </c>
      <c r="B216" s="52" t="s">
        <v>2734</v>
      </c>
      <c r="C216" s="140" t="s">
        <v>70</v>
      </c>
      <c r="D216" s="137" t="s">
        <v>1888</v>
      </c>
      <c r="E216" s="138"/>
      <c r="F216" s="139" t="s">
        <v>2490</v>
      </c>
      <c r="G216" s="139" t="s">
        <v>2491</v>
      </c>
      <c r="H216" s="21" t="s">
        <v>4726</v>
      </c>
      <c r="I216" s="156">
        <v>15</v>
      </c>
      <c r="J216" s="156">
        <v>5</v>
      </c>
      <c r="K216" s="156">
        <v>1</v>
      </c>
    </row>
    <row r="217" ht="37.5" spans="1:11">
      <c r="A217" s="39">
        <v>215</v>
      </c>
      <c r="B217" s="52" t="s">
        <v>2734</v>
      </c>
      <c r="C217" s="140" t="s">
        <v>70</v>
      </c>
      <c r="D217" s="137" t="s">
        <v>618</v>
      </c>
      <c r="E217" s="138"/>
      <c r="F217" s="139" t="s">
        <v>2490</v>
      </c>
      <c r="G217" s="139" t="s">
        <v>2491</v>
      </c>
      <c r="H217" s="21" t="s">
        <v>4726</v>
      </c>
      <c r="I217" s="156">
        <v>25</v>
      </c>
      <c r="J217" s="156">
        <v>25</v>
      </c>
      <c r="K217" s="156">
        <v>1</v>
      </c>
    </row>
    <row r="218" ht="18.75" spans="1:11">
      <c r="A218" s="39">
        <v>216</v>
      </c>
      <c r="B218" s="143" t="s">
        <v>2734</v>
      </c>
      <c r="C218" s="144" t="s">
        <v>70</v>
      </c>
      <c r="D218" s="145" t="s">
        <v>4254</v>
      </c>
      <c r="E218" s="138"/>
      <c r="F218" s="139" t="s">
        <v>2490</v>
      </c>
      <c r="G218" s="139" t="s">
        <v>2491</v>
      </c>
      <c r="H218" s="21" t="s">
        <v>4726</v>
      </c>
      <c r="I218" s="156">
        <v>15</v>
      </c>
      <c r="J218" s="156">
        <v>9</v>
      </c>
      <c r="K218" s="156">
        <v>1</v>
      </c>
    </row>
    <row r="219" ht="37.5" spans="1:11">
      <c r="A219" s="39">
        <v>217</v>
      </c>
      <c r="B219" s="52" t="s">
        <v>2734</v>
      </c>
      <c r="C219" s="140" t="s">
        <v>70</v>
      </c>
      <c r="D219" s="146" t="s">
        <v>4255</v>
      </c>
      <c r="E219" s="138"/>
      <c r="F219" s="139" t="s">
        <v>2490</v>
      </c>
      <c r="G219" s="139" t="s">
        <v>2491</v>
      </c>
      <c r="H219" s="21" t="s">
        <v>4726</v>
      </c>
      <c r="I219" s="156">
        <v>45</v>
      </c>
      <c r="J219" s="156">
        <v>4</v>
      </c>
      <c r="K219" s="156">
        <v>0</v>
      </c>
    </row>
    <row r="220" ht="18.75" spans="1:11">
      <c r="A220" s="39">
        <v>218</v>
      </c>
      <c r="B220" s="52" t="s">
        <v>2734</v>
      </c>
      <c r="C220" s="140" t="s">
        <v>70</v>
      </c>
      <c r="D220" s="146" t="s">
        <v>4256</v>
      </c>
      <c r="E220" s="138"/>
      <c r="F220" s="139" t="s">
        <v>2490</v>
      </c>
      <c r="G220" s="139" t="s">
        <v>2497</v>
      </c>
      <c r="H220" s="139" t="s">
        <v>4724</v>
      </c>
      <c r="I220" s="156">
        <v>7</v>
      </c>
      <c r="J220" s="156">
        <v>7</v>
      </c>
      <c r="K220" s="156">
        <v>0</v>
      </c>
    </row>
    <row r="221" ht="37.5" spans="1:11">
      <c r="A221" s="39">
        <v>219</v>
      </c>
      <c r="B221" s="52" t="s">
        <v>2734</v>
      </c>
      <c r="C221" s="140" t="s">
        <v>70</v>
      </c>
      <c r="D221" s="146" t="s">
        <v>4257</v>
      </c>
      <c r="E221" s="138"/>
      <c r="F221" s="139" t="s">
        <v>2490</v>
      </c>
      <c r="G221" s="139" t="s">
        <v>2491</v>
      </c>
      <c r="H221" s="21" t="s">
        <v>4726</v>
      </c>
      <c r="I221" s="156">
        <v>30</v>
      </c>
      <c r="J221" s="156">
        <v>7</v>
      </c>
      <c r="K221" s="156">
        <v>1</v>
      </c>
    </row>
    <row r="222" ht="36" customHeight="1" spans="1:11">
      <c r="A222" s="39">
        <v>220</v>
      </c>
      <c r="B222" s="52" t="s">
        <v>2734</v>
      </c>
      <c r="C222" s="140" t="s">
        <v>70</v>
      </c>
      <c r="D222" s="147" t="s">
        <v>4258</v>
      </c>
      <c r="E222" s="138"/>
      <c r="F222" s="139" t="s">
        <v>2490</v>
      </c>
      <c r="G222" s="139" t="s">
        <v>2497</v>
      </c>
      <c r="H222" s="139" t="s">
        <v>4724</v>
      </c>
      <c r="I222" s="157">
        <v>7</v>
      </c>
      <c r="J222" s="156">
        <v>7</v>
      </c>
      <c r="K222" s="156">
        <v>0</v>
      </c>
    </row>
    <row r="223" ht="56.25" spans="1:11">
      <c r="A223" s="39">
        <v>221</v>
      </c>
      <c r="B223" s="56" t="s">
        <v>2734</v>
      </c>
      <c r="C223" s="140" t="s">
        <v>70</v>
      </c>
      <c r="D223" s="147" t="s">
        <v>4259</v>
      </c>
      <c r="E223" s="147" t="s">
        <v>4260</v>
      </c>
      <c r="F223" s="139" t="s">
        <v>2490</v>
      </c>
      <c r="G223" s="139" t="s">
        <v>2497</v>
      </c>
      <c r="H223" s="139" t="s">
        <v>4724</v>
      </c>
      <c r="I223" s="157">
        <v>30</v>
      </c>
      <c r="J223" s="156">
        <v>7</v>
      </c>
      <c r="K223" s="156">
        <v>0</v>
      </c>
    </row>
    <row r="224" ht="56.25" spans="1:11">
      <c r="A224" s="39">
        <v>222</v>
      </c>
      <c r="B224" s="111"/>
      <c r="C224" s="148"/>
      <c r="D224" s="147"/>
      <c r="E224" s="147" t="s">
        <v>4261</v>
      </c>
      <c r="F224" s="139" t="s">
        <v>2490</v>
      </c>
      <c r="G224" s="139" t="s">
        <v>2497</v>
      </c>
      <c r="H224" s="139" t="s">
        <v>4724</v>
      </c>
      <c r="I224" s="157">
        <v>30</v>
      </c>
      <c r="J224" s="156">
        <v>7</v>
      </c>
      <c r="K224" s="156">
        <v>0</v>
      </c>
    </row>
    <row r="225" ht="56.25" spans="1:11">
      <c r="A225" s="39">
        <v>223</v>
      </c>
      <c r="B225" s="96" t="s">
        <v>2715</v>
      </c>
      <c r="C225" s="96" t="s">
        <v>70</v>
      </c>
      <c r="D225" s="149" t="s">
        <v>4285</v>
      </c>
      <c r="E225" s="96"/>
      <c r="F225" s="96" t="s">
        <v>2490</v>
      </c>
      <c r="G225" s="45" t="s">
        <v>2491</v>
      </c>
      <c r="H225" s="52" t="s">
        <v>4726</v>
      </c>
      <c r="I225" s="45">
        <v>20</v>
      </c>
      <c r="J225" s="45">
        <v>20</v>
      </c>
      <c r="K225" s="77">
        <v>1</v>
      </c>
    </row>
    <row r="226" ht="56.25" spans="1:11">
      <c r="A226" s="39">
        <v>224</v>
      </c>
      <c r="B226" s="45" t="s">
        <v>2715</v>
      </c>
      <c r="C226" s="45" t="s">
        <v>70</v>
      </c>
      <c r="D226" s="150" t="s">
        <v>4286</v>
      </c>
      <c r="E226" s="45"/>
      <c r="F226" s="45" t="s">
        <v>2490</v>
      </c>
      <c r="G226" s="45" t="s">
        <v>2491</v>
      </c>
      <c r="H226" s="52" t="s">
        <v>4726</v>
      </c>
      <c r="I226" s="45">
        <v>20</v>
      </c>
      <c r="J226" s="45">
        <v>20</v>
      </c>
      <c r="K226" s="77">
        <v>1</v>
      </c>
    </row>
    <row r="227" ht="75" spans="1:11">
      <c r="A227" s="39">
        <v>225</v>
      </c>
      <c r="B227" s="62" t="s">
        <v>2715</v>
      </c>
      <c r="C227" s="62" t="s">
        <v>70</v>
      </c>
      <c r="D227" s="151" t="s">
        <v>4287</v>
      </c>
      <c r="E227" s="150" t="s">
        <v>4288</v>
      </c>
      <c r="F227" s="45" t="s">
        <v>2490</v>
      </c>
      <c r="G227" s="45" t="s">
        <v>2491</v>
      </c>
      <c r="H227" s="52" t="s">
        <v>4726</v>
      </c>
      <c r="I227" s="45">
        <v>30</v>
      </c>
      <c r="J227" s="45">
        <v>15</v>
      </c>
      <c r="K227" s="77">
        <v>1</v>
      </c>
    </row>
    <row r="228" ht="37.5" spans="1:11">
      <c r="A228" s="39">
        <v>226</v>
      </c>
      <c r="B228" s="45" t="s">
        <v>2715</v>
      </c>
      <c r="C228" s="45" t="s">
        <v>70</v>
      </c>
      <c r="D228" s="150" t="s">
        <v>3243</v>
      </c>
      <c r="E228" s="45"/>
      <c r="F228" s="45" t="s">
        <v>2490</v>
      </c>
      <c r="G228" s="45" t="s">
        <v>2497</v>
      </c>
      <c r="H228" s="45" t="s">
        <v>4721</v>
      </c>
      <c r="I228" s="45">
        <v>10</v>
      </c>
      <c r="J228" s="45">
        <v>5</v>
      </c>
      <c r="K228" s="77">
        <v>0</v>
      </c>
    </row>
    <row r="229" ht="37.5" spans="1:11">
      <c r="A229" s="39">
        <v>227</v>
      </c>
      <c r="B229" s="45" t="s">
        <v>2715</v>
      </c>
      <c r="C229" s="45" t="s">
        <v>70</v>
      </c>
      <c r="D229" s="150" t="s">
        <v>4289</v>
      </c>
      <c r="E229" s="45"/>
      <c r="F229" s="45" t="s">
        <v>2490</v>
      </c>
      <c r="G229" s="45" t="s">
        <v>2497</v>
      </c>
      <c r="H229" s="45" t="s">
        <v>4721</v>
      </c>
      <c r="I229" s="45">
        <v>20</v>
      </c>
      <c r="J229" s="45">
        <v>5</v>
      </c>
      <c r="K229" s="77">
        <v>0</v>
      </c>
    </row>
    <row r="230" ht="37.5" spans="1:11">
      <c r="A230" s="39">
        <v>228</v>
      </c>
      <c r="B230" s="62" t="s">
        <v>2715</v>
      </c>
      <c r="C230" s="62" t="s">
        <v>70</v>
      </c>
      <c r="D230" s="151" t="s">
        <v>4290</v>
      </c>
      <c r="E230" s="45" t="s">
        <v>4291</v>
      </c>
      <c r="F230" s="45" t="s">
        <v>2490</v>
      </c>
      <c r="G230" s="45" t="s">
        <v>2497</v>
      </c>
      <c r="H230" s="45" t="s">
        <v>4721</v>
      </c>
      <c r="I230" s="45">
        <v>20</v>
      </c>
      <c r="J230" s="45">
        <v>5</v>
      </c>
      <c r="K230" s="77">
        <v>0</v>
      </c>
    </row>
    <row r="231" ht="37.5" spans="1:11">
      <c r="A231" s="39">
        <v>229</v>
      </c>
      <c r="B231" s="96"/>
      <c r="C231" s="96"/>
      <c r="D231" s="149"/>
      <c r="E231" s="45" t="s">
        <v>4292</v>
      </c>
      <c r="F231" s="45" t="s">
        <v>2490</v>
      </c>
      <c r="G231" s="45" t="s">
        <v>2497</v>
      </c>
      <c r="H231" s="45" t="s">
        <v>4721</v>
      </c>
      <c r="I231" s="45">
        <v>10</v>
      </c>
      <c r="J231" s="45">
        <v>5</v>
      </c>
      <c r="K231" s="77">
        <v>0</v>
      </c>
    </row>
    <row r="232" ht="37.5" spans="1:11">
      <c r="A232" s="39">
        <v>230</v>
      </c>
      <c r="B232" s="45" t="s">
        <v>2715</v>
      </c>
      <c r="C232" s="45" t="s">
        <v>70</v>
      </c>
      <c r="D232" s="150" t="s">
        <v>1794</v>
      </c>
      <c r="E232" s="45"/>
      <c r="F232" s="45" t="s">
        <v>2490</v>
      </c>
      <c r="G232" s="45" t="s">
        <v>2491</v>
      </c>
      <c r="H232" s="45" t="s">
        <v>4726</v>
      </c>
      <c r="I232" s="45">
        <v>20</v>
      </c>
      <c r="J232" s="45">
        <v>4</v>
      </c>
      <c r="K232" s="77">
        <v>1</v>
      </c>
    </row>
    <row r="233" ht="37.5" spans="1:11">
      <c r="A233" s="39">
        <v>231</v>
      </c>
      <c r="B233" s="45" t="s">
        <v>2715</v>
      </c>
      <c r="C233" s="45" t="s">
        <v>70</v>
      </c>
      <c r="D233" s="150" t="s">
        <v>1800</v>
      </c>
      <c r="E233" s="45"/>
      <c r="F233" s="45" t="s">
        <v>2490</v>
      </c>
      <c r="G233" s="45" t="s">
        <v>2491</v>
      </c>
      <c r="H233" s="45" t="s">
        <v>4726</v>
      </c>
      <c r="I233" s="45">
        <v>20</v>
      </c>
      <c r="J233" s="45">
        <v>5</v>
      </c>
      <c r="K233" s="77">
        <v>1</v>
      </c>
    </row>
    <row r="234" ht="37.5" spans="1:11">
      <c r="A234" s="39">
        <v>232</v>
      </c>
      <c r="B234" s="45" t="s">
        <v>2715</v>
      </c>
      <c r="C234" s="45" t="s">
        <v>70</v>
      </c>
      <c r="D234" s="150" t="s">
        <v>4293</v>
      </c>
      <c r="E234" s="45" t="s">
        <v>4294</v>
      </c>
      <c r="F234" s="45" t="s">
        <v>2490</v>
      </c>
      <c r="G234" s="45" t="s">
        <v>2491</v>
      </c>
      <c r="H234" s="45" t="s">
        <v>4726</v>
      </c>
      <c r="I234" s="45">
        <v>20</v>
      </c>
      <c r="J234" s="45">
        <v>5</v>
      </c>
      <c r="K234" s="77">
        <v>1</v>
      </c>
    </row>
    <row r="235" ht="56.25" spans="1:11">
      <c r="A235" s="39">
        <v>233</v>
      </c>
      <c r="B235" s="62" t="s">
        <v>2715</v>
      </c>
      <c r="C235" s="62" t="s">
        <v>70</v>
      </c>
      <c r="D235" s="151" t="s">
        <v>4295</v>
      </c>
      <c r="E235" s="45"/>
      <c r="F235" s="45" t="s">
        <v>2490</v>
      </c>
      <c r="G235" s="45" t="s">
        <v>2491</v>
      </c>
      <c r="H235" s="45" t="s">
        <v>4721</v>
      </c>
      <c r="I235" s="45">
        <v>20</v>
      </c>
      <c r="J235" s="45">
        <v>20</v>
      </c>
      <c r="K235" s="77">
        <v>1</v>
      </c>
    </row>
    <row r="236" ht="18.75" spans="1:11">
      <c r="A236" s="39">
        <v>234</v>
      </c>
      <c r="B236" s="62" t="s">
        <v>2715</v>
      </c>
      <c r="C236" s="62" t="s">
        <v>70</v>
      </c>
      <c r="D236" s="152" t="s">
        <v>4296</v>
      </c>
      <c r="E236" s="153" t="s">
        <v>4297</v>
      </c>
      <c r="F236" s="45" t="s">
        <v>2490</v>
      </c>
      <c r="G236" s="45" t="s">
        <v>2491</v>
      </c>
      <c r="H236" s="45" t="s">
        <v>4726</v>
      </c>
      <c r="I236" s="45">
        <v>40</v>
      </c>
      <c r="J236" s="45">
        <v>28</v>
      </c>
      <c r="K236" s="77">
        <v>1</v>
      </c>
    </row>
    <row r="237" ht="18.75" spans="1:11">
      <c r="A237" s="39">
        <v>235</v>
      </c>
      <c r="B237" s="102"/>
      <c r="C237" s="102"/>
      <c r="D237" s="154"/>
      <c r="E237" s="153" t="s">
        <v>4298</v>
      </c>
      <c r="F237" s="45" t="s">
        <v>2490</v>
      </c>
      <c r="G237" s="45" t="s">
        <v>2491</v>
      </c>
      <c r="H237" s="45" t="s">
        <v>4726</v>
      </c>
      <c r="I237" s="45">
        <v>40</v>
      </c>
      <c r="J237" s="45">
        <v>28</v>
      </c>
      <c r="K237" s="77">
        <v>1</v>
      </c>
    </row>
    <row r="238" ht="18.75" spans="1:11">
      <c r="A238" s="39">
        <v>236</v>
      </c>
      <c r="B238" s="102"/>
      <c r="C238" s="102"/>
      <c r="D238" s="154"/>
      <c r="E238" s="153" t="s">
        <v>4299</v>
      </c>
      <c r="F238" s="45" t="s">
        <v>2490</v>
      </c>
      <c r="G238" s="45" t="s">
        <v>2491</v>
      </c>
      <c r="H238" s="45" t="s">
        <v>4726</v>
      </c>
      <c r="I238" s="45">
        <v>40</v>
      </c>
      <c r="J238" s="45">
        <v>28</v>
      </c>
      <c r="K238" s="77">
        <v>1</v>
      </c>
    </row>
    <row r="239" ht="18.75" spans="1:11">
      <c r="A239" s="39">
        <v>237</v>
      </c>
      <c r="B239" s="102"/>
      <c r="C239" s="102"/>
      <c r="D239" s="154"/>
      <c r="E239" s="153" t="s">
        <v>4300</v>
      </c>
      <c r="F239" s="45" t="s">
        <v>2490</v>
      </c>
      <c r="G239" s="45" t="s">
        <v>2491</v>
      </c>
      <c r="H239" s="45" t="s">
        <v>4726</v>
      </c>
      <c r="I239" s="45">
        <v>40</v>
      </c>
      <c r="J239" s="45">
        <v>28</v>
      </c>
      <c r="K239" s="77">
        <v>1</v>
      </c>
    </row>
    <row r="240" ht="18.75" spans="1:11">
      <c r="A240" s="39">
        <v>238</v>
      </c>
      <c r="B240" s="102"/>
      <c r="C240" s="102"/>
      <c r="D240" s="154"/>
      <c r="E240" s="153" t="s">
        <v>4771</v>
      </c>
      <c r="F240" s="45" t="s">
        <v>2490</v>
      </c>
      <c r="G240" s="45" t="s">
        <v>2491</v>
      </c>
      <c r="H240" s="45" t="s">
        <v>4726</v>
      </c>
      <c r="I240" s="45">
        <v>40</v>
      </c>
      <c r="J240" s="45">
        <v>28</v>
      </c>
      <c r="K240" s="77">
        <v>1</v>
      </c>
    </row>
    <row r="241" ht="18.75" spans="1:11">
      <c r="A241" s="39">
        <v>239</v>
      </c>
      <c r="B241" s="96"/>
      <c r="C241" s="96"/>
      <c r="D241" s="155"/>
      <c r="E241" s="153" t="s">
        <v>4772</v>
      </c>
      <c r="F241" s="45" t="s">
        <v>2490</v>
      </c>
      <c r="G241" s="45" t="s">
        <v>2491</v>
      </c>
      <c r="H241" s="45" t="s">
        <v>4726</v>
      </c>
      <c r="I241" s="45">
        <v>40</v>
      </c>
      <c r="J241" s="45">
        <v>28</v>
      </c>
      <c r="K241" s="77">
        <v>1</v>
      </c>
    </row>
    <row r="242" ht="18.75" spans="1:11">
      <c r="A242" s="39">
        <v>240</v>
      </c>
      <c r="B242" s="45" t="s">
        <v>2715</v>
      </c>
      <c r="C242" s="45" t="s">
        <v>70</v>
      </c>
      <c r="D242" s="153" t="s">
        <v>4309</v>
      </c>
      <c r="E242" s="153" t="s">
        <v>4310</v>
      </c>
      <c r="F242" s="45" t="s">
        <v>2490</v>
      </c>
      <c r="G242" s="45" t="s">
        <v>2491</v>
      </c>
      <c r="H242" s="45" t="s">
        <v>4726</v>
      </c>
      <c r="I242" s="45">
        <v>40</v>
      </c>
      <c r="J242" s="45">
        <v>28</v>
      </c>
      <c r="K242" s="77">
        <v>1</v>
      </c>
    </row>
    <row r="243" ht="18.75" spans="1:11">
      <c r="A243" s="39">
        <v>241</v>
      </c>
      <c r="B243" s="45"/>
      <c r="C243" s="45"/>
      <c r="D243" s="153"/>
      <c r="E243" s="153" t="s">
        <v>4311</v>
      </c>
      <c r="F243" s="45" t="s">
        <v>2490</v>
      </c>
      <c r="G243" s="45" t="s">
        <v>2491</v>
      </c>
      <c r="H243" s="45" t="s">
        <v>4726</v>
      </c>
      <c r="I243" s="45">
        <v>40</v>
      </c>
      <c r="J243" s="45">
        <v>28</v>
      </c>
      <c r="K243" s="77">
        <v>1</v>
      </c>
    </row>
    <row r="244" ht="18.75" spans="1:11">
      <c r="A244" s="39">
        <v>242</v>
      </c>
      <c r="B244" s="45"/>
      <c r="C244" s="45"/>
      <c r="D244" s="153"/>
      <c r="E244" s="153" t="s">
        <v>4312</v>
      </c>
      <c r="F244" s="45" t="s">
        <v>2490</v>
      </c>
      <c r="G244" s="45" t="s">
        <v>2491</v>
      </c>
      <c r="H244" s="45" t="s">
        <v>4726</v>
      </c>
      <c r="I244" s="45">
        <v>40</v>
      </c>
      <c r="J244" s="45">
        <v>28</v>
      </c>
      <c r="K244" s="77">
        <v>1</v>
      </c>
    </row>
    <row r="245" ht="18.75" spans="1:11">
      <c r="A245" s="39">
        <v>243</v>
      </c>
      <c r="B245" s="45"/>
      <c r="C245" s="45"/>
      <c r="D245" s="153"/>
      <c r="E245" s="153" t="s">
        <v>4313</v>
      </c>
      <c r="F245" s="45" t="s">
        <v>2490</v>
      </c>
      <c r="G245" s="45" t="s">
        <v>2491</v>
      </c>
      <c r="H245" s="45" t="s">
        <v>4726</v>
      </c>
      <c r="I245" s="45">
        <v>40</v>
      </c>
      <c r="J245" s="45">
        <v>28</v>
      </c>
      <c r="K245" s="77">
        <v>1</v>
      </c>
    </row>
    <row r="246" ht="18.75" spans="1:11">
      <c r="A246" s="39">
        <v>244</v>
      </c>
      <c r="B246" s="45"/>
      <c r="C246" s="45"/>
      <c r="D246" s="153"/>
      <c r="E246" s="153" t="s">
        <v>4314</v>
      </c>
      <c r="F246" s="45" t="s">
        <v>2490</v>
      </c>
      <c r="G246" s="45" t="s">
        <v>2491</v>
      </c>
      <c r="H246" s="45" t="s">
        <v>4726</v>
      </c>
      <c r="I246" s="45">
        <v>40</v>
      </c>
      <c r="J246" s="45">
        <v>28</v>
      </c>
      <c r="K246" s="77">
        <v>1</v>
      </c>
    </row>
    <row r="247" ht="18.75" spans="1:11">
      <c r="A247" s="39">
        <v>245</v>
      </c>
      <c r="B247" s="45"/>
      <c r="C247" s="45"/>
      <c r="D247" s="153"/>
      <c r="E247" s="153" t="s">
        <v>4315</v>
      </c>
      <c r="F247" s="45" t="s">
        <v>2490</v>
      </c>
      <c r="G247" s="45" t="s">
        <v>2491</v>
      </c>
      <c r="H247" s="45" t="s">
        <v>4726</v>
      </c>
      <c r="I247" s="45">
        <v>40</v>
      </c>
      <c r="J247" s="45">
        <v>28</v>
      </c>
      <c r="K247" s="77">
        <v>1</v>
      </c>
    </row>
    <row r="248" ht="93.75" spans="1:11">
      <c r="A248" s="39">
        <v>246</v>
      </c>
      <c r="B248" s="96" t="s">
        <v>2715</v>
      </c>
      <c r="C248" s="96" t="s">
        <v>70</v>
      </c>
      <c r="D248" s="149" t="s">
        <v>4316</v>
      </c>
      <c r="E248" s="149" t="s">
        <v>4317</v>
      </c>
      <c r="F248" s="96" t="s">
        <v>2490</v>
      </c>
      <c r="G248" s="45" t="s">
        <v>2491</v>
      </c>
      <c r="H248" s="45" t="s">
        <v>4726</v>
      </c>
      <c r="I248" s="45">
        <v>20</v>
      </c>
      <c r="J248" s="45">
        <v>0</v>
      </c>
      <c r="K248" s="77">
        <v>1</v>
      </c>
    </row>
    <row r="249" ht="93.75" spans="1:11">
      <c r="A249" s="39">
        <v>247</v>
      </c>
      <c r="B249" s="62" t="s">
        <v>2715</v>
      </c>
      <c r="C249" s="62" t="s">
        <v>70</v>
      </c>
      <c r="D249" s="151" t="s">
        <v>4318</v>
      </c>
      <c r="E249" s="151" t="s">
        <v>4319</v>
      </c>
      <c r="F249" s="45" t="s">
        <v>2490</v>
      </c>
      <c r="G249" s="45" t="s">
        <v>2491</v>
      </c>
      <c r="H249" s="45" t="s">
        <v>4726</v>
      </c>
      <c r="I249" s="45">
        <v>20</v>
      </c>
      <c r="J249" s="45">
        <v>20</v>
      </c>
      <c r="K249" s="77">
        <v>1</v>
      </c>
    </row>
    <row r="250" ht="93.75" spans="1:11">
      <c r="A250" s="39">
        <v>248</v>
      </c>
      <c r="B250" s="45" t="s">
        <v>2715</v>
      </c>
      <c r="C250" s="45" t="s">
        <v>70</v>
      </c>
      <c r="D250" s="153" t="s">
        <v>4320</v>
      </c>
      <c r="E250" s="153" t="s">
        <v>4321</v>
      </c>
      <c r="F250" s="45" t="s">
        <v>2490</v>
      </c>
      <c r="G250" s="45" t="s">
        <v>2491</v>
      </c>
      <c r="H250" s="45" t="s">
        <v>4726</v>
      </c>
      <c r="I250" s="45">
        <v>20</v>
      </c>
      <c r="J250" s="45">
        <v>20</v>
      </c>
      <c r="K250" s="77">
        <v>1</v>
      </c>
    </row>
    <row r="251" ht="93.75" spans="1:11">
      <c r="A251" s="39">
        <v>249</v>
      </c>
      <c r="B251" s="52" t="s">
        <v>2961</v>
      </c>
      <c r="C251" s="52" t="s">
        <v>70</v>
      </c>
      <c r="D251" s="52" t="s">
        <v>4357</v>
      </c>
      <c r="E251" s="153" t="s">
        <v>4358</v>
      </c>
      <c r="F251" s="53" t="s">
        <v>2490</v>
      </c>
      <c r="G251" s="52" t="s">
        <v>2497</v>
      </c>
      <c r="H251" s="52" t="s">
        <v>4721</v>
      </c>
      <c r="I251" s="77">
        <v>12</v>
      </c>
      <c r="J251" s="77">
        <v>5</v>
      </c>
      <c r="K251" s="77">
        <v>0</v>
      </c>
    </row>
    <row r="252" ht="37.5" spans="1:11">
      <c r="A252" s="39">
        <v>250</v>
      </c>
      <c r="B252" s="52"/>
      <c r="C252" s="52"/>
      <c r="D252" s="52"/>
      <c r="E252" s="153" t="s">
        <v>2504</v>
      </c>
      <c r="F252" s="53" t="s">
        <v>2490</v>
      </c>
      <c r="G252" s="52" t="s">
        <v>2497</v>
      </c>
      <c r="H252" s="52" t="s">
        <v>4721</v>
      </c>
      <c r="I252" s="77">
        <v>20</v>
      </c>
      <c r="J252" s="77">
        <v>5</v>
      </c>
      <c r="K252" s="77">
        <v>0</v>
      </c>
    </row>
    <row r="253" ht="37.5" spans="1:11">
      <c r="A253" s="39">
        <v>251</v>
      </c>
      <c r="B253" s="52"/>
      <c r="C253" s="52"/>
      <c r="D253" s="52"/>
      <c r="E253" s="153" t="s">
        <v>2503</v>
      </c>
      <c r="F253" s="53" t="s">
        <v>2490</v>
      </c>
      <c r="G253" s="52" t="s">
        <v>2497</v>
      </c>
      <c r="H253" s="52" t="s">
        <v>4721</v>
      </c>
      <c r="I253" s="77">
        <v>20</v>
      </c>
      <c r="J253" s="77">
        <v>5</v>
      </c>
      <c r="K253" s="77">
        <v>0</v>
      </c>
    </row>
    <row r="254" ht="37.5" spans="1:11">
      <c r="A254" s="39">
        <v>252</v>
      </c>
      <c r="B254" s="52"/>
      <c r="C254" s="52"/>
      <c r="D254" s="52"/>
      <c r="E254" s="153" t="s">
        <v>4359</v>
      </c>
      <c r="F254" s="53" t="s">
        <v>2490</v>
      </c>
      <c r="G254" s="52" t="s">
        <v>2497</v>
      </c>
      <c r="H254" s="52" t="s">
        <v>4721</v>
      </c>
      <c r="I254" s="77">
        <v>12</v>
      </c>
      <c r="J254" s="77">
        <v>5</v>
      </c>
      <c r="K254" s="77">
        <v>0</v>
      </c>
    </row>
    <row r="255" ht="56.25" spans="1:11">
      <c r="A255" s="39">
        <v>253</v>
      </c>
      <c r="B255" s="52"/>
      <c r="C255" s="52"/>
      <c r="D255" s="52"/>
      <c r="E255" s="153" t="s">
        <v>4360</v>
      </c>
      <c r="F255" s="53" t="s">
        <v>2490</v>
      </c>
      <c r="G255" s="52" t="s">
        <v>2497</v>
      </c>
      <c r="H255" s="52" t="s">
        <v>4721</v>
      </c>
      <c r="I255" s="77">
        <v>12</v>
      </c>
      <c r="J255" s="77">
        <v>5</v>
      </c>
      <c r="K255" s="77">
        <v>0</v>
      </c>
    </row>
    <row r="256" ht="75" spans="1:11">
      <c r="A256" s="39">
        <v>254</v>
      </c>
      <c r="B256" s="52"/>
      <c r="C256" s="52"/>
      <c r="D256" s="52"/>
      <c r="E256" s="153" t="s">
        <v>4361</v>
      </c>
      <c r="F256" s="53" t="s">
        <v>2490</v>
      </c>
      <c r="G256" s="52" t="s">
        <v>2497</v>
      </c>
      <c r="H256" s="52" t="s">
        <v>4721</v>
      </c>
      <c r="I256" s="77">
        <v>12</v>
      </c>
      <c r="J256" s="77">
        <v>5</v>
      </c>
      <c r="K256" s="77">
        <v>0</v>
      </c>
    </row>
    <row r="257" ht="56.25" spans="1:11">
      <c r="A257" s="39">
        <v>255</v>
      </c>
      <c r="B257" s="52"/>
      <c r="C257" s="52"/>
      <c r="D257" s="52"/>
      <c r="E257" s="153" t="s">
        <v>4362</v>
      </c>
      <c r="F257" s="53" t="s">
        <v>2490</v>
      </c>
      <c r="G257" s="52" t="s">
        <v>2497</v>
      </c>
      <c r="H257" s="52" t="s">
        <v>4721</v>
      </c>
      <c r="I257" s="77">
        <v>12</v>
      </c>
      <c r="J257" s="77">
        <v>5</v>
      </c>
      <c r="K257" s="77">
        <v>0</v>
      </c>
    </row>
    <row r="258" ht="56.25" spans="1:11">
      <c r="A258" s="39">
        <v>256</v>
      </c>
      <c r="B258" s="52"/>
      <c r="C258" s="52"/>
      <c r="D258" s="52"/>
      <c r="E258" s="153" t="s">
        <v>4363</v>
      </c>
      <c r="F258" s="53" t="s">
        <v>2490</v>
      </c>
      <c r="G258" s="52" t="s">
        <v>2497</v>
      </c>
      <c r="H258" s="52" t="s">
        <v>4721</v>
      </c>
      <c r="I258" s="77">
        <v>12</v>
      </c>
      <c r="J258" s="77">
        <v>5</v>
      </c>
      <c r="K258" s="77">
        <v>0</v>
      </c>
    </row>
    <row r="259" ht="37.5" spans="1:11">
      <c r="A259" s="39">
        <v>257</v>
      </c>
      <c r="B259" s="52"/>
      <c r="C259" s="52"/>
      <c r="D259" s="52"/>
      <c r="E259" s="153" t="s">
        <v>4364</v>
      </c>
      <c r="F259" s="53" t="s">
        <v>2490</v>
      </c>
      <c r="G259" s="52" t="s">
        <v>2497</v>
      </c>
      <c r="H259" s="52" t="s">
        <v>4721</v>
      </c>
      <c r="I259" s="117">
        <v>12</v>
      </c>
      <c r="J259" s="117">
        <v>5</v>
      </c>
      <c r="K259" s="77">
        <v>0</v>
      </c>
    </row>
    <row r="260" ht="75" spans="1:11">
      <c r="A260" s="39">
        <v>258</v>
      </c>
      <c r="B260" s="52"/>
      <c r="C260" s="52"/>
      <c r="D260" s="52"/>
      <c r="E260" s="153" t="s">
        <v>4365</v>
      </c>
      <c r="F260" s="53" t="s">
        <v>2490</v>
      </c>
      <c r="G260" s="52" t="s">
        <v>2497</v>
      </c>
      <c r="H260" s="52" t="s">
        <v>4721</v>
      </c>
      <c r="I260" s="77">
        <v>12</v>
      </c>
      <c r="J260" s="77">
        <v>5</v>
      </c>
      <c r="K260" s="77">
        <v>0</v>
      </c>
    </row>
    <row r="261" ht="56.25" spans="1:11">
      <c r="A261" s="39">
        <v>259</v>
      </c>
      <c r="B261" s="52"/>
      <c r="C261" s="52"/>
      <c r="D261" s="52"/>
      <c r="E261" s="153" t="s">
        <v>4366</v>
      </c>
      <c r="F261" s="53" t="s">
        <v>2490</v>
      </c>
      <c r="G261" s="52" t="s">
        <v>2497</v>
      </c>
      <c r="H261" s="52" t="s">
        <v>4721</v>
      </c>
      <c r="I261" s="77">
        <v>12</v>
      </c>
      <c r="J261" s="77">
        <v>5</v>
      </c>
      <c r="K261" s="77">
        <v>0</v>
      </c>
    </row>
    <row r="262" ht="37.5" spans="1:11">
      <c r="A262" s="39">
        <v>260</v>
      </c>
      <c r="B262" s="52"/>
      <c r="C262" s="52"/>
      <c r="D262" s="52"/>
      <c r="E262" s="153" t="s">
        <v>4367</v>
      </c>
      <c r="F262" s="53" t="s">
        <v>2490</v>
      </c>
      <c r="G262" s="52" t="s">
        <v>2497</v>
      </c>
      <c r="H262" s="52" t="s">
        <v>4721</v>
      </c>
      <c r="I262" s="77">
        <v>12</v>
      </c>
      <c r="J262" s="77">
        <v>5</v>
      </c>
      <c r="K262" s="77">
        <v>0</v>
      </c>
    </row>
    <row r="263" ht="75" spans="1:11">
      <c r="A263" s="39">
        <v>261</v>
      </c>
      <c r="B263" s="52" t="s">
        <v>2961</v>
      </c>
      <c r="C263" s="52" t="s">
        <v>70</v>
      </c>
      <c r="D263" s="45" t="s">
        <v>4368</v>
      </c>
      <c r="E263" s="153" t="s">
        <v>4369</v>
      </c>
      <c r="F263" s="53" t="s">
        <v>2490</v>
      </c>
      <c r="G263" s="52" t="s">
        <v>2497</v>
      </c>
      <c r="H263" s="52" t="s">
        <v>4721</v>
      </c>
      <c r="I263" s="77">
        <v>20</v>
      </c>
      <c r="J263" s="77">
        <v>5</v>
      </c>
      <c r="K263" s="77">
        <v>0</v>
      </c>
    </row>
    <row r="264" ht="93.75" spans="1:11">
      <c r="A264" s="39">
        <v>262</v>
      </c>
      <c r="B264" s="52" t="s">
        <v>2961</v>
      </c>
      <c r="C264" s="52" t="s">
        <v>70</v>
      </c>
      <c r="D264" s="39" t="s">
        <v>4370</v>
      </c>
      <c r="E264" s="153" t="s">
        <v>4371</v>
      </c>
      <c r="F264" s="53" t="s">
        <v>2490</v>
      </c>
      <c r="G264" s="52" t="s">
        <v>2497</v>
      </c>
      <c r="H264" s="52" t="s">
        <v>4721</v>
      </c>
      <c r="I264" s="77">
        <v>20</v>
      </c>
      <c r="J264" s="77">
        <v>5</v>
      </c>
      <c r="K264" s="77">
        <v>0</v>
      </c>
    </row>
    <row r="265" ht="37.5" spans="1:11">
      <c r="A265" s="39">
        <v>263</v>
      </c>
      <c r="B265" s="143" t="s">
        <v>2961</v>
      </c>
      <c r="C265" s="143" t="s">
        <v>70</v>
      </c>
      <c r="D265" s="44" t="s">
        <v>4372</v>
      </c>
      <c r="E265" s="158"/>
      <c r="F265" s="159" t="s">
        <v>2490</v>
      </c>
      <c r="G265" s="160" t="s">
        <v>4773</v>
      </c>
      <c r="H265" s="160"/>
      <c r="I265" s="160"/>
      <c r="J265" s="160"/>
      <c r="K265" s="160"/>
    </row>
    <row r="266" ht="93.75" spans="1:11">
      <c r="A266" s="39">
        <v>264</v>
      </c>
      <c r="B266" s="143" t="s">
        <v>2961</v>
      </c>
      <c r="C266" s="143" t="s">
        <v>70</v>
      </c>
      <c r="D266" s="44" t="s">
        <v>4373</v>
      </c>
      <c r="E266" s="161" t="s">
        <v>4374</v>
      </c>
      <c r="F266" s="159" t="s">
        <v>2490</v>
      </c>
      <c r="G266" s="160"/>
      <c r="H266" s="160"/>
      <c r="I266" s="160"/>
      <c r="J266" s="160"/>
      <c r="K266" s="160"/>
    </row>
    <row r="267" ht="37.5" spans="1:11">
      <c r="A267" s="39">
        <v>265</v>
      </c>
      <c r="B267" s="52" t="s">
        <v>2969</v>
      </c>
      <c r="C267" s="45" t="s">
        <v>70</v>
      </c>
      <c r="D267" s="45" t="s">
        <v>4376</v>
      </c>
      <c r="E267" s="75"/>
      <c r="F267" s="53" t="s">
        <v>2490</v>
      </c>
      <c r="G267" s="52" t="s">
        <v>2497</v>
      </c>
      <c r="H267" s="52" t="s">
        <v>4721</v>
      </c>
      <c r="I267" s="77">
        <v>60</v>
      </c>
      <c r="J267" s="77">
        <v>7</v>
      </c>
      <c r="K267" s="77">
        <v>0</v>
      </c>
    </row>
    <row r="268" ht="37.5" spans="1:11">
      <c r="A268" s="39">
        <v>266</v>
      </c>
      <c r="B268" s="52" t="s">
        <v>2969</v>
      </c>
      <c r="C268" s="45" t="s">
        <v>70</v>
      </c>
      <c r="D268" s="45" t="s">
        <v>4377</v>
      </c>
      <c r="E268" s="75"/>
      <c r="F268" s="53" t="s">
        <v>2490</v>
      </c>
      <c r="G268" s="52" t="s">
        <v>2497</v>
      </c>
      <c r="H268" s="52" t="s">
        <v>4721</v>
      </c>
      <c r="I268" s="77">
        <v>20</v>
      </c>
      <c r="J268" s="77">
        <v>5</v>
      </c>
      <c r="K268" s="77">
        <v>0</v>
      </c>
    </row>
    <row r="269" ht="18.75" spans="1:11">
      <c r="A269" s="39">
        <v>267</v>
      </c>
      <c r="B269" s="52" t="s">
        <v>2969</v>
      </c>
      <c r="C269" s="45" t="s">
        <v>70</v>
      </c>
      <c r="D269" s="45" t="s">
        <v>4378</v>
      </c>
      <c r="E269" s="75"/>
      <c r="F269" s="53" t="s">
        <v>2490</v>
      </c>
      <c r="G269" s="52" t="s">
        <v>2497</v>
      </c>
      <c r="H269" s="52" t="s">
        <v>4721</v>
      </c>
      <c r="I269" s="77">
        <v>20</v>
      </c>
      <c r="J269" s="77">
        <v>5</v>
      </c>
      <c r="K269" s="77">
        <v>0</v>
      </c>
    </row>
    <row r="270" ht="18.75" spans="1:11">
      <c r="A270" s="39">
        <v>268</v>
      </c>
      <c r="B270" s="56" t="s">
        <v>2969</v>
      </c>
      <c r="C270" s="62" t="s">
        <v>70</v>
      </c>
      <c r="D270" s="62" t="s">
        <v>4379</v>
      </c>
      <c r="E270" s="162" t="s">
        <v>4380</v>
      </c>
      <c r="F270" s="53" t="s">
        <v>2490</v>
      </c>
      <c r="G270" s="52" t="s">
        <v>2497</v>
      </c>
      <c r="H270" s="52" t="s">
        <v>4721</v>
      </c>
      <c r="I270" s="77">
        <v>20</v>
      </c>
      <c r="J270" s="77">
        <v>7</v>
      </c>
      <c r="K270" s="77">
        <v>0</v>
      </c>
    </row>
    <row r="271" ht="18.75" spans="1:11">
      <c r="A271" s="39">
        <v>269</v>
      </c>
      <c r="B271" s="59"/>
      <c r="C271" s="102"/>
      <c r="D271" s="102"/>
      <c r="E271" s="162" t="s">
        <v>4381</v>
      </c>
      <c r="F271" s="53" t="s">
        <v>2490</v>
      </c>
      <c r="G271" s="52" t="s">
        <v>2497</v>
      </c>
      <c r="H271" s="52" t="s">
        <v>4721</v>
      </c>
      <c r="I271" s="77">
        <v>20</v>
      </c>
      <c r="J271" s="77">
        <v>7</v>
      </c>
      <c r="K271" s="77">
        <v>0</v>
      </c>
    </row>
    <row r="272" ht="18.75" spans="1:11">
      <c r="A272" s="39">
        <v>270</v>
      </c>
      <c r="B272" s="111"/>
      <c r="C272" s="96"/>
      <c r="D272" s="96"/>
      <c r="E272" s="162" t="s">
        <v>1969</v>
      </c>
      <c r="F272" s="53" t="s">
        <v>2490</v>
      </c>
      <c r="G272" s="52" t="s">
        <v>2497</v>
      </c>
      <c r="H272" s="52" t="s">
        <v>4721</v>
      </c>
      <c r="I272" s="77">
        <v>20</v>
      </c>
      <c r="J272" s="77">
        <v>7</v>
      </c>
      <c r="K272" s="77">
        <v>0</v>
      </c>
    </row>
    <row r="273" ht="56.25" spans="1:11">
      <c r="A273" s="39">
        <v>271</v>
      </c>
      <c r="B273" s="52" t="s">
        <v>2969</v>
      </c>
      <c r="C273" s="45" t="s">
        <v>70</v>
      </c>
      <c r="D273" s="45" t="s">
        <v>4382</v>
      </c>
      <c r="E273" s="75"/>
      <c r="F273" s="53" t="s">
        <v>2490</v>
      </c>
      <c r="G273" s="52" t="s">
        <v>2497</v>
      </c>
      <c r="H273" s="52" t="s">
        <v>4721</v>
      </c>
      <c r="I273" s="176">
        <v>20</v>
      </c>
      <c r="J273" s="176">
        <v>7</v>
      </c>
      <c r="K273" s="77">
        <v>0</v>
      </c>
    </row>
    <row r="274" ht="37.5" spans="1:11">
      <c r="A274" s="39">
        <v>272</v>
      </c>
      <c r="B274" s="52" t="s">
        <v>2969</v>
      </c>
      <c r="C274" s="45" t="s">
        <v>70</v>
      </c>
      <c r="D274" s="45" t="s">
        <v>4383</v>
      </c>
      <c r="E274" s="75"/>
      <c r="F274" s="53" t="s">
        <v>2490</v>
      </c>
      <c r="G274" s="52" t="s">
        <v>2497</v>
      </c>
      <c r="H274" s="52" t="s">
        <v>4721</v>
      </c>
      <c r="I274" s="77">
        <v>20</v>
      </c>
      <c r="J274" s="77">
        <v>7</v>
      </c>
      <c r="K274" s="77">
        <v>0</v>
      </c>
    </row>
    <row r="275" ht="37.5" spans="1:11">
      <c r="A275" s="39">
        <v>273</v>
      </c>
      <c r="B275" s="52" t="s">
        <v>2969</v>
      </c>
      <c r="C275" s="45" t="s">
        <v>70</v>
      </c>
      <c r="D275" s="45" t="s">
        <v>4384</v>
      </c>
      <c r="E275" s="75"/>
      <c r="F275" s="53" t="s">
        <v>2490</v>
      </c>
      <c r="G275" s="52" t="s">
        <v>2497</v>
      </c>
      <c r="H275" s="52" t="s">
        <v>4721</v>
      </c>
      <c r="I275" s="77">
        <v>20</v>
      </c>
      <c r="J275" s="77">
        <v>7</v>
      </c>
      <c r="K275" s="77">
        <v>0</v>
      </c>
    </row>
    <row r="276" ht="37.5" spans="1:11">
      <c r="A276" s="39">
        <v>274</v>
      </c>
      <c r="B276" s="52" t="s">
        <v>2969</v>
      </c>
      <c r="C276" s="45" t="s">
        <v>70</v>
      </c>
      <c r="D276" s="45" t="s">
        <v>4385</v>
      </c>
      <c r="E276" s="75"/>
      <c r="F276" s="53" t="s">
        <v>2490</v>
      </c>
      <c r="G276" s="52" t="s">
        <v>2497</v>
      </c>
      <c r="H276" s="52" t="s">
        <v>4721</v>
      </c>
      <c r="I276" s="77">
        <v>20</v>
      </c>
      <c r="J276" s="77">
        <v>14</v>
      </c>
      <c r="K276" s="77">
        <v>0</v>
      </c>
    </row>
    <row r="277" ht="37.5" spans="1:11">
      <c r="A277" s="39">
        <v>275</v>
      </c>
      <c r="B277" s="52" t="s">
        <v>2969</v>
      </c>
      <c r="C277" s="45" t="s">
        <v>70</v>
      </c>
      <c r="D277" s="45" t="s">
        <v>4386</v>
      </c>
      <c r="E277" s="75"/>
      <c r="F277" s="53" t="s">
        <v>2490</v>
      </c>
      <c r="G277" s="52" t="s">
        <v>2497</v>
      </c>
      <c r="H277" s="52" t="s">
        <v>4721</v>
      </c>
      <c r="I277" s="77">
        <v>20</v>
      </c>
      <c r="J277" s="77">
        <v>7</v>
      </c>
      <c r="K277" s="77">
        <v>0</v>
      </c>
    </row>
    <row r="278" ht="37.5" spans="1:11">
      <c r="A278" s="39">
        <v>276</v>
      </c>
      <c r="B278" s="52" t="s">
        <v>2969</v>
      </c>
      <c r="C278" s="45" t="s">
        <v>70</v>
      </c>
      <c r="D278" s="45" t="s">
        <v>4387</v>
      </c>
      <c r="E278" s="75"/>
      <c r="F278" s="53" t="s">
        <v>2490</v>
      </c>
      <c r="G278" s="52" t="s">
        <v>2497</v>
      </c>
      <c r="H278" s="52" t="s">
        <v>4721</v>
      </c>
      <c r="I278" s="77">
        <v>20</v>
      </c>
      <c r="J278" s="77">
        <v>14</v>
      </c>
      <c r="K278" s="77">
        <v>0</v>
      </c>
    </row>
    <row r="279" ht="26" customHeight="1" spans="1:11">
      <c r="A279" s="39">
        <v>277</v>
      </c>
      <c r="B279" s="52" t="s">
        <v>2969</v>
      </c>
      <c r="C279" s="45" t="s">
        <v>70</v>
      </c>
      <c r="D279" s="45" t="s">
        <v>4388</v>
      </c>
      <c r="E279" s="75"/>
      <c r="F279" s="53" t="s">
        <v>2490</v>
      </c>
      <c r="G279" s="52" t="s">
        <v>2497</v>
      </c>
      <c r="H279" s="52" t="s">
        <v>4721</v>
      </c>
      <c r="I279" s="77">
        <v>20</v>
      </c>
      <c r="J279" s="77">
        <v>7</v>
      </c>
      <c r="K279" s="77">
        <v>0</v>
      </c>
    </row>
    <row r="280" ht="37.5" spans="1:11">
      <c r="A280" s="39">
        <v>278</v>
      </c>
      <c r="B280" s="52" t="s">
        <v>2969</v>
      </c>
      <c r="C280" s="45" t="s">
        <v>70</v>
      </c>
      <c r="D280" s="45" t="s">
        <v>1975</v>
      </c>
      <c r="E280" s="75"/>
      <c r="F280" s="53" t="s">
        <v>2490</v>
      </c>
      <c r="G280" s="52" t="s">
        <v>2497</v>
      </c>
      <c r="H280" s="52" t="s">
        <v>4721</v>
      </c>
      <c r="I280" s="77">
        <v>20</v>
      </c>
      <c r="J280" s="77">
        <v>10</v>
      </c>
      <c r="K280" s="77">
        <v>0</v>
      </c>
    </row>
    <row r="281" ht="37.5" spans="1:11">
      <c r="A281" s="39">
        <v>279</v>
      </c>
      <c r="B281" s="52" t="s">
        <v>2969</v>
      </c>
      <c r="C281" s="45" t="s">
        <v>70</v>
      </c>
      <c r="D281" s="45" t="s">
        <v>1951</v>
      </c>
      <c r="E281" s="75"/>
      <c r="F281" s="53" t="s">
        <v>2490</v>
      </c>
      <c r="G281" s="52" t="s">
        <v>2497</v>
      </c>
      <c r="H281" s="52" t="s">
        <v>4721</v>
      </c>
      <c r="I281" s="77">
        <v>20</v>
      </c>
      <c r="J281" s="77">
        <v>10</v>
      </c>
      <c r="K281" s="77">
        <v>0</v>
      </c>
    </row>
    <row r="282" ht="75" spans="1:11">
      <c r="A282" s="39">
        <v>280</v>
      </c>
      <c r="B282" s="52" t="s">
        <v>2969</v>
      </c>
      <c r="C282" s="45" t="s">
        <v>70</v>
      </c>
      <c r="D282" s="45" t="s">
        <v>4389</v>
      </c>
      <c r="E282" s="75"/>
      <c r="F282" s="53" t="s">
        <v>2490</v>
      </c>
      <c r="G282" s="52" t="s">
        <v>2497</v>
      </c>
      <c r="H282" s="52" t="s">
        <v>4721</v>
      </c>
      <c r="I282" s="77">
        <v>20</v>
      </c>
      <c r="J282" s="77">
        <v>7</v>
      </c>
      <c r="K282" s="77">
        <v>0</v>
      </c>
    </row>
    <row r="283" ht="56.25" spans="1:11">
      <c r="A283" s="39">
        <v>281</v>
      </c>
      <c r="B283" s="52" t="s">
        <v>2969</v>
      </c>
      <c r="C283" s="45" t="s">
        <v>70</v>
      </c>
      <c r="D283" s="45" t="s">
        <v>4390</v>
      </c>
      <c r="E283" s="75"/>
      <c r="F283" s="53" t="s">
        <v>2490</v>
      </c>
      <c r="G283" s="52" t="s">
        <v>2497</v>
      </c>
      <c r="H283" s="52" t="s">
        <v>4721</v>
      </c>
      <c r="I283" s="77">
        <v>20</v>
      </c>
      <c r="J283" s="77">
        <v>10</v>
      </c>
      <c r="K283" s="77">
        <v>0</v>
      </c>
    </row>
    <row r="284" ht="112.5" spans="1:11">
      <c r="A284" s="39">
        <v>282</v>
      </c>
      <c r="B284" s="40" t="s">
        <v>2887</v>
      </c>
      <c r="C284" s="41" t="s">
        <v>70</v>
      </c>
      <c r="D284" s="40" t="s">
        <v>2896</v>
      </c>
      <c r="E284" s="40" t="s">
        <v>2897</v>
      </c>
      <c r="F284" s="40" t="s">
        <v>2490</v>
      </c>
      <c r="G284" s="93" t="s">
        <v>2491</v>
      </c>
      <c r="H284" s="93" t="s">
        <v>4726</v>
      </c>
      <c r="I284" s="40">
        <v>30</v>
      </c>
      <c r="J284" s="40">
        <v>30</v>
      </c>
      <c r="K284" s="77">
        <v>1</v>
      </c>
    </row>
    <row r="285" ht="37.5" spans="1:11">
      <c r="A285" s="39">
        <v>283</v>
      </c>
      <c r="B285" s="40" t="s">
        <v>2887</v>
      </c>
      <c r="C285" s="41" t="s">
        <v>70</v>
      </c>
      <c r="D285" s="40" t="s">
        <v>4401</v>
      </c>
      <c r="E285" s="41" t="s">
        <v>2901</v>
      </c>
      <c r="F285" s="40" t="s">
        <v>2490</v>
      </c>
      <c r="G285" s="93" t="s">
        <v>2491</v>
      </c>
      <c r="H285" s="93" t="s">
        <v>4726</v>
      </c>
      <c r="I285" s="40">
        <v>30</v>
      </c>
      <c r="J285" s="40">
        <v>30</v>
      </c>
      <c r="K285" s="77">
        <v>1</v>
      </c>
    </row>
    <row r="286" ht="37.5" spans="1:11">
      <c r="A286" s="39">
        <v>284</v>
      </c>
      <c r="B286" s="163" t="s">
        <v>2887</v>
      </c>
      <c r="C286" s="164" t="s">
        <v>70</v>
      </c>
      <c r="D286" s="163" t="s">
        <v>4402</v>
      </c>
      <c r="E286" s="41" t="s">
        <v>2898</v>
      </c>
      <c r="F286" s="40" t="s">
        <v>2490</v>
      </c>
      <c r="G286" s="93" t="s">
        <v>2491</v>
      </c>
      <c r="H286" s="93" t="s">
        <v>4726</v>
      </c>
      <c r="I286" s="40">
        <v>20</v>
      </c>
      <c r="J286" s="40">
        <v>20</v>
      </c>
      <c r="K286" s="77">
        <v>1</v>
      </c>
    </row>
    <row r="287" ht="37.5" spans="1:11">
      <c r="A287" s="39">
        <v>285</v>
      </c>
      <c r="B287" s="165"/>
      <c r="C287" s="166"/>
      <c r="D287" s="165"/>
      <c r="E287" s="41" t="s">
        <v>2899</v>
      </c>
      <c r="F287" s="40" t="s">
        <v>2490</v>
      </c>
      <c r="G287" s="93" t="s">
        <v>2491</v>
      </c>
      <c r="H287" s="93" t="s">
        <v>4726</v>
      </c>
      <c r="I287" s="40">
        <v>30</v>
      </c>
      <c r="J287" s="40">
        <v>30</v>
      </c>
      <c r="K287" s="77">
        <v>1</v>
      </c>
    </row>
    <row r="288" ht="37.5" spans="1:11">
      <c r="A288" s="39">
        <v>286</v>
      </c>
      <c r="B288" s="167" t="s">
        <v>2887</v>
      </c>
      <c r="C288" s="168" t="s">
        <v>70</v>
      </c>
      <c r="D288" s="167" t="s">
        <v>1146</v>
      </c>
      <c r="E288" s="41" t="s">
        <v>1148</v>
      </c>
      <c r="F288" s="40" t="s">
        <v>2490</v>
      </c>
      <c r="G288" s="93" t="s">
        <v>2491</v>
      </c>
      <c r="H288" s="93" t="s">
        <v>4726</v>
      </c>
      <c r="I288" s="40">
        <v>35</v>
      </c>
      <c r="J288" s="40">
        <v>17</v>
      </c>
      <c r="K288" s="77">
        <v>1</v>
      </c>
    </row>
    <row r="289" ht="37.5" spans="1:11">
      <c r="A289" s="39">
        <v>287</v>
      </c>
      <c r="B289" s="165"/>
      <c r="C289" s="166"/>
      <c r="D289" s="165"/>
      <c r="E289" s="41" t="s">
        <v>1147</v>
      </c>
      <c r="F289" s="40" t="s">
        <v>2490</v>
      </c>
      <c r="G289" s="93" t="s">
        <v>2491</v>
      </c>
      <c r="H289" s="93" t="s">
        <v>4726</v>
      </c>
      <c r="I289" s="40">
        <v>35</v>
      </c>
      <c r="J289" s="40">
        <v>17</v>
      </c>
      <c r="K289" s="77">
        <v>1</v>
      </c>
    </row>
    <row r="290" ht="33" customHeight="1" spans="1:11">
      <c r="A290" s="39">
        <v>288</v>
      </c>
      <c r="B290" s="40" t="s">
        <v>2887</v>
      </c>
      <c r="C290" s="41" t="s">
        <v>70</v>
      </c>
      <c r="D290" s="40" t="s">
        <v>4774</v>
      </c>
      <c r="E290" s="43"/>
      <c r="F290" s="40" t="s">
        <v>2490</v>
      </c>
      <c r="G290" s="93" t="s">
        <v>2491</v>
      </c>
      <c r="H290" s="93" t="s">
        <v>4726</v>
      </c>
      <c r="I290" s="40">
        <v>25</v>
      </c>
      <c r="J290" s="40">
        <v>25</v>
      </c>
      <c r="K290" s="77">
        <v>1</v>
      </c>
    </row>
    <row r="291" ht="37.5" spans="1:11">
      <c r="A291" s="39">
        <v>289</v>
      </c>
      <c r="B291" s="40" t="s">
        <v>2887</v>
      </c>
      <c r="C291" s="41" t="s">
        <v>70</v>
      </c>
      <c r="D291" s="40" t="s">
        <v>4410</v>
      </c>
      <c r="E291" s="169"/>
      <c r="F291" s="40" t="s">
        <v>2490</v>
      </c>
      <c r="G291" s="93" t="s">
        <v>2491</v>
      </c>
      <c r="H291" s="93" t="s">
        <v>4726</v>
      </c>
      <c r="I291" s="40">
        <v>90</v>
      </c>
      <c r="J291" s="40">
        <v>17</v>
      </c>
      <c r="K291" s="77">
        <v>1</v>
      </c>
    </row>
    <row r="292" ht="75" spans="1:11">
      <c r="A292" s="39">
        <v>290</v>
      </c>
      <c r="B292" s="163" t="s">
        <v>2887</v>
      </c>
      <c r="C292" s="164" t="s">
        <v>70</v>
      </c>
      <c r="D292" s="163" t="s">
        <v>4411</v>
      </c>
      <c r="E292" s="40" t="s">
        <v>4775</v>
      </c>
      <c r="F292" s="40" t="s">
        <v>2490</v>
      </c>
      <c r="G292" s="93" t="s">
        <v>2491</v>
      </c>
      <c r="H292" s="93" t="s">
        <v>4726</v>
      </c>
      <c r="I292" s="43"/>
      <c r="J292" s="43"/>
      <c r="K292" s="77">
        <v>1</v>
      </c>
    </row>
    <row r="293" ht="93.75" spans="1:11">
      <c r="A293" s="39">
        <v>291</v>
      </c>
      <c r="B293" s="165"/>
      <c r="C293" s="166"/>
      <c r="D293" s="165"/>
      <c r="E293" s="40" t="s">
        <v>4776</v>
      </c>
      <c r="F293" s="40" t="s">
        <v>2490</v>
      </c>
      <c r="G293" s="93" t="s">
        <v>2491</v>
      </c>
      <c r="H293" s="93" t="s">
        <v>4726</v>
      </c>
      <c r="I293" s="43"/>
      <c r="J293" s="43"/>
      <c r="K293" s="77">
        <v>1</v>
      </c>
    </row>
    <row r="294" ht="37.5" spans="1:11">
      <c r="A294" s="39">
        <v>292</v>
      </c>
      <c r="B294" s="40" t="s">
        <v>2887</v>
      </c>
      <c r="C294" s="40" t="s">
        <v>70</v>
      </c>
      <c r="D294" s="40" t="s">
        <v>4413</v>
      </c>
      <c r="E294" s="40"/>
      <c r="F294" s="40" t="s">
        <v>2490</v>
      </c>
      <c r="G294" s="93" t="s">
        <v>2491</v>
      </c>
      <c r="H294" s="93" t="s">
        <v>4726</v>
      </c>
      <c r="I294" s="40">
        <v>15</v>
      </c>
      <c r="J294" s="40">
        <v>6</v>
      </c>
      <c r="K294" s="77">
        <v>1</v>
      </c>
    </row>
    <row r="295" ht="37.5" spans="1:11">
      <c r="A295" s="39">
        <v>293</v>
      </c>
      <c r="B295" s="40" t="s">
        <v>2887</v>
      </c>
      <c r="C295" s="40" t="s">
        <v>70</v>
      </c>
      <c r="D295" s="40" t="s">
        <v>4414</v>
      </c>
      <c r="E295" s="40"/>
      <c r="F295" s="40" t="s">
        <v>2490</v>
      </c>
      <c r="G295" s="93" t="s">
        <v>2491</v>
      </c>
      <c r="H295" s="93" t="s">
        <v>4726</v>
      </c>
      <c r="I295" s="40">
        <v>20</v>
      </c>
      <c r="J295" s="40">
        <v>10</v>
      </c>
      <c r="K295" s="77">
        <v>1</v>
      </c>
    </row>
    <row r="296" ht="37.5" spans="1:11">
      <c r="A296" s="39">
        <v>294</v>
      </c>
      <c r="B296" s="163" t="s">
        <v>2887</v>
      </c>
      <c r="C296" s="41" t="s">
        <v>70</v>
      </c>
      <c r="D296" s="41" t="s">
        <v>2889</v>
      </c>
      <c r="E296" s="46" t="s">
        <v>4777</v>
      </c>
      <c r="F296" s="40" t="s">
        <v>2490</v>
      </c>
      <c r="G296" s="170" t="s">
        <v>2491</v>
      </c>
      <c r="H296" s="93" t="s">
        <v>4726</v>
      </c>
      <c r="I296" s="40">
        <v>45</v>
      </c>
      <c r="J296" s="40">
        <v>15</v>
      </c>
      <c r="K296" s="77">
        <v>1</v>
      </c>
    </row>
    <row r="297" ht="37.5" spans="1:11">
      <c r="A297" s="39">
        <v>295</v>
      </c>
      <c r="B297" s="167"/>
      <c r="C297" s="41"/>
      <c r="D297" s="41"/>
      <c r="E297" s="46" t="s">
        <v>4778</v>
      </c>
      <c r="F297" s="40" t="s">
        <v>2490</v>
      </c>
      <c r="G297" s="170" t="s">
        <v>2491</v>
      </c>
      <c r="H297" s="93" t="s">
        <v>4726</v>
      </c>
      <c r="I297" s="40">
        <v>45</v>
      </c>
      <c r="J297" s="40">
        <v>15</v>
      </c>
      <c r="K297" s="77">
        <v>1</v>
      </c>
    </row>
    <row r="298" ht="56.25" spans="1:11">
      <c r="A298" s="39">
        <v>296</v>
      </c>
      <c r="B298" s="167"/>
      <c r="C298" s="41"/>
      <c r="D298" s="41"/>
      <c r="E298" s="46" t="s">
        <v>4779</v>
      </c>
      <c r="F298" s="40" t="s">
        <v>2490</v>
      </c>
      <c r="G298" s="170" t="s">
        <v>2491</v>
      </c>
      <c r="H298" s="93" t="s">
        <v>4726</v>
      </c>
      <c r="I298" s="40">
        <v>45</v>
      </c>
      <c r="J298" s="40">
        <v>15</v>
      </c>
      <c r="K298" s="77">
        <v>1</v>
      </c>
    </row>
    <row r="299" ht="56.25" spans="1:11">
      <c r="A299" s="39">
        <v>297</v>
      </c>
      <c r="B299" s="167"/>
      <c r="C299" s="41"/>
      <c r="D299" s="41"/>
      <c r="E299" s="46" t="s">
        <v>4780</v>
      </c>
      <c r="F299" s="40" t="s">
        <v>2490</v>
      </c>
      <c r="G299" s="170" t="s">
        <v>2491</v>
      </c>
      <c r="H299" s="93" t="s">
        <v>4726</v>
      </c>
      <c r="I299" s="40">
        <v>45</v>
      </c>
      <c r="J299" s="40">
        <v>16</v>
      </c>
      <c r="K299" s="77">
        <v>1</v>
      </c>
    </row>
    <row r="300" ht="37.5" spans="1:11">
      <c r="A300" s="39">
        <v>298</v>
      </c>
      <c r="B300" s="165"/>
      <c r="C300" s="41"/>
      <c r="D300" s="41"/>
      <c r="E300" s="46" t="s">
        <v>4781</v>
      </c>
      <c r="F300" s="40" t="s">
        <v>2490</v>
      </c>
      <c r="G300" s="170" t="s">
        <v>2491</v>
      </c>
      <c r="H300" s="93" t="s">
        <v>4726</v>
      </c>
      <c r="I300" s="40">
        <v>45</v>
      </c>
      <c r="J300" s="40">
        <v>15</v>
      </c>
      <c r="K300" s="77">
        <v>1</v>
      </c>
    </row>
    <row r="301" ht="37.5" spans="1:11">
      <c r="A301" s="39">
        <v>299</v>
      </c>
      <c r="B301" s="163" t="s">
        <v>2887</v>
      </c>
      <c r="C301" s="164" t="s">
        <v>70</v>
      </c>
      <c r="D301" s="163" t="s">
        <v>1130</v>
      </c>
      <c r="E301" s="47" t="s">
        <v>1133</v>
      </c>
      <c r="F301" s="40" t="s">
        <v>2490</v>
      </c>
      <c r="G301" s="93" t="s">
        <v>2497</v>
      </c>
      <c r="H301" s="93" t="s">
        <v>4721</v>
      </c>
      <c r="I301" s="50">
        <v>10</v>
      </c>
      <c r="J301" s="50">
        <v>10</v>
      </c>
      <c r="K301" s="77">
        <v>0</v>
      </c>
    </row>
    <row r="302" ht="37.5" spans="1:11">
      <c r="A302" s="39">
        <v>300</v>
      </c>
      <c r="B302" s="167"/>
      <c r="C302" s="168"/>
      <c r="D302" s="167"/>
      <c r="E302" s="47" t="s">
        <v>4428</v>
      </c>
      <c r="F302" s="40" t="s">
        <v>2490</v>
      </c>
      <c r="G302" s="93" t="s">
        <v>2497</v>
      </c>
      <c r="H302" s="93" t="s">
        <v>4721</v>
      </c>
      <c r="I302" s="50">
        <v>10</v>
      </c>
      <c r="J302" s="50">
        <v>10</v>
      </c>
      <c r="K302" s="77">
        <v>0</v>
      </c>
    </row>
    <row r="303" ht="37.5" spans="1:11">
      <c r="A303" s="39">
        <v>301</v>
      </c>
      <c r="B303" s="167"/>
      <c r="C303" s="168"/>
      <c r="D303" s="167"/>
      <c r="E303" s="47" t="s">
        <v>4429</v>
      </c>
      <c r="F303" s="40" t="s">
        <v>2490</v>
      </c>
      <c r="G303" s="93" t="s">
        <v>2497</v>
      </c>
      <c r="H303" s="171" t="s">
        <v>4721</v>
      </c>
      <c r="I303" s="50">
        <v>10</v>
      </c>
      <c r="J303" s="50">
        <v>10</v>
      </c>
      <c r="K303" s="77">
        <v>0</v>
      </c>
    </row>
    <row r="304" ht="37.5" spans="1:11">
      <c r="A304" s="39">
        <v>302</v>
      </c>
      <c r="B304" s="167"/>
      <c r="C304" s="168"/>
      <c r="D304" s="167"/>
      <c r="E304" s="47" t="s">
        <v>1131</v>
      </c>
      <c r="F304" s="40" t="s">
        <v>2490</v>
      </c>
      <c r="G304" s="93" t="s">
        <v>2497</v>
      </c>
      <c r="H304" s="171" t="s">
        <v>4721</v>
      </c>
      <c r="I304" s="40">
        <v>10</v>
      </c>
      <c r="J304" s="40">
        <v>10</v>
      </c>
      <c r="K304" s="77">
        <v>0</v>
      </c>
    </row>
    <row r="305" ht="37.5" spans="1:11">
      <c r="A305" s="39">
        <v>303</v>
      </c>
      <c r="B305" s="40" t="s">
        <v>2887</v>
      </c>
      <c r="C305" s="172" t="s">
        <v>70</v>
      </c>
      <c r="D305" s="163" t="s">
        <v>2344</v>
      </c>
      <c r="E305" s="46" t="s">
        <v>4430</v>
      </c>
      <c r="F305" s="40" t="s">
        <v>2490</v>
      </c>
      <c r="G305" s="46" t="s">
        <v>2491</v>
      </c>
      <c r="H305" s="171" t="s">
        <v>4726</v>
      </c>
      <c r="I305" s="40">
        <v>20</v>
      </c>
      <c r="J305" s="40">
        <v>12</v>
      </c>
      <c r="K305" s="77">
        <v>1</v>
      </c>
    </row>
    <row r="306" ht="37.5" spans="1:11">
      <c r="A306" s="39">
        <v>304</v>
      </c>
      <c r="B306" s="40"/>
      <c r="C306" s="173"/>
      <c r="D306" s="167"/>
      <c r="E306" s="46" t="s">
        <v>4431</v>
      </c>
      <c r="F306" s="40" t="s">
        <v>2490</v>
      </c>
      <c r="G306" s="46" t="s">
        <v>2491</v>
      </c>
      <c r="H306" s="171" t="s">
        <v>4726</v>
      </c>
      <c r="I306" s="40">
        <v>20</v>
      </c>
      <c r="J306" s="40">
        <v>12</v>
      </c>
      <c r="K306" s="77">
        <v>1</v>
      </c>
    </row>
    <row r="307" ht="37.5" spans="1:11">
      <c r="A307" s="39">
        <v>305</v>
      </c>
      <c r="B307" s="40"/>
      <c r="C307" s="173"/>
      <c r="D307" s="167"/>
      <c r="E307" s="46" t="s">
        <v>4432</v>
      </c>
      <c r="F307" s="40" t="s">
        <v>2490</v>
      </c>
      <c r="G307" s="46" t="s">
        <v>2491</v>
      </c>
      <c r="H307" s="171" t="s">
        <v>4726</v>
      </c>
      <c r="I307" s="40">
        <v>20</v>
      </c>
      <c r="J307" s="40">
        <v>12</v>
      </c>
      <c r="K307" s="77">
        <v>1</v>
      </c>
    </row>
    <row r="308" ht="37.5" spans="1:11">
      <c r="A308" s="39">
        <v>306</v>
      </c>
      <c r="B308" s="40"/>
      <c r="C308" s="173"/>
      <c r="D308" s="167"/>
      <c r="E308" s="46" t="s">
        <v>4433</v>
      </c>
      <c r="F308" s="46" t="s">
        <v>2490</v>
      </c>
      <c r="G308" s="46" t="s">
        <v>2491</v>
      </c>
      <c r="H308" s="171" t="s">
        <v>4726</v>
      </c>
      <c r="I308" s="40">
        <v>20</v>
      </c>
      <c r="J308" s="40">
        <v>12</v>
      </c>
      <c r="K308" s="77">
        <v>1</v>
      </c>
    </row>
    <row r="309" ht="37.5" spans="1:11">
      <c r="A309" s="39">
        <v>307</v>
      </c>
      <c r="B309" s="40"/>
      <c r="C309" s="174"/>
      <c r="D309" s="165"/>
      <c r="E309" s="46" t="s">
        <v>4434</v>
      </c>
      <c r="F309" s="46" t="s">
        <v>2490</v>
      </c>
      <c r="G309" s="46" t="s">
        <v>2491</v>
      </c>
      <c r="H309" s="171" t="s">
        <v>4726</v>
      </c>
      <c r="I309" s="40">
        <v>20</v>
      </c>
      <c r="J309" s="40">
        <v>12</v>
      </c>
      <c r="K309" s="77">
        <v>1</v>
      </c>
    </row>
    <row r="310" ht="150" spans="1:11">
      <c r="A310" s="39">
        <v>308</v>
      </c>
      <c r="B310" s="40" t="s">
        <v>2887</v>
      </c>
      <c r="C310" s="41" t="s">
        <v>70</v>
      </c>
      <c r="D310" s="40" t="s">
        <v>4403</v>
      </c>
      <c r="E310" s="46" t="s">
        <v>4404</v>
      </c>
      <c r="F310" s="40" t="s">
        <v>2490</v>
      </c>
      <c r="G310" s="93" t="s">
        <v>2491</v>
      </c>
      <c r="H310" s="171" t="s">
        <v>4726</v>
      </c>
      <c r="I310" s="40">
        <v>30</v>
      </c>
      <c r="J310" s="40">
        <v>10</v>
      </c>
      <c r="K310" s="77">
        <v>1</v>
      </c>
    </row>
    <row r="311" ht="150" spans="1:11">
      <c r="A311" s="39">
        <v>309</v>
      </c>
      <c r="B311" s="40"/>
      <c r="C311" s="41"/>
      <c r="D311" s="40"/>
      <c r="E311" s="46" t="s">
        <v>4405</v>
      </c>
      <c r="F311" s="40" t="s">
        <v>2490</v>
      </c>
      <c r="G311" s="93" t="s">
        <v>2491</v>
      </c>
      <c r="H311" s="171" t="s">
        <v>4726</v>
      </c>
      <c r="I311" s="40">
        <v>30</v>
      </c>
      <c r="J311" s="40">
        <v>10</v>
      </c>
      <c r="K311" s="77">
        <v>1</v>
      </c>
    </row>
    <row r="312" ht="150" spans="1:11">
      <c r="A312" s="39">
        <v>310</v>
      </c>
      <c r="B312" s="40"/>
      <c r="C312" s="41"/>
      <c r="D312" s="40"/>
      <c r="E312" s="46" t="s">
        <v>4406</v>
      </c>
      <c r="F312" s="40" t="s">
        <v>2490</v>
      </c>
      <c r="G312" s="93" t="s">
        <v>2491</v>
      </c>
      <c r="H312" s="171" t="s">
        <v>4726</v>
      </c>
      <c r="I312" s="40">
        <v>30</v>
      </c>
      <c r="J312" s="40">
        <v>10</v>
      </c>
      <c r="K312" s="77">
        <v>1</v>
      </c>
    </row>
    <row r="313" ht="150" spans="1:11">
      <c r="A313" s="39">
        <v>311</v>
      </c>
      <c r="B313" s="40"/>
      <c r="C313" s="41"/>
      <c r="D313" s="40"/>
      <c r="E313" s="46" t="s">
        <v>4407</v>
      </c>
      <c r="F313" s="40" t="s">
        <v>2490</v>
      </c>
      <c r="G313" s="93" t="s">
        <v>2491</v>
      </c>
      <c r="H313" s="171" t="s">
        <v>4726</v>
      </c>
      <c r="I313" s="40">
        <v>30</v>
      </c>
      <c r="J313" s="40">
        <v>10</v>
      </c>
      <c r="K313" s="77">
        <v>1</v>
      </c>
    </row>
    <row r="314" ht="150" spans="1:11">
      <c r="A314" s="39">
        <v>312</v>
      </c>
      <c r="B314" s="40"/>
      <c r="C314" s="41"/>
      <c r="D314" s="40"/>
      <c r="E314" s="46" t="s">
        <v>4408</v>
      </c>
      <c r="F314" s="40" t="s">
        <v>2490</v>
      </c>
      <c r="G314" s="93" t="s">
        <v>2491</v>
      </c>
      <c r="H314" s="171" t="s">
        <v>4726</v>
      </c>
      <c r="I314" s="40">
        <v>30</v>
      </c>
      <c r="J314" s="40">
        <v>10</v>
      </c>
      <c r="K314" s="77">
        <v>1</v>
      </c>
    </row>
    <row r="315" ht="150" spans="1:11">
      <c r="A315" s="39">
        <v>313</v>
      </c>
      <c r="B315" s="40"/>
      <c r="C315" s="41"/>
      <c r="D315" s="40"/>
      <c r="E315" s="46" t="s">
        <v>4409</v>
      </c>
      <c r="F315" s="40" t="s">
        <v>2490</v>
      </c>
      <c r="G315" s="93" t="s">
        <v>2491</v>
      </c>
      <c r="H315" s="171" t="s">
        <v>4726</v>
      </c>
      <c r="I315" s="40">
        <v>30</v>
      </c>
      <c r="J315" s="40">
        <v>10</v>
      </c>
      <c r="K315" s="77">
        <v>1</v>
      </c>
    </row>
    <row r="316" ht="37.5" spans="1:11">
      <c r="A316" s="39">
        <v>314</v>
      </c>
      <c r="B316" s="167" t="s">
        <v>2887</v>
      </c>
      <c r="C316" s="168" t="s">
        <v>70</v>
      </c>
      <c r="D316" s="167" t="s">
        <v>4435</v>
      </c>
      <c r="E316" s="47" t="s">
        <v>813</v>
      </c>
      <c r="F316" s="40" t="s">
        <v>2490</v>
      </c>
      <c r="G316" s="93" t="s">
        <v>2491</v>
      </c>
      <c r="H316" s="171" t="s">
        <v>4726</v>
      </c>
      <c r="I316" s="177">
        <v>20</v>
      </c>
      <c r="J316" s="177">
        <v>1</v>
      </c>
      <c r="K316" s="77">
        <v>1</v>
      </c>
    </row>
    <row r="317" ht="37.5" spans="1:11">
      <c r="A317" s="39">
        <v>315</v>
      </c>
      <c r="B317" s="167"/>
      <c r="C317" s="168"/>
      <c r="D317" s="167"/>
      <c r="E317" s="47" t="s">
        <v>804</v>
      </c>
      <c r="F317" s="40" t="s">
        <v>2490</v>
      </c>
      <c r="G317" s="93" t="s">
        <v>2491</v>
      </c>
      <c r="H317" s="171" t="s">
        <v>4726</v>
      </c>
      <c r="I317" s="177">
        <v>15</v>
      </c>
      <c r="J317" s="177">
        <v>2</v>
      </c>
      <c r="K317" s="77">
        <v>1</v>
      </c>
    </row>
    <row r="318" ht="37.5" spans="1:11">
      <c r="A318" s="39">
        <v>316</v>
      </c>
      <c r="B318" s="167"/>
      <c r="C318" s="168"/>
      <c r="D318" s="167"/>
      <c r="E318" s="47" t="s">
        <v>803</v>
      </c>
      <c r="F318" s="40" t="s">
        <v>2490</v>
      </c>
      <c r="G318" s="93" t="s">
        <v>2491</v>
      </c>
      <c r="H318" s="171" t="s">
        <v>4726</v>
      </c>
      <c r="I318" s="177">
        <v>15</v>
      </c>
      <c r="J318" s="177">
        <v>1</v>
      </c>
      <c r="K318" s="77">
        <v>1</v>
      </c>
    </row>
    <row r="319" ht="37.5" spans="1:11">
      <c r="A319" s="39">
        <v>317</v>
      </c>
      <c r="B319" s="167"/>
      <c r="C319" s="168"/>
      <c r="D319" s="167"/>
      <c r="E319" s="47" t="s">
        <v>776</v>
      </c>
      <c r="F319" s="40" t="s">
        <v>2490</v>
      </c>
      <c r="G319" s="93" t="s">
        <v>2491</v>
      </c>
      <c r="H319" s="171" t="s">
        <v>4726</v>
      </c>
      <c r="I319" s="177">
        <v>15</v>
      </c>
      <c r="J319" s="177">
        <v>1</v>
      </c>
      <c r="K319" s="77">
        <v>1</v>
      </c>
    </row>
    <row r="320" ht="37.5" spans="1:11">
      <c r="A320" s="39">
        <v>318</v>
      </c>
      <c r="B320" s="167"/>
      <c r="C320" s="168"/>
      <c r="D320" s="167"/>
      <c r="E320" s="175" t="s">
        <v>778</v>
      </c>
      <c r="F320" s="40" t="s">
        <v>2490</v>
      </c>
      <c r="G320" s="93" t="s">
        <v>2491</v>
      </c>
      <c r="H320" s="171" t="s">
        <v>4726</v>
      </c>
      <c r="I320" s="177">
        <v>15</v>
      </c>
      <c r="J320" s="177">
        <v>2</v>
      </c>
      <c r="K320" s="77">
        <v>1</v>
      </c>
    </row>
    <row r="321" ht="37.5" spans="1:11">
      <c r="A321" s="39">
        <v>319</v>
      </c>
      <c r="B321" s="167"/>
      <c r="C321" s="168"/>
      <c r="D321" s="167"/>
      <c r="E321" s="175" t="s">
        <v>791</v>
      </c>
      <c r="F321" s="40" t="s">
        <v>2490</v>
      </c>
      <c r="G321" s="93" t="s">
        <v>2491</v>
      </c>
      <c r="H321" s="171" t="s">
        <v>4726</v>
      </c>
      <c r="I321" s="177">
        <v>15</v>
      </c>
      <c r="J321" s="177">
        <v>3</v>
      </c>
      <c r="K321" s="77">
        <v>1</v>
      </c>
    </row>
    <row r="322" ht="37.5" spans="1:11">
      <c r="A322" s="39">
        <v>320</v>
      </c>
      <c r="B322" s="167"/>
      <c r="C322" s="168"/>
      <c r="D322" s="167"/>
      <c r="E322" s="175" t="s">
        <v>789</v>
      </c>
      <c r="F322" s="40" t="s">
        <v>2490</v>
      </c>
      <c r="G322" s="93" t="s">
        <v>2491</v>
      </c>
      <c r="H322" s="171" t="s">
        <v>4726</v>
      </c>
      <c r="I322" s="177">
        <v>20</v>
      </c>
      <c r="J322" s="177">
        <v>1</v>
      </c>
      <c r="K322" s="77">
        <v>1</v>
      </c>
    </row>
    <row r="323" ht="37.5" spans="1:11">
      <c r="A323" s="39">
        <v>321</v>
      </c>
      <c r="B323" s="167"/>
      <c r="C323" s="168"/>
      <c r="D323" s="167"/>
      <c r="E323" s="175" t="s">
        <v>775</v>
      </c>
      <c r="F323" s="40" t="s">
        <v>2490</v>
      </c>
      <c r="G323" s="93" t="s">
        <v>2491</v>
      </c>
      <c r="H323" s="171" t="s">
        <v>4726</v>
      </c>
      <c r="I323" s="177">
        <v>20</v>
      </c>
      <c r="J323" s="177">
        <v>2</v>
      </c>
      <c r="K323" s="77">
        <v>1</v>
      </c>
    </row>
    <row r="324" ht="37.5" spans="1:11">
      <c r="A324" s="39">
        <v>322</v>
      </c>
      <c r="B324" s="167"/>
      <c r="C324" s="168"/>
      <c r="D324" s="167"/>
      <c r="E324" s="175" t="s">
        <v>790</v>
      </c>
      <c r="F324" s="40" t="s">
        <v>2490</v>
      </c>
      <c r="G324" s="93" t="s">
        <v>2491</v>
      </c>
      <c r="H324" s="171" t="s">
        <v>4726</v>
      </c>
      <c r="I324" s="177">
        <v>20</v>
      </c>
      <c r="J324" s="177">
        <v>2</v>
      </c>
      <c r="K324" s="77">
        <v>1</v>
      </c>
    </row>
    <row r="325" ht="37.5" spans="1:11">
      <c r="A325" s="39">
        <v>323</v>
      </c>
      <c r="B325" s="167"/>
      <c r="C325" s="168"/>
      <c r="D325" s="167"/>
      <c r="E325" s="175" t="s">
        <v>799</v>
      </c>
      <c r="F325" s="40" t="s">
        <v>2490</v>
      </c>
      <c r="G325" s="93" t="s">
        <v>2491</v>
      </c>
      <c r="H325" s="171" t="s">
        <v>4726</v>
      </c>
      <c r="I325" s="177">
        <v>30</v>
      </c>
      <c r="J325" s="177">
        <v>1</v>
      </c>
      <c r="K325" s="77">
        <v>1</v>
      </c>
    </row>
    <row r="326" ht="37.5" spans="1:11">
      <c r="A326" s="39">
        <v>324</v>
      </c>
      <c r="B326" s="167"/>
      <c r="C326" s="168"/>
      <c r="D326" s="167"/>
      <c r="E326" s="175" t="s">
        <v>784</v>
      </c>
      <c r="F326" s="40" t="s">
        <v>2490</v>
      </c>
      <c r="G326" s="93" t="s">
        <v>2491</v>
      </c>
      <c r="H326" s="171" t="s">
        <v>4726</v>
      </c>
      <c r="I326" s="177">
        <v>30</v>
      </c>
      <c r="J326" s="177">
        <v>1</v>
      </c>
      <c r="K326" s="77">
        <v>1</v>
      </c>
    </row>
    <row r="327" ht="37.5" spans="1:11">
      <c r="A327" s="39">
        <v>325</v>
      </c>
      <c r="B327" s="167"/>
      <c r="C327" s="168"/>
      <c r="D327" s="167"/>
      <c r="E327" s="175" t="s">
        <v>780</v>
      </c>
      <c r="F327" s="40" t="s">
        <v>2490</v>
      </c>
      <c r="G327" s="93" t="s">
        <v>2491</v>
      </c>
      <c r="H327" s="171" t="s">
        <v>4726</v>
      </c>
      <c r="I327" s="177">
        <v>30</v>
      </c>
      <c r="J327" s="177">
        <v>1</v>
      </c>
      <c r="K327" s="77">
        <v>1</v>
      </c>
    </row>
    <row r="328" ht="37.5" spans="1:11">
      <c r="A328" s="39">
        <v>326</v>
      </c>
      <c r="B328" s="167"/>
      <c r="C328" s="168"/>
      <c r="D328" s="167"/>
      <c r="E328" s="175" t="s">
        <v>796</v>
      </c>
      <c r="F328" s="40" t="s">
        <v>2490</v>
      </c>
      <c r="G328" s="93" t="s">
        <v>2491</v>
      </c>
      <c r="H328" s="171" t="s">
        <v>4726</v>
      </c>
      <c r="I328" s="177">
        <v>15</v>
      </c>
      <c r="J328" s="177">
        <v>1</v>
      </c>
      <c r="K328" s="77">
        <v>1</v>
      </c>
    </row>
    <row r="329" ht="37.5" spans="1:11">
      <c r="A329" s="39">
        <v>327</v>
      </c>
      <c r="B329" s="167"/>
      <c r="C329" s="168"/>
      <c r="D329" s="167"/>
      <c r="E329" s="175" t="s">
        <v>795</v>
      </c>
      <c r="F329" s="40" t="s">
        <v>2490</v>
      </c>
      <c r="G329" s="93" t="s">
        <v>2491</v>
      </c>
      <c r="H329" s="171" t="s">
        <v>4726</v>
      </c>
      <c r="I329" s="177">
        <v>15</v>
      </c>
      <c r="J329" s="177">
        <v>1</v>
      </c>
      <c r="K329" s="77">
        <v>1</v>
      </c>
    </row>
    <row r="330" ht="37.5" spans="1:11">
      <c r="A330" s="39">
        <v>328</v>
      </c>
      <c r="B330" s="167"/>
      <c r="C330" s="168"/>
      <c r="D330" s="167"/>
      <c r="E330" s="175" t="s">
        <v>797</v>
      </c>
      <c r="F330" s="40" t="s">
        <v>2490</v>
      </c>
      <c r="G330" s="93" t="s">
        <v>2491</v>
      </c>
      <c r="H330" s="171" t="s">
        <v>4726</v>
      </c>
      <c r="I330" s="177">
        <v>15</v>
      </c>
      <c r="J330" s="177">
        <v>1</v>
      </c>
      <c r="K330" s="77">
        <v>1</v>
      </c>
    </row>
    <row r="331" ht="37.5" spans="1:11">
      <c r="A331" s="39">
        <v>329</v>
      </c>
      <c r="B331" s="167"/>
      <c r="C331" s="168"/>
      <c r="D331" s="167"/>
      <c r="E331" s="175" t="s">
        <v>786</v>
      </c>
      <c r="F331" s="40" t="s">
        <v>2490</v>
      </c>
      <c r="G331" s="93" t="s">
        <v>2491</v>
      </c>
      <c r="H331" s="171" t="s">
        <v>4726</v>
      </c>
      <c r="I331" s="177">
        <v>15</v>
      </c>
      <c r="J331" s="177">
        <v>1</v>
      </c>
      <c r="K331" s="77">
        <v>1</v>
      </c>
    </row>
    <row r="332" ht="37.5" spans="1:11">
      <c r="A332" s="39">
        <v>330</v>
      </c>
      <c r="B332" s="167"/>
      <c r="C332" s="168"/>
      <c r="D332" s="167"/>
      <c r="E332" s="175" t="s">
        <v>801</v>
      </c>
      <c r="F332" s="40" t="s">
        <v>2490</v>
      </c>
      <c r="G332" s="93" t="s">
        <v>2491</v>
      </c>
      <c r="H332" s="171" t="s">
        <v>4726</v>
      </c>
      <c r="I332" s="177">
        <v>15</v>
      </c>
      <c r="J332" s="177">
        <v>1</v>
      </c>
      <c r="K332" s="77">
        <v>1</v>
      </c>
    </row>
    <row r="333" ht="37.5" spans="1:11">
      <c r="A333" s="39">
        <v>331</v>
      </c>
      <c r="B333" s="167"/>
      <c r="C333" s="168"/>
      <c r="D333" s="167"/>
      <c r="E333" s="175" t="s">
        <v>800</v>
      </c>
      <c r="F333" s="40" t="s">
        <v>2490</v>
      </c>
      <c r="G333" s="93" t="s">
        <v>2491</v>
      </c>
      <c r="H333" s="171" t="s">
        <v>4726</v>
      </c>
      <c r="I333" s="177">
        <v>15</v>
      </c>
      <c r="J333" s="177">
        <v>1</v>
      </c>
      <c r="K333" s="77">
        <v>1</v>
      </c>
    </row>
    <row r="334" ht="37.5" spans="1:11">
      <c r="A334" s="39">
        <v>332</v>
      </c>
      <c r="B334" s="167"/>
      <c r="C334" s="168"/>
      <c r="D334" s="167"/>
      <c r="E334" s="175" t="s">
        <v>808</v>
      </c>
      <c r="F334" s="40" t="s">
        <v>2490</v>
      </c>
      <c r="G334" s="93" t="s">
        <v>2491</v>
      </c>
      <c r="H334" s="171" t="s">
        <v>4726</v>
      </c>
      <c r="I334" s="177">
        <v>20</v>
      </c>
      <c r="J334" s="177">
        <v>1</v>
      </c>
      <c r="K334" s="77">
        <v>1</v>
      </c>
    </row>
    <row r="335" ht="37.5" spans="1:11">
      <c r="A335" s="39">
        <v>333</v>
      </c>
      <c r="B335" s="167"/>
      <c r="C335" s="168"/>
      <c r="D335" s="167"/>
      <c r="E335" s="175" t="s">
        <v>4436</v>
      </c>
      <c r="F335" s="40" t="s">
        <v>2490</v>
      </c>
      <c r="G335" s="93" t="s">
        <v>2491</v>
      </c>
      <c r="H335" s="171" t="s">
        <v>4726</v>
      </c>
      <c r="I335" s="177">
        <v>15</v>
      </c>
      <c r="J335" s="177">
        <v>1</v>
      </c>
      <c r="K335" s="77">
        <v>1</v>
      </c>
    </row>
    <row r="336" ht="37.5" spans="1:11">
      <c r="A336" s="39">
        <v>334</v>
      </c>
      <c r="B336" s="167"/>
      <c r="C336" s="168"/>
      <c r="D336" s="167"/>
      <c r="E336" s="175" t="s">
        <v>809</v>
      </c>
      <c r="F336" s="40" t="s">
        <v>2490</v>
      </c>
      <c r="G336" s="93" t="s">
        <v>2491</v>
      </c>
      <c r="H336" s="171" t="s">
        <v>4726</v>
      </c>
      <c r="I336" s="177">
        <v>20</v>
      </c>
      <c r="J336" s="177">
        <v>1</v>
      </c>
      <c r="K336" s="77">
        <v>1</v>
      </c>
    </row>
    <row r="337" ht="56.25" spans="1:11">
      <c r="A337" s="39">
        <v>335</v>
      </c>
      <c r="B337" s="167"/>
      <c r="C337" s="168"/>
      <c r="D337" s="167"/>
      <c r="E337" s="175" t="s">
        <v>4437</v>
      </c>
      <c r="F337" s="40" t="s">
        <v>2490</v>
      </c>
      <c r="G337" s="93" t="s">
        <v>2491</v>
      </c>
      <c r="H337" s="171" t="s">
        <v>4726</v>
      </c>
      <c r="I337" s="177">
        <v>20</v>
      </c>
      <c r="J337" s="177">
        <v>1</v>
      </c>
      <c r="K337" s="77">
        <v>1</v>
      </c>
    </row>
    <row r="338" ht="56.25" spans="1:11">
      <c r="A338" s="39">
        <v>336</v>
      </c>
      <c r="B338" s="167"/>
      <c r="C338" s="168"/>
      <c r="D338" s="167"/>
      <c r="E338" s="175" t="s">
        <v>4438</v>
      </c>
      <c r="F338" s="40" t="s">
        <v>2490</v>
      </c>
      <c r="G338" s="93" t="s">
        <v>2491</v>
      </c>
      <c r="H338" s="171" t="s">
        <v>4726</v>
      </c>
      <c r="I338" s="177">
        <v>20</v>
      </c>
      <c r="J338" s="177">
        <v>2</v>
      </c>
      <c r="K338" s="77">
        <v>1</v>
      </c>
    </row>
    <row r="339" ht="56.25" spans="1:11">
      <c r="A339" s="39">
        <v>337</v>
      </c>
      <c r="B339" s="165"/>
      <c r="C339" s="166"/>
      <c r="D339" s="165"/>
      <c r="E339" s="175" t="s">
        <v>4439</v>
      </c>
      <c r="F339" s="40" t="s">
        <v>2490</v>
      </c>
      <c r="G339" s="93" t="s">
        <v>2491</v>
      </c>
      <c r="H339" s="171" t="s">
        <v>4726</v>
      </c>
      <c r="I339" s="177">
        <v>20</v>
      </c>
      <c r="J339" s="177">
        <v>1</v>
      </c>
      <c r="K339" s="77">
        <v>1</v>
      </c>
    </row>
    <row r="340" ht="75" spans="1:11">
      <c r="A340" s="39">
        <v>338</v>
      </c>
      <c r="B340" s="163" t="s">
        <v>2887</v>
      </c>
      <c r="C340" s="164" t="s">
        <v>70</v>
      </c>
      <c r="D340" s="167" t="s">
        <v>4440</v>
      </c>
      <c r="E340" s="41" t="s">
        <v>4441</v>
      </c>
      <c r="F340" s="40" t="s">
        <v>2490</v>
      </c>
      <c r="G340" s="93" t="s">
        <v>2491</v>
      </c>
      <c r="H340" s="171" t="s">
        <v>4726</v>
      </c>
      <c r="I340" s="177">
        <v>20</v>
      </c>
      <c r="J340" s="177">
        <v>1</v>
      </c>
      <c r="K340" s="77">
        <v>1</v>
      </c>
    </row>
    <row r="341" ht="75" spans="1:11">
      <c r="A341" s="39">
        <v>339</v>
      </c>
      <c r="B341" s="165"/>
      <c r="C341" s="166"/>
      <c r="D341" s="165"/>
      <c r="E341" s="41" t="s">
        <v>4442</v>
      </c>
      <c r="F341" s="40" t="s">
        <v>2490</v>
      </c>
      <c r="G341" s="93" t="s">
        <v>2491</v>
      </c>
      <c r="H341" s="171" t="s">
        <v>4726</v>
      </c>
      <c r="I341" s="177">
        <v>20</v>
      </c>
      <c r="J341" s="177">
        <v>1</v>
      </c>
      <c r="K341" s="77">
        <v>1</v>
      </c>
    </row>
    <row r="342" ht="37.5" spans="1:11">
      <c r="A342" s="39">
        <v>340</v>
      </c>
      <c r="B342" s="163" t="s">
        <v>2887</v>
      </c>
      <c r="C342" s="164" t="s">
        <v>70</v>
      </c>
      <c r="D342" s="167" t="s">
        <v>4443</v>
      </c>
      <c r="E342" s="41" t="s">
        <v>4444</v>
      </c>
      <c r="F342" s="40" t="s">
        <v>2490</v>
      </c>
      <c r="G342" s="93" t="s">
        <v>2491</v>
      </c>
      <c r="H342" s="171" t="s">
        <v>4726</v>
      </c>
      <c r="I342" s="177">
        <v>20</v>
      </c>
      <c r="J342" s="177">
        <v>2</v>
      </c>
      <c r="K342" s="77">
        <v>1</v>
      </c>
    </row>
    <row r="343" ht="37.5" spans="1:11">
      <c r="A343" s="39">
        <v>341</v>
      </c>
      <c r="B343" s="167"/>
      <c r="C343" s="168"/>
      <c r="D343" s="167"/>
      <c r="E343" s="41" t="s">
        <v>4445</v>
      </c>
      <c r="F343" s="40" t="s">
        <v>2490</v>
      </c>
      <c r="G343" s="93" t="s">
        <v>2491</v>
      </c>
      <c r="H343" s="171" t="s">
        <v>4726</v>
      </c>
      <c r="I343" s="177">
        <v>20</v>
      </c>
      <c r="J343" s="177">
        <v>2</v>
      </c>
      <c r="K343" s="77">
        <v>1</v>
      </c>
    </row>
    <row r="344" ht="37.5" spans="1:11">
      <c r="A344" s="39">
        <v>342</v>
      </c>
      <c r="B344" s="167"/>
      <c r="C344" s="168"/>
      <c r="D344" s="167"/>
      <c r="E344" s="164" t="s">
        <v>4446</v>
      </c>
      <c r="F344" s="163" t="s">
        <v>2490</v>
      </c>
      <c r="G344" s="103" t="s">
        <v>2491</v>
      </c>
      <c r="H344" s="178" t="s">
        <v>4726</v>
      </c>
      <c r="I344" s="177">
        <v>20</v>
      </c>
      <c r="J344" s="177">
        <v>2</v>
      </c>
      <c r="K344" s="198">
        <v>1</v>
      </c>
    </row>
    <row r="345" ht="30" customHeight="1" spans="1:11">
      <c r="A345" s="39">
        <v>343</v>
      </c>
      <c r="B345" s="45" t="s">
        <v>2604</v>
      </c>
      <c r="C345" s="45" t="s">
        <v>70</v>
      </c>
      <c r="D345" s="45" t="s">
        <v>4453</v>
      </c>
      <c r="E345" s="45" t="s">
        <v>4454</v>
      </c>
      <c r="F345" s="45" t="s">
        <v>2490</v>
      </c>
      <c r="G345" s="40" t="s">
        <v>2497</v>
      </c>
      <c r="H345" s="179" t="s">
        <v>4724</v>
      </c>
      <c r="I345" s="45">
        <v>60</v>
      </c>
      <c r="J345" s="45">
        <v>14</v>
      </c>
      <c r="K345" s="77">
        <v>0</v>
      </c>
    </row>
    <row r="346" ht="37.5" spans="1:11">
      <c r="A346" s="39">
        <v>344</v>
      </c>
      <c r="B346" s="45" t="s">
        <v>2604</v>
      </c>
      <c r="C346" s="45" t="s">
        <v>70</v>
      </c>
      <c r="D346" s="45"/>
      <c r="E346" s="45" t="s">
        <v>4455</v>
      </c>
      <c r="F346" s="45" t="s">
        <v>2490</v>
      </c>
      <c r="G346" s="40" t="s">
        <v>2497</v>
      </c>
      <c r="H346" s="179" t="s">
        <v>4724</v>
      </c>
      <c r="I346" s="45">
        <v>60</v>
      </c>
      <c r="J346" s="45">
        <v>5</v>
      </c>
      <c r="K346" s="77">
        <v>0</v>
      </c>
    </row>
    <row r="347" ht="37.5" spans="1:11">
      <c r="A347" s="39">
        <v>345</v>
      </c>
      <c r="B347" s="45" t="s">
        <v>2604</v>
      </c>
      <c r="C347" s="45" t="s">
        <v>70</v>
      </c>
      <c r="D347" s="45"/>
      <c r="E347" s="45" t="s">
        <v>4456</v>
      </c>
      <c r="F347" s="45" t="s">
        <v>2490</v>
      </c>
      <c r="G347" s="40" t="s">
        <v>2497</v>
      </c>
      <c r="H347" s="179" t="s">
        <v>4724</v>
      </c>
      <c r="I347" s="45">
        <v>60</v>
      </c>
      <c r="J347" s="45">
        <v>5</v>
      </c>
      <c r="K347" s="77">
        <v>0</v>
      </c>
    </row>
    <row r="348" ht="37.5" spans="1:11">
      <c r="A348" s="39">
        <v>346</v>
      </c>
      <c r="B348" s="45" t="s">
        <v>2604</v>
      </c>
      <c r="C348" s="45" t="s">
        <v>70</v>
      </c>
      <c r="D348" s="45"/>
      <c r="E348" s="45" t="s">
        <v>4457</v>
      </c>
      <c r="F348" s="45" t="s">
        <v>2490</v>
      </c>
      <c r="G348" s="40" t="s">
        <v>2497</v>
      </c>
      <c r="H348" s="179" t="s">
        <v>4724</v>
      </c>
      <c r="I348" s="45">
        <v>60</v>
      </c>
      <c r="J348" s="45">
        <v>5</v>
      </c>
      <c r="K348" s="77">
        <v>0</v>
      </c>
    </row>
    <row r="349" ht="37.5" spans="1:11">
      <c r="A349" s="39">
        <v>347</v>
      </c>
      <c r="B349" s="45" t="s">
        <v>2604</v>
      </c>
      <c r="C349" s="45" t="s">
        <v>70</v>
      </c>
      <c r="D349" s="45"/>
      <c r="E349" s="45" t="s">
        <v>4458</v>
      </c>
      <c r="F349" s="45" t="s">
        <v>2490</v>
      </c>
      <c r="G349" s="40" t="s">
        <v>2497</v>
      </c>
      <c r="H349" s="179" t="s">
        <v>4724</v>
      </c>
      <c r="I349" s="45">
        <v>60</v>
      </c>
      <c r="J349" s="45">
        <v>5</v>
      </c>
      <c r="K349" s="77">
        <v>0</v>
      </c>
    </row>
    <row r="350" ht="37.5" spans="1:11">
      <c r="A350" s="39">
        <v>348</v>
      </c>
      <c r="B350" s="45" t="s">
        <v>2604</v>
      </c>
      <c r="C350" s="45" t="s">
        <v>70</v>
      </c>
      <c r="D350" s="45"/>
      <c r="E350" s="45" t="s">
        <v>4459</v>
      </c>
      <c r="F350" s="45" t="s">
        <v>2490</v>
      </c>
      <c r="G350" s="40" t="s">
        <v>2497</v>
      </c>
      <c r="H350" s="179" t="s">
        <v>4724</v>
      </c>
      <c r="I350" s="45">
        <v>60</v>
      </c>
      <c r="J350" s="45">
        <v>5</v>
      </c>
      <c r="K350" s="77">
        <v>0</v>
      </c>
    </row>
    <row r="351" ht="18.75" spans="1:11">
      <c r="A351" s="39">
        <v>349</v>
      </c>
      <c r="B351" s="45" t="s">
        <v>2604</v>
      </c>
      <c r="C351" s="45" t="s">
        <v>70</v>
      </c>
      <c r="D351" s="45"/>
      <c r="E351" s="45" t="s">
        <v>4460</v>
      </c>
      <c r="F351" s="45" t="s">
        <v>2490</v>
      </c>
      <c r="G351" s="40" t="s">
        <v>2497</v>
      </c>
      <c r="H351" s="179" t="s">
        <v>4724</v>
      </c>
      <c r="I351" s="45">
        <v>60</v>
      </c>
      <c r="J351" s="45">
        <v>5</v>
      </c>
      <c r="K351" s="77">
        <v>0</v>
      </c>
    </row>
    <row r="352" ht="37.5" spans="1:11">
      <c r="A352" s="39">
        <v>350</v>
      </c>
      <c r="B352" s="45" t="s">
        <v>2604</v>
      </c>
      <c r="C352" s="45" t="s">
        <v>70</v>
      </c>
      <c r="D352" s="45"/>
      <c r="E352" s="45" t="s">
        <v>249</v>
      </c>
      <c r="F352" s="45" t="s">
        <v>2490</v>
      </c>
      <c r="G352" s="40" t="s">
        <v>2497</v>
      </c>
      <c r="H352" s="179" t="s">
        <v>4724</v>
      </c>
      <c r="I352" s="45">
        <v>60</v>
      </c>
      <c r="J352" s="45">
        <v>5</v>
      </c>
      <c r="K352" s="77">
        <v>0</v>
      </c>
    </row>
    <row r="353" ht="37.5" spans="1:11">
      <c r="A353" s="39">
        <v>351</v>
      </c>
      <c r="B353" s="45" t="s">
        <v>2604</v>
      </c>
      <c r="C353" s="45" t="s">
        <v>70</v>
      </c>
      <c r="D353" s="45" t="s">
        <v>4461</v>
      </c>
      <c r="E353" s="45" t="s">
        <v>4462</v>
      </c>
      <c r="F353" s="45" t="s">
        <v>2490</v>
      </c>
      <c r="G353" s="40" t="s">
        <v>2497</v>
      </c>
      <c r="H353" s="179" t="s">
        <v>4724</v>
      </c>
      <c r="I353" s="45">
        <v>60</v>
      </c>
      <c r="J353" s="45">
        <v>14</v>
      </c>
      <c r="K353" s="77">
        <v>0</v>
      </c>
    </row>
    <row r="354" ht="56.25" spans="1:11">
      <c r="A354" s="39">
        <v>352</v>
      </c>
      <c r="B354" s="45" t="s">
        <v>2604</v>
      </c>
      <c r="C354" s="45" t="s">
        <v>70</v>
      </c>
      <c r="D354" s="45"/>
      <c r="E354" s="45" t="s">
        <v>4463</v>
      </c>
      <c r="F354" s="45" t="s">
        <v>2490</v>
      </c>
      <c r="G354" s="40" t="s">
        <v>2497</v>
      </c>
      <c r="H354" s="179" t="s">
        <v>4724</v>
      </c>
      <c r="I354" s="45">
        <v>60</v>
      </c>
      <c r="J354" s="45">
        <v>5</v>
      </c>
      <c r="K354" s="77">
        <v>0</v>
      </c>
    </row>
    <row r="355" ht="37.5" spans="1:11">
      <c r="A355" s="39">
        <v>353</v>
      </c>
      <c r="B355" s="45" t="s">
        <v>2604</v>
      </c>
      <c r="C355" s="45" t="s">
        <v>70</v>
      </c>
      <c r="D355" s="45"/>
      <c r="E355" s="45" t="s">
        <v>4464</v>
      </c>
      <c r="F355" s="45" t="s">
        <v>2490</v>
      </c>
      <c r="G355" s="40" t="s">
        <v>2497</v>
      </c>
      <c r="H355" s="179" t="s">
        <v>4724</v>
      </c>
      <c r="I355" s="45">
        <v>60</v>
      </c>
      <c r="J355" s="45">
        <v>5</v>
      </c>
      <c r="K355" s="77">
        <v>0</v>
      </c>
    </row>
    <row r="356" ht="37.5" spans="1:11">
      <c r="A356" s="39">
        <v>354</v>
      </c>
      <c r="B356" s="45" t="s">
        <v>2604</v>
      </c>
      <c r="C356" s="45" t="s">
        <v>70</v>
      </c>
      <c r="D356" s="45"/>
      <c r="E356" s="45" t="s">
        <v>4465</v>
      </c>
      <c r="F356" s="45" t="s">
        <v>2490</v>
      </c>
      <c r="G356" s="40" t="s">
        <v>2497</v>
      </c>
      <c r="H356" s="179" t="s">
        <v>4724</v>
      </c>
      <c r="I356" s="45">
        <v>60</v>
      </c>
      <c r="J356" s="45">
        <v>5</v>
      </c>
      <c r="K356" s="77">
        <v>0</v>
      </c>
    </row>
    <row r="357" ht="37.5" spans="1:11">
      <c r="A357" s="39">
        <v>355</v>
      </c>
      <c r="B357" s="45" t="s">
        <v>2604</v>
      </c>
      <c r="C357" s="45" t="s">
        <v>70</v>
      </c>
      <c r="D357" s="45"/>
      <c r="E357" s="45" t="s">
        <v>4466</v>
      </c>
      <c r="F357" s="45" t="s">
        <v>2490</v>
      </c>
      <c r="G357" s="40" t="s">
        <v>2497</v>
      </c>
      <c r="H357" s="179" t="s">
        <v>4724</v>
      </c>
      <c r="I357" s="45">
        <v>60</v>
      </c>
      <c r="J357" s="45">
        <v>5</v>
      </c>
      <c r="K357" s="77">
        <v>0</v>
      </c>
    </row>
    <row r="358" ht="56.25" spans="1:11">
      <c r="A358" s="39">
        <v>356</v>
      </c>
      <c r="B358" s="45" t="s">
        <v>2604</v>
      </c>
      <c r="C358" s="45" t="s">
        <v>70</v>
      </c>
      <c r="D358" s="45"/>
      <c r="E358" s="45" t="s">
        <v>4467</v>
      </c>
      <c r="F358" s="45" t="s">
        <v>2490</v>
      </c>
      <c r="G358" s="40" t="s">
        <v>2497</v>
      </c>
      <c r="H358" s="179" t="s">
        <v>4724</v>
      </c>
      <c r="I358" s="45">
        <v>60</v>
      </c>
      <c r="J358" s="45">
        <v>5</v>
      </c>
      <c r="K358" s="77">
        <v>0</v>
      </c>
    </row>
    <row r="359" ht="37.5" spans="1:11">
      <c r="A359" s="39">
        <v>357</v>
      </c>
      <c r="B359" s="45" t="s">
        <v>2604</v>
      </c>
      <c r="C359" s="45" t="s">
        <v>70</v>
      </c>
      <c r="D359" s="45"/>
      <c r="E359" s="45" t="s">
        <v>4468</v>
      </c>
      <c r="F359" s="45" t="s">
        <v>2490</v>
      </c>
      <c r="G359" s="40" t="s">
        <v>2497</v>
      </c>
      <c r="H359" s="179" t="s">
        <v>4724</v>
      </c>
      <c r="I359" s="45">
        <v>60</v>
      </c>
      <c r="J359" s="45">
        <v>5</v>
      </c>
      <c r="K359" s="77">
        <v>0</v>
      </c>
    </row>
    <row r="360" ht="37.5" spans="1:11">
      <c r="A360" s="39">
        <v>358</v>
      </c>
      <c r="B360" s="45" t="s">
        <v>2604</v>
      </c>
      <c r="C360" s="45" t="s">
        <v>70</v>
      </c>
      <c r="D360" s="45"/>
      <c r="E360" s="45" t="s">
        <v>253</v>
      </c>
      <c r="F360" s="45" t="s">
        <v>2490</v>
      </c>
      <c r="G360" s="40" t="s">
        <v>2497</v>
      </c>
      <c r="H360" s="179" t="s">
        <v>4724</v>
      </c>
      <c r="I360" s="45">
        <v>60</v>
      </c>
      <c r="J360" s="45">
        <v>5</v>
      </c>
      <c r="K360" s="77">
        <v>0</v>
      </c>
    </row>
    <row r="361" ht="37.5" spans="1:11">
      <c r="A361" s="39">
        <v>359</v>
      </c>
      <c r="B361" s="62" t="s">
        <v>2604</v>
      </c>
      <c r="C361" s="62" t="s">
        <v>70</v>
      </c>
      <c r="D361" s="62" t="s">
        <v>264</v>
      </c>
      <c r="E361" s="62" t="s">
        <v>264</v>
      </c>
      <c r="F361" s="62" t="s">
        <v>2490</v>
      </c>
      <c r="G361" s="62" t="s">
        <v>2491</v>
      </c>
      <c r="H361" s="180" t="s">
        <v>4726</v>
      </c>
      <c r="I361" s="45">
        <v>60</v>
      </c>
      <c r="J361" s="45">
        <v>0</v>
      </c>
      <c r="K361" s="77">
        <v>1</v>
      </c>
    </row>
    <row r="362" ht="56.25" spans="1:11">
      <c r="A362" s="39">
        <v>360</v>
      </c>
      <c r="B362" s="62" t="s">
        <v>2604</v>
      </c>
      <c r="C362" s="62" t="s">
        <v>70</v>
      </c>
      <c r="D362" s="62" t="s">
        <v>4469</v>
      </c>
      <c r="E362" s="62" t="s">
        <v>4470</v>
      </c>
      <c r="F362" s="62" t="s">
        <v>2490</v>
      </c>
      <c r="G362" s="62" t="s">
        <v>2491</v>
      </c>
      <c r="H362" s="180" t="s">
        <v>4726</v>
      </c>
      <c r="I362" s="45">
        <v>60</v>
      </c>
      <c r="J362" s="45">
        <v>60</v>
      </c>
      <c r="K362" s="77">
        <v>1</v>
      </c>
    </row>
    <row r="363" ht="37.5" spans="1:11">
      <c r="A363" s="39">
        <v>361</v>
      </c>
      <c r="B363" s="62" t="s">
        <v>2604</v>
      </c>
      <c r="C363" s="62" t="s">
        <v>70</v>
      </c>
      <c r="D363" s="62" t="s">
        <v>4471</v>
      </c>
      <c r="E363" s="62" t="s">
        <v>4471</v>
      </c>
      <c r="F363" s="62" t="s">
        <v>2490</v>
      </c>
      <c r="G363" s="62" t="s">
        <v>2491</v>
      </c>
      <c r="H363" s="180" t="s">
        <v>4726</v>
      </c>
      <c r="I363" s="45">
        <v>60</v>
      </c>
      <c r="J363" s="45">
        <v>20</v>
      </c>
      <c r="K363" s="77">
        <v>1</v>
      </c>
    </row>
    <row r="364" ht="112.5" spans="1:11">
      <c r="A364" s="39">
        <v>362</v>
      </c>
      <c r="B364" s="62" t="s">
        <v>2962</v>
      </c>
      <c r="C364" s="181" t="s">
        <v>70</v>
      </c>
      <c r="D364" s="182" t="s">
        <v>4478</v>
      </c>
      <c r="E364" s="38" t="s">
        <v>4479</v>
      </c>
      <c r="F364" s="53" t="s">
        <v>2490</v>
      </c>
      <c r="G364" s="53" t="s">
        <v>2491</v>
      </c>
      <c r="H364" s="183" t="s">
        <v>4753</v>
      </c>
      <c r="I364" s="199">
        <v>90</v>
      </c>
      <c r="J364" s="199">
        <v>90</v>
      </c>
      <c r="K364" s="77">
        <v>1</v>
      </c>
    </row>
    <row r="365" ht="112.5" spans="1:11">
      <c r="A365" s="39">
        <v>363</v>
      </c>
      <c r="B365" s="102"/>
      <c r="C365" s="184"/>
      <c r="D365" s="185"/>
      <c r="E365" s="38" t="s">
        <v>4480</v>
      </c>
      <c r="F365" s="53" t="s">
        <v>2490</v>
      </c>
      <c r="G365" s="53" t="s">
        <v>2491</v>
      </c>
      <c r="H365" s="183" t="s">
        <v>4753</v>
      </c>
      <c r="I365" s="199">
        <v>90</v>
      </c>
      <c r="J365" s="199">
        <v>90</v>
      </c>
      <c r="K365" s="77">
        <v>1</v>
      </c>
    </row>
    <row r="366" ht="112.5" spans="1:11">
      <c r="A366" s="39">
        <v>364</v>
      </c>
      <c r="B366" s="96"/>
      <c r="C366" s="186"/>
      <c r="D366" s="187"/>
      <c r="E366" s="38" t="s">
        <v>4481</v>
      </c>
      <c r="F366" s="53" t="s">
        <v>2490</v>
      </c>
      <c r="G366" s="53" t="s">
        <v>2491</v>
      </c>
      <c r="H366" s="183" t="s">
        <v>4753</v>
      </c>
      <c r="I366" s="199">
        <v>90</v>
      </c>
      <c r="J366" s="199">
        <v>90</v>
      </c>
      <c r="K366" s="77">
        <v>1</v>
      </c>
    </row>
    <row r="367" ht="93.75" spans="1:11">
      <c r="A367" s="39">
        <v>365</v>
      </c>
      <c r="B367" s="45" t="s">
        <v>2962</v>
      </c>
      <c r="C367" s="38" t="s">
        <v>70</v>
      </c>
      <c r="D367" s="49" t="s">
        <v>71</v>
      </c>
      <c r="E367" s="45" t="s">
        <v>4482</v>
      </c>
      <c r="F367" s="53" t="s">
        <v>2490</v>
      </c>
      <c r="G367" s="83" t="s">
        <v>2491</v>
      </c>
      <c r="H367" s="183" t="s">
        <v>4726</v>
      </c>
      <c r="I367" s="199">
        <v>90</v>
      </c>
      <c r="J367" s="199">
        <v>90</v>
      </c>
      <c r="K367" s="77">
        <v>1</v>
      </c>
    </row>
    <row r="368" ht="56.25" spans="1:11">
      <c r="A368" s="39">
        <v>366</v>
      </c>
      <c r="B368" s="64" t="s">
        <v>2971</v>
      </c>
      <c r="C368" s="188" t="s">
        <v>70</v>
      </c>
      <c r="D368" s="188" t="s">
        <v>4492</v>
      </c>
      <c r="E368" s="189"/>
      <c r="F368" s="65" t="s">
        <v>2490</v>
      </c>
      <c r="G368" s="68" t="s">
        <v>2491</v>
      </c>
      <c r="H368" s="190" t="s">
        <v>4726</v>
      </c>
      <c r="I368" s="79">
        <v>15</v>
      </c>
      <c r="J368" s="79">
        <v>12</v>
      </c>
      <c r="K368" s="77">
        <v>1</v>
      </c>
    </row>
    <row r="369" ht="37.5" spans="1:11">
      <c r="A369" s="39">
        <v>367</v>
      </c>
      <c r="B369" s="64" t="s">
        <v>2971</v>
      </c>
      <c r="C369" s="188" t="s">
        <v>70</v>
      </c>
      <c r="D369" s="191" t="s">
        <v>2042</v>
      </c>
      <c r="E369" s="189"/>
      <c r="F369" s="65" t="s">
        <v>2490</v>
      </c>
      <c r="G369" s="68" t="s">
        <v>2491</v>
      </c>
      <c r="H369" s="190" t="s">
        <v>4726</v>
      </c>
      <c r="I369" s="79">
        <v>20</v>
      </c>
      <c r="J369" s="79">
        <v>12</v>
      </c>
      <c r="K369" s="77">
        <v>1</v>
      </c>
    </row>
    <row r="370" ht="37.5" spans="1:11">
      <c r="A370" s="39">
        <v>368</v>
      </c>
      <c r="B370" s="64" t="s">
        <v>2971</v>
      </c>
      <c r="C370" s="188" t="s">
        <v>70</v>
      </c>
      <c r="D370" s="188" t="s">
        <v>2024</v>
      </c>
      <c r="E370" s="189"/>
      <c r="F370" s="65" t="s">
        <v>2490</v>
      </c>
      <c r="G370" s="65" t="s">
        <v>2497</v>
      </c>
      <c r="H370" s="190" t="s">
        <v>4724</v>
      </c>
      <c r="I370" s="79">
        <v>20</v>
      </c>
      <c r="J370" s="79">
        <v>19</v>
      </c>
      <c r="K370" s="79">
        <v>0</v>
      </c>
    </row>
    <row r="371" ht="75" spans="1:11">
      <c r="A371" s="39">
        <v>369</v>
      </c>
      <c r="B371" s="64" t="s">
        <v>2971</v>
      </c>
      <c r="C371" s="188" t="s">
        <v>70</v>
      </c>
      <c r="D371" s="188" t="s">
        <v>744</v>
      </c>
      <c r="E371" s="189" t="s">
        <v>4493</v>
      </c>
      <c r="F371" s="65" t="s">
        <v>2490</v>
      </c>
      <c r="G371" s="65" t="s">
        <v>2497</v>
      </c>
      <c r="H371" s="190" t="s">
        <v>4724</v>
      </c>
      <c r="I371" s="79">
        <v>15</v>
      </c>
      <c r="J371" s="79">
        <v>12</v>
      </c>
      <c r="K371" s="77">
        <v>0</v>
      </c>
    </row>
    <row r="372" ht="75" spans="1:11">
      <c r="A372" s="39">
        <v>370</v>
      </c>
      <c r="B372" s="64" t="s">
        <v>2971</v>
      </c>
      <c r="C372" s="188" t="s">
        <v>70</v>
      </c>
      <c r="D372" s="188" t="s">
        <v>4494</v>
      </c>
      <c r="E372" s="188" t="s">
        <v>4495</v>
      </c>
      <c r="F372" s="65" t="s">
        <v>2490</v>
      </c>
      <c r="G372" s="68" t="s">
        <v>2491</v>
      </c>
      <c r="H372" s="190" t="s">
        <v>4726</v>
      </c>
      <c r="I372" s="79">
        <v>15</v>
      </c>
      <c r="J372" s="79">
        <v>12</v>
      </c>
      <c r="K372" s="77">
        <v>1</v>
      </c>
    </row>
    <row r="373" ht="75" spans="1:11">
      <c r="A373" s="39">
        <v>371</v>
      </c>
      <c r="B373" s="64" t="s">
        <v>2971</v>
      </c>
      <c r="C373" s="188" t="s">
        <v>70</v>
      </c>
      <c r="D373" s="188"/>
      <c r="E373" s="188" t="s">
        <v>4496</v>
      </c>
      <c r="F373" s="65" t="s">
        <v>2490</v>
      </c>
      <c r="G373" s="68" t="s">
        <v>2491</v>
      </c>
      <c r="H373" s="190" t="s">
        <v>4726</v>
      </c>
      <c r="I373" s="79">
        <v>15</v>
      </c>
      <c r="J373" s="79">
        <v>12</v>
      </c>
      <c r="K373" s="77">
        <v>1</v>
      </c>
    </row>
    <row r="374" ht="93.75" spans="1:11">
      <c r="A374" s="39">
        <v>372</v>
      </c>
      <c r="B374" s="64" t="s">
        <v>2971</v>
      </c>
      <c r="C374" s="188" t="s">
        <v>70</v>
      </c>
      <c r="D374" s="188"/>
      <c r="E374" s="188" t="s">
        <v>4497</v>
      </c>
      <c r="F374" s="65" t="s">
        <v>2490</v>
      </c>
      <c r="G374" s="68" t="s">
        <v>2491</v>
      </c>
      <c r="H374" s="190" t="s">
        <v>4726</v>
      </c>
      <c r="I374" s="79">
        <v>15</v>
      </c>
      <c r="J374" s="79">
        <v>12</v>
      </c>
      <c r="K374" s="77">
        <v>1</v>
      </c>
    </row>
    <row r="375" ht="56.25" spans="1:11">
      <c r="A375" s="39">
        <v>373</v>
      </c>
      <c r="B375" s="39" t="s">
        <v>4507</v>
      </c>
      <c r="C375" s="38" t="s">
        <v>70</v>
      </c>
      <c r="D375" s="38" t="s">
        <v>4508</v>
      </c>
      <c r="E375" s="192"/>
      <c r="F375" s="52" t="s">
        <v>2490</v>
      </c>
      <c r="G375" s="83" t="s">
        <v>2491</v>
      </c>
      <c r="H375" s="183" t="s">
        <v>4726</v>
      </c>
      <c r="I375" s="77">
        <v>20</v>
      </c>
      <c r="J375" s="77">
        <v>10</v>
      </c>
      <c r="K375" s="77">
        <v>1</v>
      </c>
    </row>
    <row r="376" ht="131.25" spans="1:11">
      <c r="A376" s="39">
        <v>374</v>
      </c>
      <c r="B376" s="39" t="s">
        <v>4507</v>
      </c>
      <c r="C376" s="38" t="s">
        <v>70</v>
      </c>
      <c r="D376" s="38" t="s">
        <v>2472</v>
      </c>
      <c r="E376" s="192"/>
      <c r="F376" s="52" t="s">
        <v>2490</v>
      </c>
      <c r="G376" s="83" t="s">
        <v>2491</v>
      </c>
      <c r="H376" s="183" t="s">
        <v>4726</v>
      </c>
      <c r="I376" s="77">
        <v>20</v>
      </c>
      <c r="J376" s="77">
        <v>10</v>
      </c>
      <c r="K376" s="77">
        <v>1</v>
      </c>
    </row>
    <row r="377" ht="37.5" spans="1:11">
      <c r="A377" s="39">
        <v>375</v>
      </c>
      <c r="B377" s="70" t="s">
        <v>4514</v>
      </c>
      <c r="C377" s="191" t="s">
        <v>70</v>
      </c>
      <c r="D377" s="193" t="s">
        <v>1211</v>
      </c>
      <c r="E377" s="193" t="s">
        <v>1218</v>
      </c>
      <c r="F377" s="69" t="s">
        <v>2490</v>
      </c>
      <c r="G377" s="69" t="s">
        <v>2497</v>
      </c>
      <c r="H377" s="194" t="s">
        <v>4721</v>
      </c>
      <c r="I377" s="200">
        <v>30</v>
      </c>
      <c r="J377" s="200">
        <v>15</v>
      </c>
      <c r="K377" s="77">
        <v>0</v>
      </c>
    </row>
    <row r="378" ht="37.5" spans="1:11">
      <c r="A378" s="39">
        <v>376</v>
      </c>
      <c r="B378" s="195"/>
      <c r="C378" s="196"/>
      <c r="D378" s="193"/>
      <c r="E378" s="137" t="s">
        <v>1215</v>
      </c>
      <c r="F378" s="69" t="s">
        <v>2490</v>
      </c>
      <c r="G378" s="69" t="s">
        <v>2497</v>
      </c>
      <c r="H378" s="194" t="s">
        <v>4721</v>
      </c>
      <c r="I378" s="200">
        <v>30</v>
      </c>
      <c r="J378" s="200">
        <v>15</v>
      </c>
      <c r="K378" s="77">
        <v>0</v>
      </c>
    </row>
    <row r="379" ht="75" spans="1:11">
      <c r="A379" s="39">
        <v>377</v>
      </c>
      <c r="B379" s="64" t="s">
        <v>4514</v>
      </c>
      <c r="C379" s="69" t="s">
        <v>70</v>
      </c>
      <c r="D379" s="137" t="s">
        <v>1200</v>
      </c>
      <c r="E379" s="137" t="s">
        <v>1210</v>
      </c>
      <c r="F379" s="69" t="s">
        <v>2490</v>
      </c>
      <c r="G379" s="69" t="s">
        <v>2497</v>
      </c>
      <c r="H379" s="194" t="s">
        <v>4721</v>
      </c>
      <c r="I379" s="200">
        <v>20</v>
      </c>
      <c r="J379" s="200">
        <v>10</v>
      </c>
      <c r="K379" s="77">
        <v>0</v>
      </c>
    </row>
    <row r="380" ht="37.5" spans="1:11">
      <c r="A380" s="39">
        <v>378</v>
      </c>
      <c r="B380" s="39" t="s">
        <v>4514</v>
      </c>
      <c r="C380" s="52" t="s">
        <v>70</v>
      </c>
      <c r="D380" s="58" t="s">
        <v>1202</v>
      </c>
      <c r="E380" s="138"/>
      <c r="F380" s="52" t="s">
        <v>2490</v>
      </c>
      <c r="G380" s="52" t="s">
        <v>2497</v>
      </c>
      <c r="H380" s="183" t="s">
        <v>4721</v>
      </c>
      <c r="I380" s="201">
        <v>30</v>
      </c>
      <c r="J380" s="201">
        <v>30</v>
      </c>
      <c r="K380" s="77">
        <v>0</v>
      </c>
    </row>
    <row r="381" ht="37.5" spans="1:11">
      <c r="A381" s="39">
        <v>379</v>
      </c>
      <c r="B381" s="64" t="s">
        <v>4514</v>
      </c>
      <c r="C381" s="69" t="s">
        <v>70</v>
      </c>
      <c r="D381" s="137" t="s">
        <v>4515</v>
      </c>
      <c r="E381" s="197"/>
      <c r="F381" s="69" t="s">
        <v>2490</v>
      </c>
      <c r="G381" s="69" t="s">
        <v>2497</v>
      </c>
      <c r="H381" s="194" t="s">
        <v>4721</v>
      </c>
      <c r="I381" s="79">
        <v>20</v>
      </c>
      <c r="J381" s="79">
        <v>10</v>
      </c>
      <c r="K381" s="77">
        <v>0</v>
      </c>
    </row>
    <row r="382" ht="37.5" spans="1:11">
      <c r="A382" s="39">
        <v>380</v>
      </c>
      <c r="B382" s="39" t="s">
        <v>4514</v>
      </c>
      <c r="C382" s="52" t="s">
        <v>70</v>
      </c>
      <c r="D382" s="49" t="s">
        <v>1209</v>
      </c>
      <c r="E382" s="138"/>
      <c r="F382" s="52" t="s">
        <v>2490</v>
      </c>
      <c r="G382" s="52" t="s">
        <v>2497</v>
      </c>
      <c r="H382" s="183" t="s">
        <v>4721</v>
      </c>
      <c r="I382" s="77">
        <v>20</v>
      </c>
      <c r="J382" s="77">
        <v>10</v>
      </c>
      <c r="K382" s="77">
        <v>0</v>
      </c>
    </row>
    <row r="383" ht="56.25" spans="1:11">
      <c r="A383" s="39">
        <v>381</v>
      </c>
      <c r="B383" s="64" t="s">
        <v>4514</v>
      </c>
      <c r="C383" s="69" t="s">
        <v>70</v>
      </c>
      <c r="D383" s="137" t="s">
        <v>1197</v>
      </c>
      <c r="E383" s="137" t="s">
        <v>1198</v>
      </c>
      <c r="F383" s="69" t="s">
        <v>2490</v>
      </c>
      <c r="G383" s="52" t="s">
        <v>2497</v>
      </c>
      <c r="H383" s="183" t="s">
        <v>4721</v>
      </c>
      <c r="I383" s="77">
        <v>20</v>
      </c>
      <c r="J383" s="77">
        <v>10</v>
      </c>
      <c r="K383" s="77">
        <v>0</v>
      </c>
    </row>
    <row r="384" ht="37.5" spans="1:11">
      <c r="A384" s="39">
        <v>382</v>
      </c>
      <c r="B384" s="64" t="s">
        <v>4514</v>
      </c>
      <c r="C384" s="69" t="s">
        <v>70</v>
      </c>
      <c r="D384" s="137" t="s">
        <v>4516</v>
      </c>
      <c r="E384" s="137"/>
      <c r="F384" s="69" t="s">
        <v>2490</v>
      </c>
      <c r="G384" s="69" t="s">
        <v>2497</v>
      </c>
      <c r="H384" s="194" t="s">
        <v>4721</v>
      </c>
      <c r="I384" s="79">
        <v>30</v>
      </c>
      <c r="J384" s="79">
        <v>15</v>
      </c>
      <c r="K384" s="79">
        <v>0</v>
      </c>
    </row>
    <row r="385" ht="37.5" spans="1:11">
      <c r="A385" s="39">
        <v>383</v>
      </c>
      <c r="B385" s="52" t="s">
        <v>2964</v>
      </c>
      <c r="C385" s="52" t="s">
        <v>70</v>
      </c>
      <c r="D385" s="45" t="s">
        <v>4525</v>
      </c>
      <c r="E385" s="138"/>
      <c r="F385" s="52" t="s">
        <v>2490</v>
      </c>
      <c r="G385" s="52" t="s">
        <v>2491</v>
      </c>
      <c r="H385" s="183" t="s">
        <v>4726</v>
      </c>
      <c r="I385" s="39">
        <v>15</v>
      </c>
      <c r="J385" s="39">
        <v>14</v>
      </c>
      <c r="K385" s="77">
        <v>1</v>
      </c>
    </row>
    <row r="386" ht="56.25" spans="1:11">
      <c r="A386" s="39">
        <v>384</v>
      </c>
      <c r="B386" s="52" t="s">
        <v>2964</v>
      </c>
      <c r="C386" s="138" t="s">
        <v>70</v>
      </c>
      <c r="D386" s="45" t="s">
        <v>2617</v>
      </c>
      <c r="E386" s="138"/>
      <c r="F386" s="52" t="s">
        <v>2490</v>
      </c>
      <c r="G386" s="52" t="s">
        <v>2491</v>
      </c>
      <c r="H386" s="183" t="s">
        <v>4726</v>
      </c>
      <c r="I386" s="39">
        <v>15</v>
      </c>
      <c r="J386" s="39">
        <v>15</v>
      </c>
      <c r="K386" s="77">
        <v>1</v>
      </c>
    </row>
    <row r="387" ht="37.5" spans="1:11">
      <c r="A387" s="39">
        <v>385</v>
      </c>
      <c r="B387" s="52" t="s">
        <v>2964</v>
      </c>
      <c r="C387" s="138" t="s">
        <v>70</v>
      </c>
      <c r="D387" s="45" t="s">
        <v>4526</v>
      </c>
      <c r="E387" s="138"/>
      <c r="F387" s="52" t="s">
        <v>2490</v>
      </c>
      <c r="G387" s="52" t="s">
        <v>2491</v>
      </c>
      <c r="H387" s="183" t="s">
        <v>4726</v>
      </c>
      <c r="I387" s="39">
        <v>30</v>
      </c>
      <c r="J387" s="39">
        <v>20</v>
      </c>
      <c r="K387" s="77">
        <v>1</v>
      </c>
    </row>
    <row r="388" ht="37.5" spans="1:11">
      <c r="A388" s="39">
        <v>386</v>
      </c>
      <c r="B388" s="52" t="s">
        <v>2964</v>
      </c>
      <c r="C388" s="138" t="s">
        <v>70</v>
      </c>
      <c r="D388" s="45" t="s">
        <v>2618</v>
      </c>
      <c r="E388" s="138"/>
      <c r="F388" s="52" t="s">
        <v>2490</v>
      </c>
      <c r="G388" s="52" t="s">
        <v>2491</v>
      </c>
      <c r="H388" s="183" t="s">
        <v>4726</v>
      </c>
      <c r="I388" s="39">
        <v>30</v>
      </c>
      <c r="J388" s="39">
        <v>20</v>
      </c>
      <c r="K388" s="77">
        <v>1</v>
      </c>
    </row>
    <row r="389" ht="37.5" spans="1:11">
      <c r="A389" s="39">
        <v>387</v>
      </c>
      <c r="B389" s="56" t="s">
        <v>2964</v>
      </c>
      <c r="C389" s="56" t="s">
        <v>70</v>
      </c>
      <c r="D389" s="62" t="s">
        <v>4527</v>
      </c>
      <c r="E389" s="150" t="s">
        <v>4528</v>
      </c>
      <c r="F389" s="52" t="s">
        <v>2490</v>
      </c>
      <c r="G389" s="52" t="s">
        <v>2491</v>
      </c>
      <c r="H389" s="183" t="s">
        <v>4726</v>
      </c>
      <c r="I389" s="52">
        <v>20</v>
      </c>
      <c r="J389" s="52">
        <v>5</v>
      </c>
      <c r="K389" s="77">
        <v>1</v>
      </c>
    </row>
    <row r="390" ht="37.5" spans="1:11">
      <c r="A390" s="39">
        <v>388</v>
      </c>
      <c r="B390" s="59"/>
      <c r="C390" s="59"/>
      <c r="D390" s="102"/>
      <c r="E390" s="150" t="s">
        <v>4529</v>
      </c>
      <c r="F390" s="52" t="s">
        <v>2490</v>
      </c>
      <c r="G390" s="52" t="s">
        <v>2491</v>
      </c>
      <c r="H390" s="183" t="s">
        <v>4726</v>
      </c>
      <c r="I390" s="52">
        <v>20</v>
      </c>
      <c r="J390" s="52">
        <v>5</v>
      </c>
      <c r="K390" s="77">
        <v>1</v>
      </c>
    </row>
    <row r="391" ht="37.5" spans="1:11">
      <c r="A391" s="39">
        <v>389</v>
      </c>
      <c r="B391" s="111"/>
      <c r="C391" s="111"/>
      <c r="D391" s="96"/>
      <c r="E391" s="150" t="s">
        <v>4530</v>
      </c>
      <c r="F391" s="52" t="s">
        <v>2490</v>
      </c>
      <c r="G391" s="52" t="s">
        <v>2491</v>
      </c>
      <c r="H391" s="183" t="s">
        <v>4726</v>
      </c>
      <c r="I391" s="52">
        <v>20</v>
      </c>
      <c r="J391" s="52">
        <v>5</v>
      </c>
      <c r="K391" s="77">
        <v>1</v>
      </c>
    </row>
    <row r="392" ht="37.5" spans="1:11">
      <c r="A392" s="39">
        <v>390</v>
      </c>
      <c r="B392" s="52" t="s">
        <v>2964</v>
      </c>
      <c r="C392" s="52" t="s">
        <v>70</v>
      </c>
      <c r="D392" s="45" t="s">
        <v>4531</v>
      </c>
      <c r="E392" s="45" t="s">
        <v>4532</v>
      </c>
      <c r="F392" s="52" t="s">
        <v>2490</v>
      </c>
      <c r="G392" s="52" t="s">
        <v>2491</v>
      </c>
      <c r="H392" s="183" t="s">
        <v>4726</v>
      </c>
      <c r="I392" s="39">
        <v>15</v>
      </c>
      <c r="J392" s="39">
        <v>15</v>
      </c>
      <c r="K392" s="77">
        <v>1</v>
      </c>
    </row>
    <row r="393" ht="112.5" spans="1:11">
      <c r="A393" s="39">
        <v>391</v>
      </c>
      <c r="B393" s="39" t="s">
        <v>4536</v>
      </c>
      <c r="C393" s="45" t="s">
        <v>70</v>
      </c>
      <c r="D393" s="45" t="s">
        <v>3040</v>
      </c>
      <c r="E393" s="45" t="s">
        <v>4543</v>
      </c>
      <c r="F393" s="45" t="s">
        <v>2490</v>
      </c>
      <c r="G393" s="53" t="s">
        <v>2497</v>
      </c>
      <c r="H393" s="90" t="s">
        <v>4724</v>
      </c>
      <c r="I393" s="77">
        <v>13</v>
      </c>
      <c r="J393" s="77">
        <v>10</v>
      </c>
      <c r="K393" s="77">
        <v>0</v>
      </c>
    </row>
    <row r="394" ht="131.25" spans="1:11">
      <c r="A394" s="39">
        <v>392</v>
      </c>
      <c r="B394" s="39" t="s">
        <v>4536</v>
      </c>
      <c r="C394" s="45" t="s">
        <v>70</v>
      </c>
      <c r="D394" s="45" t="s">
        <v>4544</v>
      </c>
      <c r="E394" s="45" t="s">
        <v>4545</v>
      </c>
      <c r="F394" s="45" t="s">
        <v>2490</v>
      </c>
      <c r="G394" s="53" t="s">
        <v>2497</v>
      </c>
      <c r="H394" s="179" t="s">
        <v>4724</v>
      </c>
      <c r="I394" s="77">
        <v>20</v>
      </c>
      <c r="J394" s="77">
        <v>20</v>
      </c>
      <c r="K394" s="77">
        <v>0</v>
      </c>
    </row>
    <row r="395" ht="37.5" spans="1:11">
      <c r="A395" s="39">
        <v>393</v>
      </c>
      <c r="B395" s="52" t="s">
        <v>2965</v>
      </c>
      <c r="C395" s="52" t="s">
        <v>70</v>
      </c>
      <c r="D395" s="202" t="s">
        <v>4546</v>
      </c>
      <c r="E395" s="75"/>
      <c r="F395" s="45" t="s">
        <v>2490</v>
      </c>
      <c r="G395" s="83" t="s">
        <v>2491</v>
      </c>
      <c r="H395" s="183" t="s">
        <v>4726</v>
      </c>
      <c r="I395" s="77">
        <v>10</v>
      </c>
      <c r="J395" s="77">
        <v>5</v>
      </c>
      <c r="K395" s="77">
        <v>1</v>
      </c>
    </row>
    <row r="396" ht="37.5" spans="1:11">
      <c r="A396" s="39">
        <v>394</v>
      </c>
      <c r="B396" s="52" t="s">
        <v>2977</v>
      </c>
      <c r="C396" s="52" t="s">
        <v>70</v>
      </c>
      <c r="D396" s="45" t="s">
        <v>4547</v>
      </c>
      <c r="E396" s="75"/>
      <c r="F396" s="39" t="s">
        <v>2490</v>
      </c>
      <c r="G396" s="83" t="s">
        <v>2491</v>
      </c>
      <c r="H396" s="183" t="s">
        <v>4726</v>
      </c>
      <c r="I396" s="77">
        <v>20</v>
      </c>
      <c r="J396" s="77">
        <v>7</v>
      </c>
      <c r="K396" s="77">
        <v>1</v>
      </c>
    </row>
    <row r="397" ht="56.25" spans="1:11">
      <c r="A397" s="39">
        <v>395</v>
      </c>
      <c r="B397" s="52" t="s">
        <v>2977</v>
      </c>
      <c r="C397" s="52" t="s">
        <v>70</v>
      </c>
      <c r="D397" s="45" t="s">
        <v>4548</v>
      </c>
      <c r="E397" s="45" t="s">
        <v>4549</v>
      </c>
      <c r="F397" s="39" t="s">
        <v>2490</v>
      </c>
      <c r="G397" s="83" t="s">
        <v>2491</v>
      </c>
      <c r="H397" s="183" t="s">
        <v>4726</v>
      </c>
      <c r="I397" s="77">
        <v>20</v>
      </c>
      <c r="J397" s="77">
        <v>15</v>
      </c>
      <c r="K397" s="77">
        <v>1</v>
      </c>
    </row>
    <row r="398" ht="34" customHeight="1" spans="1:11">
      <c r="A398" s="39">
        <v>396</v>
      </c>
      <c r="B398" s="52" t="s">
        <v>2972</v>
      </c>
      <c r="C398" s="38" t="s">
        <v>70</v>
      </c>
      <c r="D398" s="38" t="s">
        <v>806</v>
      </c>
      <c r="E398" s="9"/>
      <c r="F398" s="45" t="s">
        <v>2495</v>
      </c>
      <c r="G398" s="83" t="s">
        <v>2491</v>
      </c>
      <c r="H398" s="183" t="s">
        <v>4726</v>
      </c>
      <c r="I398" s="45">
        <v>5</v>
      </c>
      <c r="J398" s="45">
        <v>0</v>
      </c>
      <c r="K398" s="77">
        <v>1</v>
      </c>
    </row>
    <row r="399" ht="33" customHeight="1" spans="1:11">
      <c r="A399" s="39">
        <v>397</v>
      </c>
      <c r="B399" s="52" t="s">
        <v>2972</v>
      </c>
      <c r="C399" s="38" t="s">
        <v>70</v>
      </c>
      <c r="D399" s="38" t="s">
        <v>3208</v>
      </c>
      <c r="E399" s="9"/>
      <c r="F399" s="45" t="s">
        <v>2490</v>
      </c>
      <c r="G399" s="83" t="s">
        <v>2491</v>
      </c>
      <c r="H399" s="183" t="s">
        <v>4726</v>
      </c>
      <c r="I399" s="53">
        <v>9</v>
      </c>
      <c r="J399" s="53">
        <v>4</v>
      </c>
      <c r="K399" s="77">
        <v>1</v>
      </c>
    </row>
    <row r="400" ht="75" spans="1:11">
      <c r="A400" s="39">
        <v>398</v>
      </c>
      <c r="B400" s="39" t="s">
        <v>3206</v>
      </c>
      <c r="C400" s="52" t="s">
        <v>70</v>
      </c>
      <c r="D400" s="45" t="s">
        <v>3043</v>
      </c>
      <c r="E400" s="39" t="s">
        <v>4561</v>
      </c>
      <c r="F400" s="39" t="s">
        <v>2490</v>
      </c>
      <c r="G400" s="83" t="s">
        <v>2491</v>
      </c>
      <c r="H400" s="183" t="s">
        <v>4726</v>
      </c>
      <c r="I400" s="77">
        <v>13</v>
      </c>
      <c r="J400" s="77">
        <v>10</v>
      </c>
      <c r="K400" s="39">
        <v>1</v>
      </c>
    </row>
    <row r="401" ht="37.5" spans="1:11">
      <c r="A401" s="39">
        <v>399</v>
      </c>
      <c r="B401" s="52" t="s">
        <v>2993</v>
      </c>
      <c r="C401" s="52" t="s">
        <v>70</v>
      </c>
      <c r="D401" s="38" t="s">
        <v>218</v>
      </c>
      <c r="E401" s="117"/>
      <c r="F401" s="39" t="s">
        <v>2490</v>
      </c>
      <c r="G401" s="83" t="s">
        <v>2491</v>
      </c>
      <c r="H401" s="183" t="s">
        <v>4726</v>
      </c>
      <c r="I401" s="77">
        <v>20</v>
      </c>
      <c r="J401" s="77">
        <v>10</v>
      </c>
      <c r="K401" s="77">
        <v>1</v>
      </c>
    </row>
    <row r="402" ht="56.25" spans="1:11">
      <c r="A402" s="39">
        <v>400</v>
      </c>
      <c r="B402" s="52" t="s">
        <v>2986</v>
      </c>
      <c r="C402" s="52" t="s">
        <v>70</v>
      </c>
      <c r="D402" s="39" t="s">
        <v>1274</v>
      </c>
      <c r="E402" s="117"/>
      <c r="F402" s="39" t="s">
        <v>2490</v>
      </c>
      <c r="G402" s="55" t="s">
        <v>2497</v>
      </c>
      <c r="H402" s="183" t="s">
        <v>4724</v>
      </c>
      <c r="I402" s="77">
        <v>20</v>
      </c>
      <c r="J402" s="77">
        <v>20</v>
      </c>
      <c r="K402" s="77">
        <v>0</v>
      </c>
    </row>
    <row r="403" ht="37.5" spans="1:11">
      <c r="A403" s="39">
        <v>401</v>
      </c>
      <c r="B403" s="52" t="s">
        <v>2986</v>
      </c>
      <c r="C403" s="52" t="s">
        <v>70</v>
      </c>
      <c r="D403" s="39" t="s">
        <v>1275</v>
      </c>
      <c r="E403" s="117"/>
      <c r="F403" s="39" t="s">
        <v>2490</v>
      </c>
      <c r="G403" s="55" t="s">
        <v>2497</v>
      </c>
      <c r="H403" s="183" t="s">
        <v>4724</v>
      </c>
      <c r="I403" s="77">
        <v>20</v>
      </c>
      <c r="J403" s="77">
        <v>10</v>
      </c>
      <c r="K403" s="77">
        <v>0</v>
      </c>
    </row>
    <row r="404" ht="37.5" spans="1:11">
      <c r="A404" s="39">
        <v>402</v>
      </c>
      <c r="B404" s="52" t="s">
        <v>2982</v>
      </c>
      <c r="C404" s="38" t="s">
        <v>70</v>
      </c>
      <c r="D404" s="38" t="s">
        <v>1238</v>
      </c>
      <c r="E404" s="9"/>
      <c r="F404" s="45" t="s">
        <v>2490</v>
      </c>
      <c r="G404" s="53" t="s">
        <v>2497</v>
      </c>
      <c r="H404" s="183" t="s">
        <v>4721</v>
      </c>
      <c r="I404" s="52">
        <v>2</v>
      </c>
      <c r="J404" s="52">
        <v>1</v>
      </c>
      <c r="K404" s="77">
        <v>0</v>
      </c>
    </row>
    <row r="405" ht="33" customHeight="1" spans="1:11">
      <c r="A405" s="39">
        <v>403</v>
      </c>
      <c r="B405" s="52" t="s">
        <v>2982</v>
      </c>
      <c r="C405" s="38" t="s">
        <v>70</v>
      </c>
      <c r="D405" s="38" t="s">
        <v>4564</v>
      </c>
      <c r="E405" s="9"/>
      <c r="F405" s="45" t="s">
        <v>2490</v>
      </c>
      <c r="G405" s="55" t="s">
        <v>2491</v>
      </c>
      <c r="H405" s="183" t="s">
        <v>4726</v>
      </c>
      <c r="I405" s="199">
        <v>10</v>
      </c>
      <c r="J405" s="199">
        <v>5</v>
      </c>
      <c r="K405" s="77">
        <v>1</v>
      </c>
    </row>
    <row r="406" ht="30" customHeight="1" spans="1:11">
      <c r="A406" s="39">
        <v>404</v>
      </c>
      <c r="B406" s="52" t="s">
        <v>2982</v>
      </c>
      <c r="C406" s="38" t="s">
        <v>70</v>
      </c>
      <c r="D406" s="38" t="s">
        <v>4565</v>
      </c>
      <c r="E406" s="9"/>
      <c r="F406" s="45" t="s">
        <v>2490</v>
      </c>
      <c r="G406" s="55" t="s">
        <v>2491</v>
      </c>
      <c r="H406" s="183" t="s">
        <v>4726</v>
      </c>
      <c r="I406" s="199">
        <v>20</v>
      </c>
      <c r="J406" s="199">
        <v>5</v>
      </c>
      <c r="K406" s="77">
        <v>1</v>
      </c>
    </row>
    <row r="407" ht="93.75" spans="1:11">
      <c r="A407" s="39">
        <v>405</v>
      </c>
      <c r="B407" s="52" t="s">
        <v>2982</v>
      </c>
      <c r="C407" s="38" t="s">
        <v>70</v>
      </c>
      <c r="D407" s="38" t="s">
        <v>1235</v>
      </c>
      <c r="E407" s="9"/>
      <c r="F407" s="45" t="s">
        <v>2490</v>
      </c>
      <c r="G407" s="55" t="s">
        <v>2491</v>
      </c>
      <c r="H407" s="183" t="s">
        <v>4726</v>
      </c>
      <c r="I407" s="199">
        <v>20</v>
      </c>
      <c r="J407" s="199">
        <v>9</v>
      </c>
      <c r="K407" s="77">
        <v>1</v>
      </c>
    </row>
    <row r="408" ht="37.5" spans="1:11">
      <c r="A408" s="39">
        <v>406</v>
      </c>
      <c r="B408" s="52" t="s">
        <v>2982</v>
      </c>
      <c r="C408" s="38" t="s">
        <v>70</v>
      </c>
      <c r="D408" s="38" t="s">
        <v>1239</v>
      </c>
      <c r="E408" s="9"/>
      <c r="F408" s="53" t="s">
        <v>2490</v>
      </c>
      <c r="G408" s="53" t="s">
        <v>2497</v>
      </c>
      <c r="H408" s="183" t="s">
        <v>4721</v>
      </c>
      <c r="I408" s="199">
        <v>30</v>
      </c>
      <c r="J408" s="199">
        <v>5</v>
      </c>
      <c r="K408" s="77">
        <v>0</v>
      </c>
    </row>
    <row r="409" ht="56.25" spans="1:11">
      <c r="A409" s="39">
        <v>407</v>
      </c>
      <c r="B409" s="56" t="s">
        <v>4566</v>
      </c>
      <c r="C409" s="62" t="s">
        <v>70</v>
      </c>
      <c r="D409" s="62" t="s">
        <v>4567</v>
      </c>
      <c r="E409" s="58" t="s">
        <v>4568</v>
      </c>
      <c r="F409" s="180" t="s">
        <v>2490</v>
      </c>
      <c r="G409" s="180" t="s">
        <v>2491</v>
      </c>
      <c r="H409" s="183" t="s">
        <v>4726</v>
      </c>
      <c r="I409" s="77">
        <v>20</v>
      </c>
      <c r="J409" s="77">
        <v>7</v>
      </c>
      <c r="K409" s="77">
        <v>1</v>
      </c>
    </row>
    <row r="410" ht="56.25" spans="1:11">
      <c r="A410" s="39">
        <v>408</v>
      </c>
      <c r="B410" s="59"/>
      <c r="C410" s="102"/>
      <c r="D410" s="102"/>
      <c r="E410" s="58" t="s">
        <v>4569</v>
      </c>
      <c r="F410" s="180" t="s">
        <v>2490</v>
      </c>
      <c r="G410" s="180" t="s">
        <v>2491</v>
      </c>
      <c r="H410" s="183" t="s">
        <v>4726</v>
      </c>
      <c r="I410" s="77">
        <v>20</v>
      </c>
      <c r="J410" s="77">
        <v>7</v>
      </c>
      <c r="K410" s="77">
        <v>1</v>
      </c>
    </row>
    <row r="411" ht="56.25" spans="1:11">
      <c r="A411" s="39">
        <v>409</v>
      </c>
      <c r="B411" s="59"/>
      <c r="C411" s="102"/>
      <c r="D411" s="102"/>
      <c r="E411" s="58" t="s">
        <v>4570</v>
      </c>
      <c r="F411" s="180" t="s">
        <v>2490</v>
      </c>
      <c r="G411" s="180" t="s">
        <v>2491</v>
      </c>
      <c r="H411" s="183" t="s">
        <v>4726</v>
      </c>
      <c r="I411" s="77">
        <v>20</v>
      </c>
      <c r="J411" s="77">
        <v>7</v>
      </c>
      <c r="K411" s="77">
        <v>1</v>
      </c>
    </row>
    <row r="412" ht="93.75" spans="1:11">
      <c r="A412" s="39">
        <v>410</v>
      </c>
      <c r="B412" s="111"/>
      <c r="C412" s="96"/>
      <c r="D412" s="96"/>
      <c r="E412" s="58" t="s">
        <v>4571</v>
      </c>
      <c r="F412" s="180" t="s">
        <v>2490</v>
      </c>
      <c r="G412" s="180" t="s">
        <v>2491</v>
      </c>
      <c r="H412" s="183" t="s">
        <v>4726</v>
      </c>
      <c r="I412" s="77">
        <v>20</v>
      </c>
      <c r="J412" s="77">
        <v>9</v>
      </c>
      <c r="K412" s="77">
        <v>1</v>
      </c>
    </row>
    <row r="413" ht="37.5" spans="1:11">
      <c r="A413" s="39">
        <v>411</v>
      </c>
      <c r="B413" s="52" t="s">
        <v>4566</v>
      </c>
      <c r="C413" s="45" t="s">
        <v>70</v>
      </c>
      <c r="D413" s="45" t="s">
        <v>574</v>
      </c>
      <c r="E413" s="58"/>
      <c r="F413" s="45" t="s">
        <v>2490</v>
      </c>
      <c r="G413" s="180" t="s">
        <v>2491</v>
      </c>
      <c r="H413" s="183" t="s">
        <v>4726</v>
      </c>
      <c r="I413" s="77">
        <v>20</v>
      </c>
      <c r="J413" s="77">
        <v>10</v>
      </c>
      <c r="K413" s="77">
        <v>1</v>
      </c>
    </row>
    <row r="414" ht="56.25" spans="1:11">
      <c r="A414" s="39">
        <v>412</v>
      </c>
      <c r="B414" s="52" t="s">
        <v>4566</v>
      </c>
      <c r="C414" s="45" t="s">
        <v>70</v>
      </c>
      <c r="D414" s="45" t="s">
        <v>4572</v>
      </c>
      <c r="E414" s="58"/>
      <c r="F414" s="180" t="s">
        <v>2490</v>
      </c>
      <c r="G414" s="180" t="s">
        <v>2491</v>
      </c>
      <c r="H414" s="183" t="s">
        <v>4726</v>
      </c>
      <c r="I414" s="77">
        <v>15</v>
      </c>
      <c r="J414" s="77">
        <v>4</v>
      </c>
      <c r="K414" s="77">
        <v>1</v>
      </c>
    </row>
    <row r="415" ht="75" spans="1:11">
      <c r="A415" s="39">
        <v>413</v>
      </c>
      <c r="B415" s="56" t="s">
        <v>4566</v>
      </c>
      <c r="C415" s="57" t="s">
        <v>70</v>
      </c>
      <c r="D415" s="45" t="s">
        <v>591</v>
      </c>
      <c r="E415" s="58" t="s">
        <v>4573</v>
      </c>
      <c r="F415" s="45" t="s">
        <v>2490</v>
      </c>
      <c r="G415" s="180" t="s">
        <v>2491</v>
      </c>
      <c r="H415" s="183" t="s">
        <v>4726</v>
      </c>
      <c r="I415" s="77">
        <v>15</v>
      </c>
      <c r="J415" s="77">
        <v>4</v>
      </c>
      <c r="K415" s="77">
        <v>1</v>
      </c>
    </row>
    <row r="416" ht="75" spans="1:11">
      <c r="A416" s="39">
        <v>414</v>
      </c>
      <c r="B416" s="59"/>
      <c r="C416" s="60"/>
      <c r="D416" s="45"/>
      <c r="E416" s="58" t="s">
        <v>4574</v>
      </c>
      <c r="F416" s="45" t="s">
        <v>2490</v>
      </c>
      <c r="G416" s="180" t="s">
        <v>2491</v>
      </c>
      <c r="H416" s="183" t="s">
        <v>4726</v>
      </c>
      <c r="I416" s="77">
        <v>15</v>
      </c>
      <c r="J416" s="77">
        <v>4</v>
      </c>
      <c r="K416" s="77">
        <v>1</v>
      </c>
    </row>
    <row r="417" ht="56.25" spans="1:11">
      <c r="A417" s="39">
        <v>415</v>
      </c>
      <c r="B417" s="111"/>
      <c r="C417" s="94"/>
      <c r="D417" s="45"/>
      <c r="E417" s="58" t="s">
        <v>4575</v>
      </c>
      <c r="F417" s="45" t="s">
        <v>2490</v>
      </c>
      <c r="G417" s="45" t="s">
        <v>2497</v>
      </c>
      <c r="H417" s="183" t="s">
        <v>4721</v>
      </c>
      <c r="I417" s="79">
        <v>20</v>
      </c>
      <c r="J417" s="79">
        <v>6</v>
      </c>
      <c r="K417" s="77">
        <v>0</v>
      </c>
    </row>
    <row r="418" ht="56.25" spans="1:11">
      <c r="A418" s="39">
        <v>416</v>
      </c>
      <c r="B418" s="56" t="s">
        <v>4566</v>
      </c>
      <c r="C418" s="57" t="s">
        <v>70</v>
      </c>
      <c r="D418" s="62" t="s">
        <v>4576</v>
      </c>
      <c r="E418" s="58" t="s">
        <v>4577</v>
      </c>
      <c r="F418" s="45" t="s">
        <v>2490</v>
      </c>
      <c r="G418" s="180" t="s">
        <v>2491</v>
      </c>
      <c r="H418" s="183" t="s">
        <v>4726</v>
      </c>
      <c r="I418" s="77">
        <v>20</v>
      </c>
      <c r="J418" s="77">
        <v>4</v>
      </c>
      <c r="K418" s="77">
        <v>1</v>
      </c>
    </row>
    <row r="419" ht="75" spans="1:11">
      <c r="A419" s="39">
        <v>417</v>
      </c>
      <c r="B419" s="59"/>
      <c r="C419" s="60"/>
      <c r="D419" s="102"/>
      <c r="E419" s="58" t="s">
        <v>577</v>
      </c>
      <c r="F419" s="45" t="s">
        <v>2490</v>
      </c>
      <c r="G419" s="180" t="s">
        <v>2491</v>
      </c>
      <c r="H419" s="183" t="s">
        <v>4726</v>
      </c>
      <c r="I419" s="77">
        <v>20</v>
      </c>
      <c r="J419" s="77">
        <v>4</v>
      </c>
      <c r="K419" s="77">
        <v>1</v>
      </c>
    </row>
    <row r="420" ht="75" spans="1:11">
      <c r="A420" s="39">
        <v>418</v>
      </c>
      <c r="B420" s="111"/>
      <c r="C420" s="94"/>
      <c r="D420" s="102"/>
      <c r="E420" s="58" t="s">
        <v>2996</v>
      </c>
      <c r="F420" s="45" t="s">
        <v>2490</v>
      </c>
      <c r="G420" s="180" t="s">
        <v>2491</v>
      </c>
      <c r="H420" s="183" t="s">
        <v>4726</v>
      </c>
      <c r="I420" s="77">
        <v>20</v>
      </c>
      <c r="J420" s="77">
        <v>4</v>
      </c>
      <c r="K420" s="77">
        <v>1</v>
      </c>
    </row>
    <row r="421" ht="37.5" spans="1:11">
      <c r="A421" s="39">
        <v>419</v>
      </c>
      <c r="B421" s="52" t="s">
        <v>4566</v>
      </c>
      <c r="C421" s="53" t="s">
        <v>70</v>
      </c>
      <c r="D421" s="45" t="s">
        <v>4578</v>
      </c>
      <c r="E421" s="203"/>
      <c r="F421" s="45" t="s">
        <v>2490</v>
      </c>
      <c r="G421" s="45" t="s">
        <v>2491</v>
      </c>
      <c r="H421" s="183" t="s">
        <v>4726</v>
      </c>
      <c r="I421" s="77">
        <v>15</v>
      </c>
      <c r="J421" s="77">
        <v>7</v>
      </c>
      <c r="K421" s="77">
        <v>1</v>
      </c>
    </row>
    <row r="422" ht="35" customHeight="1" spans="1:11">
      <c r="A422" s="39">
        <v>420</v>
      </c>
      <c r="B422" s="52" t="s">
        <v>2983</v>
      </c>
      <c r="C422" s="52" t="s">
        <v>70</v>
      </c>
      <c r="D422" s="39" t="s">
        <v>2916</v>
      </c>
      <c r="E422" s="117"/>
      <c r="F422" s="39" t="s">
        <v>2490</v>
      </c>
      <c r="G422" s="83" t="s">
        <v>2491</v>
      </c>
      <c r="H422" s="183" t="s">
        <v>4767</v>
      </c>
      <c r="I422" s="77">
        <v>20</v>
      </c>
      <c r="J422" s="77">
        <v>8</v>
      </c>
      <c r="K422" s="77">
        <v>1</v>
      </c>
    </row>
    <row r="423" ht="27" customHeight="1" spans="1:11">
      <c r="A423" s="39">
        <v>421</v>
      </c>
      <c r="B423" s="52" t="s">
        <v>2983</v>
      </c>
      <c r="C423" s="52" t="s">
        <v>70</v>
      </c>
      <c r="D423" s="39" t="s">
        <v>2917</v>
      </c>
      <c r="E423" s="117"/>
      <c r="F423" s="39" t="s">
        <v>2490</v>
      </c>
      <c r="G423" s="83" t="s">
        <v>2491</v>
      </c>
      <c r="H423" s="183" t="s">
        <v>4767</v>
      </c>
      <c r="I423" s="77">
        <v>20</v>
      </c>
      <c r="J423" s="77">
        <v>8</v>
      </c>
      <c r="K423" s="77">
        <v>1</v>
      </c>
    </row>
    <row r="424" ht="30" customHeight="1" spans="1:11">
      <c r="A424" s="39">
        <v>422</v>
      </c>
      <c r="B424" s="52" t="s">
        <v>2983</v>
      </c>
      <c r="C424" s="52" t="s">
        <v>70</v>
      </c>
      <c r="D424" s="39" t="s">
        <v>2918</v>
      </c>
      <c r="E424" s="117"/>
      <c r="F424" s="39" t="s">
        <v>2490</v>
      </c>
      <c r="G424" s="83" t="s">
        <v>2491</v>
      </c>
      <c r="H424" s="183" t="s">
        <v>4767</v>
      </c>
      <c r="I424" s="77">
        <v>20</v>
      </c>
      <c r="J424" s="77">
        <v>8</v>
      </c>
      <c r="K424" s="77">
        <v>1</v>
      </c>
    </row>
    <row r="425" ht="37.5" spans="1:11">
      <c r="A425" s="39">
        <v>423</v>
      </c>
      <c r="B425" s="52" t="s">
        <v>2983</v>
      </c>
      <c r="C425" s="52" t="s">
        <v>70</v>
      </c>
      <c r="D425" s="39" t="s">
        <v>2919</v>
      </c>
      <c r="E425" s="117"/>
      <c r="F425" s="39" t="s">
        <v>2490</v>
      </c>
      <c r="G425" s="52" t="s">
        <v>2497</v>
      </c>
      <c r="H425" s="52" t="s">
        <v>4724</v>
      </c>
      <c r="I425" s="77">
        <v>20</v>
      </c>
      <c r="J425" s="77">
        <v>8</v>
      </c>
      <c r="K425" s="77">
        <v>0</v>
      </c>
    </row>
    <row r="426" spans="9:11">
      <c r="I426" s="204">
        <f>SUM(I3:I425)</f>
        <v>10253</v>
      </c>
      <c r="J426" s="204">
        <f>SUM(J3:J425)</f>
        <v>4669</v>
      </c>
      <c r="K426" s="204">
        <f>SUM(K3:K425)</f>
        <v>286</v>
      </c>
    </row>
    <row r="427" ht="33" customHeight="1" spans="1:11">
      <c r="A427" s="1" t="s">
        <v>4782</v>
      </c>
      <c r="B427" s="1"/>
      <c r="C427" s="1"/>
      <c r="D427" s="1"/>
      <c r="E427" s="1"/>
      <c r="F427" s="1"/>
      <c r="G427" s="1"/>
      <c r="H427" s="1"/>
      <c r="I427" s="1"/>
      <c r="J427" s="1"/>
      <c r="K427" s="1"/>
    </row>
  </sheetData>
  <mergeCells count="213">
    <mergeCell ref="A1:J1"/>
    <mergeCell ref="A427:K427"/>
    <mergeCell ref="B3:B4"/>
    <mergeCell ref="B6:B11"/>
    <mergeCell ref="B13:B19"/>
    <mergeCell ref="B20:B23"/>
    <mergeCell ref="B25:B28"/>
    <mergeCell ref="B29:B30"/>
    <mergeCell ref="B31:B34"/>
    <mergeCell ref="B36:B40"/>
    <mergeCell ref="B41:B44"/>
    <mergeCell ref="B45:B49"/>
    <mergeCell ref="B53:B54"/>
    <mergeCell ref="B56:B57"/>
    <mergeCell ref="B101:B102"/>
    <mergeCell ref="B103:B104"/>
    <mergeCell ref="B111:B117"/>
    <mergeCell ref="B121:B122"/>
    <mergeCell ref="B123:B124"/>
    <mergeCell ref="B125:B126"/>
    <mergeCell ref="B127:B128"/>
    <mergeCell ref="B129:B130"/>
    <mergeCell ref="B131:B132"/>
    <mergeCell ref="B133:B135"/>
    <mergeCell ref="B137:B140"/>
    <mergeCell ref="B142:B143"/>
    <mergeCell ref="B144:B146"/>
    <mergeCell ref="B150:B157"/>
    <mergeCell ref="B158:B159"/>
    <mergeCell ref="B161:B162"/>
    <mergeCell ref="B166:B167"/>
    <mergeCell ref="B176:B178"/>
    <mergeCell ref="B189:B191"/>
    <mergeCell ref="B199:B200"/>
    <mergeCell ref="B201:B202"/>
    <mergeCell ref="B204:B205"/>
    <mergeCell ref="B213:B214"/>
    <mergeCell ref="B223:B224"/>
    <mergeCell ref="B230:B231"/>
    <mergeCell ref="B236:B241"/>
    <mergeCell ref="B242:B247"/>
    <mergeCell ref="B251:B262"/>
    <mergeCell ref="B270:B272"/>
    <mergeCell ref="B286:B287"/>
    <mergeCell ref="B288:B289"/>
    <mergeCell ref="B292:B293"/>
    <mergeCell ref="B296:B300"/>
    <mergeCell ref="B301:B304"/>
    <mergeCell ref="B305:B309"/>
    <mergeCell ref="B310:B315"/>
    <mergeCell ref="B316:B339"/>
    <mergeCell ref="B340:B341"/>
    <mergeCell ref="B342:B344"/>
    <mergeCell ref="B364:B366"/>
    <mergeCell ref="B377:B378"/>
    <mergeCell ref="B389:B391"/>
    <mergeCell ref="B409:B412"/>
    <mergeCell ref="B415:B417"/>
    <mergeCell ref="B418:B420"/>
    <mergeCell ref="C3:C4"/>
    <mergeCell ref="C6:C11"/>
    <mergeCell ref="C13:C19"/>
    <mergeCell ref="C20:C23"/>
    <mergeCell ref="C25:C28"/>
    <mergeCell ref="C29:C30"/>
    <mergeCell ref="C31:C34"/>
    <mergeCell ref="C36:C40"/>
    <mergeCell ref="C41:C44"/>
    <mergeCell ref="C45:C49"/>
    <mergeCell ref="C53:C54"/>
    <mergeCell ref="C56:C57"/>
    <mergeCell ref="C69:C70"/>
    <mergeCell ref="C72:C73"/>
    <mergeCell ref="C101:C102"/>
    <mergeCell ref="C103:C104"/>
    <mergeCell ref="C111:C117"/>
    <mergeCell ref="C121:C122"/>
    <mergeCell ref="C123:C124"/>
    <mergeCell ref="C125:C126"/>
    <mergeCell ref="C127:C128"/>
    <mergeCell ref="C129:C130"/>
    <mergeCell ref="C131:C132"/>
    <mergeCell ref="C133:C135"/>
    <mergeCell ref="C137:C140"/>
    <mergeCell ref="C142:C143"/>
    <mergeCell ref="C144:C146"/>
    <mergeCell ref="C150:C157"/>
    <mergeCell ref="C158:C159"/>
    <mergeCell ref="C161:C162"/>
    <mergeCell ref="C166:C167"/>
    <mergeCell ref="C176:C178"/>
    <mergeCell ref="C189:C191"/>
    <mergeCell ref="C199:C200"/>
    <mergeCell ref="C201:C202"/>
    <mergeCell ref="C204:C205"/>
    <mergeCell ref="C213:C214"/>
    <mergeCell ref="C223:C224"/>
    <mergeCell ref="C230:C231"/>
    <mergeCell ref="C236:C241"/>
    <mergeCell ref="C242:C247"/>
    <mergeCell ref="C251:C262"/>
    <mergeCell ref="C270:C272"/>
    <mergeCell ref="C286:C287"/>
    <mergeCell ref="C288:C289"/>
    <mergeCell ref="C292:C293"/>
    <mergeCell ref="C296:C300"/>
    <mergeCell ref="C301:C304"/>
    <mergeCell ref="C305:C309"/>
    <mergeCell ref="C310:C315"/>
    <mergeCell ref="C316:C339"/>
    <mergeCell ref="C340:C341"/>
    <mergeCell ref="C342:C344"/>
    <mergeCell ref="C364:C366"/>
    <mergeCell ref="C377:C378"/>
    <mergeCell ref="C389:C391"/>
    <mergeCell ref="C409:C412"/>
    <mergeCell ref="C415:C417"/>
    <mergeCell ref="C418:C420"/>
    <mergeCell ref="D3:D4"/>
    <mergeCell ref="D6:D11"/>
    <mergeCell ref="D13:D19"/>
    <mergeCell ref="D20:D23"/>
    <mergeCell ref="D25:D28"/>
    <mergeCell ref="D29:D30"/>
    <mergeCell ref="D31:D34"/>
    <mergeCell ref="D36:D40"/>
    <mergeCell ref="D41:D44"/>
    <mergeCell ref="D45:D49"/>
    <mergeCell ref="D53:D54"/>
    <mergeCell ref="D56:D57"/>
    <mergeCell ref="D69:D70"/>
    <mergeCell ref="D72:D73"/>
    <mergeCell ref="D101:D102"/>
    <mergeCell ref="D103:D104"/>
    <mergeCell ref="D111:D117"/>
    <mergeCell ref="D121:D122"/>
    <mergeCell ref="D123:D124"/>
    <mergeCell ref="D125:D126"/>
    <mergeCell ref="D127:D128"/>
    <mergeCell ref="D129:D130"/>
    <mergeCell ref="D131:D132"/>
    <mergeCell ref="D133:D135"/>
    <mergeCell ref="D137:D140"/>
    <mergeCell ref="D142:D143"/>
    <mergeCell ref="D144:D146"/>
    <mergeCell ref="D150:D157"/>
    <mergeCell ref="D158:D159"/>
    <mergeCell ref="D161:D162"/>
    <mergeCell ref="D166:D167"/>
    <mergeCell ref="D176:D178"/>
    <mergeCell ref="D189:D191"/>
    <mergeCell ref="D199:D200"/>
    <mergeCell ref="D201:D202"/>
    <mergeCell ref="D204:D205"/>
    <mergeCell ref="D213:D214"/>
    <mergeCell ref="D223:D224"/>
    <mergeCell ref="D230:D231"/>
    <mergeCell ref="D236:D241"/>
    <mergeCell ref="D242:D247"/>
    <mergeCell ref="D251:D262"/>
    <mergeCell ref="D270:D272"/>
    <mergeCell ref="D286:D287"/>
    <mergeCell ref="D288:D289"/>
    <mergeCell ref="D292:D293"/>
    <mergeCell ref="D296:D300"/>
    <mergeCell ref="D301:D304"/>
    <mergeCell ref="D305:D309"/>
    <mergeCell ref="D310:D315"/>
    <mergeCell ref="D316:D339"/>
    <mergeCell ref="D340:D341"/>
    <mergeCell ref="D342:D344"/>
    <mergeCell ref="D345:D352"/>
    <mergeCell ref="D353:D360"/>
    <mergeCell ref="D364:D366"/>
    <mergeCell ref="D372:D374"/>
    <mergeCell ref="D377:D378"/>
    <mergeCell ref="D389:D391"/>
    <mergeCell ref="D409:D412"/>
    <mergeCell ref="D415:D417"/>
    <mergeCell ref="D418:D420"/>
    <mergeCell ref="F101:F102"/>
    <mergeCell ref="F103:F104"/>
    <mergeCell ref="F111:F117"/>
    <mergeCell ref="F121:F122"/>
    <mergeCell ref="F123:F124"/>
    <mergeCell ref="F125:F126"/>
    <mergeCell ref="F127:F128"/>
    <mergeCell ref="F129:F130"/>
    <mergeCell ref="F131:F132"/>
    <mergeCell ref="F133:F135"/>
    <mergeCell ref="F137:F140"/>
    <mergeCell ref="F142:F143"/>
    <mergeCell ref="F144:F146"/>
    <mergeCell ref="F150:F157"/>
    <mergeCell ref="F158:F159"/>
    <mergeCell ref="F161:F162"/>
    <mergeCell ref="G101:G102"/>
    <mergeCell ref="G103:G104"/>
    <mergeCell ref="G111:G117"/>
    <mergeCell ref="G121:G122"/>
    <mergeCell ref="G123:G124"/>
    <mergeCell ref="G125:G126"/>
    <mergeCell ref="G127:G128"/>
    <mergeCell ref="G129:G130"/>
    <mergeCell ref="G131:G132"/>
    <mergeCell ref="G133:G135"/>
    <mergeCell ref="G137:G140"/>
    <mergeCell ref="G142:G143"/>
    <mergeCell ref="G144:G146"/>
    <mergeCell ref="G150:G157"/>
    <mergeCell ref="G158:G159"/>
    <mergeCell ref="G161:G162"/>
    <mergeCell ref="G265:K266"/>
  </mergeCells>
  <hyperlinks>
    <hyperlink ref="D375" r:id="rId1" display="向国内外的单位或者个人赠送、交换、出卖国家所有档案的复制件的审批" tooltip="向国内外的单位或者个人赠送、交换、出卖国家所有档案的复制件的审批"/>
    <hyperlink ref="D395" r:id="rId1" display="中介机构从事会计代理记账业务审批" tooltip="中介机构从事会计代理记账业务审批"/>
  </hyperlinks>
  <pageMargins left="0.75" right="0.75" top="1" bottom="1" header="0.5" footer="0.5"/>
  <pageSetup paperSize="9" scale="75" orientation="landscape"/>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7"/>
  <sheetViews>
    <sheetView workbookViewId="0">
      <selection activeCell="A461" sqref="A461:K462"/>
    </sheetView>
  </sheetViews>
  <sheetFormatPr defaultColWidth="9" defaultRowHeight="13.5" outlineLevelCol="4"/>
  <cols>
    <col min="2" max="2" width="21.375" customWidth="1"/>
    <col min="3" max="3" width="15.75" customWidth="1"/>
    <col min="4" max="4" width="42.75" customWidth="1"/>
    <col min="5" max="5" width="37.125" customWidth="1"/>
  </cols>
  <sheetData>
    <row r="1" ht="40" customHeight="1" spans="1:5">
      <c r="A1" s="35" t="s">
        <v>3110</v>
      </c>
      <c r="B1" s="35"/>
      <c r="C1" s="35"/>
      <c r="D1" s="35"/>
      <c r="E1" s="35"/>
    </row>
    <row r="2" ht="38" customHeight="1" spans="1:5">
      <c r="A2" s="36" t="s">
        <v>0</v>
      </c>
      <c r="B2" s="36" t="s">
        <v>2553</v>
      </c>
      <c r="C2" s="37" t="s">
        <v>2</v>
      </c>
      <c r="D2" s="38" t="s">
        <v>3</v>
      </c>
      <c r="E2" s="37" t="s">
        <v>4</v>
      </c>
    </row>
    <row r="3" ht="39" customHeight="1" spans="1:5">
      <c r="A3" s="39">
        <v>1</v>
      </c>
      <c r="B3" s="40" t="s">
        <v>2887</v>
      </c>
      <c r="C3" s="41" t="s">
        <v>70</v>
      </c>
      <c r="D3" s="40" t="s">
        <v>2896</v>
      </c>
      <c r="E3" s="42" t="s">
        <v>4783</v>
      </c>
    </row>
    <row r="4" ht="36" customHeight="1" spans="1:5">
      <c r="A4" s="39">
        <v>2</v>
      </c>
      <c r="B4" s="40"/>
      <c r="C4" s="41"/>
      <c r="D4" s="40"/>
      <c r="E4" s="43" t="s">
        <v>4784</v>
      </c>
    </row>
    <row r="5" ht="36" customHeight="1" spans="1:5">
      <c r="A5" s="39">
        <v>3</v>
      </c>
      <c r="B5" s="40" t="s">
        <v>2887</v>
      </c>
      <c r="C5" s="41" t="s">
        <v>70</v>
      </c>
      <c r="D5" s="40" t="s">
        <v>4401</v>
      </c>
      <c r="E5" s="41" t="s">
        <v>2901</v>
      </c>
    </row>
    <row r="6" ht="40" customHeight="1" spans="1:5">
      <c r="A6" s="39">
        <v>4</v>
      </c>
      <c r="B6" s="40" t="s">
        <v>2887</v>
      </c>
      <c r="C6" s="41" t="s">
        <v>70</v>
      </c>
      <c r="D6" s="40" t="s">
        <v>4402</v>
      </c>
      <c r="E6" s="41" t="s">
        <v>2898</v>
      </c>
    </row>
    <row r="7" ht="48" customHeight="1" spans="1:5">
      <c r="A7" s="39">
        <v>5</v>
      </c>
      <c r="B7" s="40" t="s">
        <v>2887</v>
      </c>
      <c r="C7" s="41" t="s">
        <v>70</v>
      </c>
      <c r="D7" s="40" t="s">
        <v>1146</v>
      </c>
      <c r="E7" s="43"/>
    </row>
    <row r="8" ht="39" customHeight="1" spans="1:5">
      <c r="A8" s="39">
        <v>6</v>
      </c>
      <c r="B8" s="40" t="s">
        <v>2887</v>
      </c>
      <c r="C8" s="41" t="s">
        <v>70</v>
      </c>
      <c r="D8" s="40" t="s">
        <v>4774</v>
      </c>
      <c r="E8" s="42"/>
    </row>
    <row r="9" ht="36" customHeight="1" spans="1:5">
      <c r="A9" s="39">
        <v>7</v>
      </c>
      <c r="B9" s="40" t="s">
        <v>2887</v>
      </c>
      <c r="C9" s="41" t="s">
        <v>70</v>
      </c>
      <c r="D9" s="40" t="s">
        <v>4410</v>
      </c>
      <c r="E9" s="42"/>
    </row>
    <row r="10" ht="34" customHeight="1" spans="1:5">
      <c r="A10" s="39">
        <v>8</v>
      </c>
      <c r="B10" s="40" t="s">
        <v>2887</v>
      </c>
      <c r="C10" s="41" t="s">
        <v>70</v>
      </c>
      <c r="D10" s="40" t="s">
        <v>4411</v>
      </c>
      <c r="E10" s="41" t="s">
        <v>4785</v>
      </c>
    </row>
    <row r="11" ht="39" customHeight="1" spans="1:5">
      <c r="A11" s="39">
        <v>9</v>
      </c>
      <c r="B11" s="44" t="s">
        <v>2887</v>
      </c>
      <c r="C11" s="44" t="s">
        <v>70</v>
      </c>
      <c r="D11" s="44" t="s">
        <v>4413</v>
      </c>
      <c r="E11" s="44"/>
    </row>
    <row r="12" ht="41" customHeight="1" spans="1:5">
      <c r="A12" s="39">
        <v>10</v>
      </c>
      <c r="B12" s="45" t="s">
        <v>2887</v>
      </c>
      <c r="C12" s="45" t="s">
        <v>70</v>
      </c>
      <c r="D12" s="45" t="s">
        <v>4414</v>
      </c>
      <c r="E12" s="40"/>
    </row>
    <row r="13" ht="42" customHeight="1" spans="1:5">
      <c r="A13" s="39">
        <v>11</v>
      </c>
      <c r="B13" s="40" t="s">
        <v>2887</v>
      </c>
      <c r="C13" s="41" t="s">
        <v>70</v>
      </c>
      <c r="D13" s="41" t="s">
        <v>2889</v>
      </c>
      <c r="E13" s="46" t="s">
        <v>4777</v>
      </c>
    </row>
    <row r="14" ht="55" customHeight="1" spans="1:5">
      <c r="A14" s="39">
        <v>12</v>
      </c>
      <c r="B14" s="40"/>
      <c r="C14" s="41"/>
      <c r="D14" s="41"/>
      <c r="E14" s="46" t="s">
        <v>4778</v>
      </c>
    </row>
    <row r="15" ht="37.5" spans="1:5">
      <c r="A15" s="39">
        <v>13</v>
      </c>
      <c r="B15" s="40"/>
      <c r="C15" s="41"/>
      <c r="D15" s="41"/>
      <c r="E15" s="46" t="s">
        <v>4779</v>
      </c>
    </row>
    <row r="16" ht="37.5" spans="1:5">
      <c r="A16" s="39">
        <v>14</v>
      </c>
      <c r="B16" s="40"/>
      <c r="C16" s="41"/>
      <c r="D16" s="41"/>
      <c r="E16" s="46" t="s">
        <v>4780</v>
      </c>
    </row>
    <row r="17" ht="18.75" spans="1:5">
      <c r="A17" s="39">
        <v>15</v>
      </c>
      <c r="B17" s="40"/>
      <c r="C17" s="41"/>
      <c r="D17" s="41"/>
      <c r="E17" s="46" t="s">
        <v>4781</v>
      </c>
    </row>
    <row r="18" ht="18.75" spans="1:5">
      <c r="A18" s="39">
        <v>16</v>
      </c>
      <c r="B18" s="40" t="s">
        <v>2887</v>
      </c>
      <c r="C18" s="41" t="s">
        <v>70</v>
      </c>
      <c r="D18" s="40" t="s">
        <v>1130</v>
      </c>
      <c r="E18" s="47" t="s">
        <v>4786</v>
      </c>
    </row>
    <row r="19" ht="37.5" spans="1:5">
      <c r="A19" s="39">
        <v>17</v>
      </c>
      <c r="B19" s="40"/>
      <c r="C19" s="41"/>
      <c r="D19" s="40"/>
      <c r="E19" s="47" t="s">
        <v>4787</v>
      </c>
    </row>
    <row r="20" ht="18.75" spans="1:5">
      <c r="A20" s="39">
        <v>18</v>
      </c>
      <c r="B20" s="40"/>
      <c r="C20" s="41"/>
      <c r="D20" s="40"/>
      <c r="E20" s="47" t="s">
        <v>4788</v>
      </c>
    </row>
    <row r="21" ht="18.75" spans="1:5">
      <c r="A21" s="39">
        <v>19</v>
      </c>
      <c r="B21" s="40"/>
      <c r="C21" s="41"/>
      <c r="D21" s="40"/>
      <c r="E21" s="47" t="s">
        <v>4789</v>
      </c>
    </row>
    <row r="22" ht="18.75" spans="1:5">
      <c r="A22" s="39">
        <v>20</v>
      </c>
      <c r="B22" s="40"/>
      <c r="C22" s="41"/>
      <c r="D22" s="40"/>
      <c r="E22" s="47" t="s">
        <v>4790</v>
      </c>
    </row>
    <row r="23" ht="18.75" spans="1:5">
      <c r="A23" s="39">
        <v>21</v>
      </c>
      <c r="B23" s="40"/>
      <c r="C23" s="41"/>
      <c r="D23" s="40"/>
      <c r="E23" s="47" t="s">
        <v>4791</v>
      </c>
    </row>
    <row r="24" ht="18.75" spans="1:5">
      <c r="A24" s="39">
        <v>22</v>
      </c>
      <c r="B24" s="40"/>
      <c r="C24" s="41"/>
      <c r="D24" s="40"/>
      <c r="E24" s="47" t="s">
        <v>4792</v>
      </c>
    </row>
    <row r="25" ht="18.75" spans="1:5">
      <c r="A25" s="39">
        <v>23</v>
      </c>
      <c r="B25" s="40"/>
      <c r="C25" s="41"/>
      <c r="D25" s="40"/>
      <c r="E25" s="47" t="s">
        <v>4793</v>
      </c>
    </row>
    <row r="26" ht="18.75" spans="1:5">
      <c r="A26" s="39">
        <v>24</v>
      </c>
      <c r="B26" s="40"/>
      <c r="C26" s="41"/>
      <c r="D26" s="40"/>
      <c r="E26" s="47" t="s">
        <v>4794</v>
      </c>
    </row>
    <row r="27" ht="18.75" spans="1:5">
      <c r="A27" s="39">
        <v>25</v>
      </c>
      <c r="B27" s="40"/>
      <c r="C27" s="41"/>
      <c r="D27" s="40"/>
      <c r="E27" s="47" t="s">
        <v>4795</v>
      </c>
    </row>
    <row r="28" ht="18.75" spans="1:5">
      <c r="A28" s="39">
        <v>26</v>
      </c>
      <c r="B28" s="40" t="s">
        <v>2887</v>
      </c>
      <c r="C28" s="41" t="s">
        <v>70</v>
      </c>
      <c r="D28" s="40" t="s">
        <v>1130</v>
      </c>
      <c r="E28" s="47" t="s">
        <v>4796</v>
      </c>
    </row>
    <row r="29" ht="18.75" spans="1:5">
      <c r="A29" s="39">
        <v>27</v>
      </c>
      <c r="B29" s="40"/>
      <c r="C29" s="41"/>
      <c r="D29" s="40"/>
      <c r="E29" s="47" t="s">
        <v>4797</v>
      </c>
    </row>
    <row r="30" ht="18.75" spans="1:5">
      <c r="A30" s="39">
        <v>28</v>
      </c>
      <c r="B30" s="40"/>
      <c r="C30" s="41"/>
      <c r="D30" s="40"/>
      <c r="E30" s="47" t="s">
        <v>4798</v>
      </c>
    </row>
    <row r="31" ht="18.75" spans="1:5">
      <c r="A31" s="39">
        <v>29</v>
      </c>
      <c r="B31" s="40"/>
      <c r="C31" s="41"/>
      <c r="D31" s="40"/>
      <c r="E31" s="47" t="s">
        <v>4799</v>
      </c>
    </row>
    <row r="32" ht="18.75" spans="1:5">
      <c r="A32" s="39">
        <v>30</v>
      </c>
      <c r="B32" s="40"/>
      <c r="C32" s="41"/>
      <c r="D32" s="40"/>
      <c r="E32" s="47" t="s">
        <v>4800</v>
      </c>
    </row>
    <row r="33" ht="18.75" spans="1:5">
      <c r="A33" s="39">
        <v>31</v>
      </c>
      <c r="B33" s="40"/>
      <c r="C33" s="41"/>
      <c r="D33" s="40"/>
      <c r="E33" s="47" t="s">
        <v>4801</v>
      </c>
    </row>
    <row r="34" ht="18.75" spans="1:5">
      <c r="A34" s="39">
        <v>32</v>
      </c>
      <c r="B34" s="40"/>
      <c r="C34" s="41"/>
      <c r="D34" s="40"/>
      <c r="E34" s="47" t="s">
        <v>4802</v>
      </c>
    </row>
    <row r="35" ht="18.75" spans="1:5">
      <c r="A35" s="39">
        <v>33</v>
      </c>
      <c r="B35" s="40"/>
      <c r="C35" s="41"/>
      <c r="D35" s="40"/>
      <c r="E35" s="47" t="s">
        <v>4803</v>
      </c>
    </row>
    <row r="36" ht="18.75" spans="1:5">
      <c r="A36" s="39">
        <v>34</v>
      </c>
      <c r="B36" s="40"/>
      <c r="C36" s="41"/>
      <c r="D36" s="40"/>
      <c r="E36" s="47" t="s">
        <v>4804</v>
      </c>
    </row>
    <row r="37" ht="18.75" spans="1:5">
      <c r="A37" s="39">
        <v>35</v>
      </c>
      <c r="B37" s="40"/>
      <c r="C37" s="41"/>
      <c r="D37" s="40"/>
      <c r="E37" s="47" t="s">
        <v>4805</v>
      </c>
    </row>
    <row r="38" ht="18.75" spans="1:5">
      <c r="A38" s="39">
        <v>36</v>
      </c>
      <c r="B38" s="40"/>
      <c r="C38" s="41"/>
      <c r="D38" s="40"/>
      <c r="E38" s="47" t="s">
        <v>4806</v>
      </c>
    </row>
    <row r="39" ht="18.75" spans="1:5">
      <c r="A39" s="39">
        <v>37</v>
      </c>
      <c r="B39" s="40"/>
      <c r="C39" s="41"/>
      <c r="D39" s="40"/>
      <c r="E39" s="47" t="s">
        <v>4807</v>
      </c>
    </row>
    <row r="40" ht="18.75" spans="1:5">
      <c r="A40" s="39">
        <v>38</v>
      </c>
      <c r="B40" s="40"/>
      <c r="C40" s="41"/>
      <c r="D40" s="40"/>
      <c r="E40" s="47" t="s">
        <v>4808</v>
      </c>
    </row>
    <row r="41" ht="18.75" spans="1:5">
      <c r="A41" s="39">
        <v>39</v>
      </c>
      <c r="B41" s="40"/>
      <c r="C41" s="41"/>
      <c r="D41" s="40"/>
      <c r="E41" s="47" t="s">
        <v>4809</v>
      </c>
    </row>
    <row r="42" ht="18.75" spans="1:5">
      <c r="A42" s="39">
        <v>40</v>
      </c>
      <c r="B42" s="40"/>
      <c r="C42" s="41"/>
      <c r="D42" s="40"/>
      <c r="E42" s="47" t="s">
        <v>4810</v>
      </c>
    </row>
    <row r="43" ht="18.75" spans="1:5">
      <c r="A43" s="39">
        <v>41</v>
      </c>
      <c r="B43" s="40"/>
      <c r="C43" s="41"/>
      <c r="D43" s="40"/>
      <c r="E43" s="47" t="s">
        <v>4811</v>
      </c>
    </row>
    <row r="44" ht="18.75" spans="1:5">
      <c r="A44" s="39">
        <v>42</v>
      </c>
      <c r="B44" s="40"/>
      <c r="C44" s="41"/>
      <c r="D44" s="40"/>
      <c r="E44" s="47" t="s">
        <v>4812</v>
      </c>
    </row>
    <row r="45" ht="18.75" spans="1:5">
      <c r="A45" s="39">
        <v>43</v>
      </c>
      <c r="B45" s="40" t="s">
        <v>2887</v>
      </c>
      <c r="C45" s="40" t="s">
        <v>70</v>
      </c>
      <c r="D45" s="40" t="s">
        <v>2344</v>
      </c>
      <c r="E45" s="47" t="s">
        <v>4813</v>
      </c>
    </row>
    <row r="46" ht="18.75" spans="1:5">
      <c r="A46" s="39">
        <v>44</v>
      </c>
      <c r="B46" s="40"/>
      <c r="C46" s="40"/>
      <c r="D46" s="40"/>
      <c r="E46" s="47" t="s">
        <v>4814</v>
      </c>
    </row>
    <row r="47" ht="18.75" spans="1:5">
      <c r="A47" s="39">
        <v>45</v>
      </c>
      <c r="B47" s="40"/>
      <c r="C47" s="40"/>
      <c r="D47" s="40"/>
      <c r="E47" s="47" t="s">
        <v>4815</v>
      </c>
    </row>
    <row r="48" ht="18.75" spans="1:5">
      <c r="A48" s="39">
        <v>46</v>
      </c>
      <c r="B48" s="40" t="s">
        <v>2887</v>
      </c>
      <c r="C48" s="41" t="s">
        <v>70</v>
      </c>
      <c r="D48" s="40" t="s">
        <v>4403</v>
      </c>
      <c r="E48" s="47" t="s">
        <v>4816</v>
      </c>
    </row>
    <row r="49" ht="18.75" spans="1:5">
      <c r="A49" s="39">
        <v>47</v>
      </c>
      <c r="B49" s="40"/>
      <c r="C49" s="41"/>
      <c r="D49" s="40"/>
      <c r="E49" s="47" t="s">
        <v>4817</v>
      </c>
    </row>
    <row r="50" ht="18.75" spans="1:5">
      <c r="A50" s="39">
        <v>48</v>
      </c>
      <c r="B50" s="40"/>
      <c r="C50" s="41"/>
      <c r="D50" s="40"/>
      <c r="E50" s="47" t="s">
        <v>4818</v>
      </c>
    </row>
    <row r="51" ht="18.75" spans="1:5">
      <c r="A51" s="39">
        <v>49</v>
      </c>
      <c r="B51" s="40" t="s">
        <v>2887</v>
      </c>
      <c r="C51" s="40" t="s">
        <v>70</v>
      </c>
      <c r="D51" s="40" t="s">
        <v>4403</v>
      </c>
      <c r="E51" s="47" t="s">
        <v>4819</v>
      </c>
    </row>
    <row r="52" ht="18.75" spans="1:5">
      <c r="A52" s="39">
        <v>50</v>
      </c>
      <c r="B52" s="40"/>
      <c r="C52" s="40"/>
      <c r="D52" s="40"/>
      <c r="E52" s="47" t="s">
        <v>4820</v>
      </c>
    </row>
    <row r="53" ht="18.75" spans="1:5">
      <c r="A53" s="39">
        <v>51</v>
      </c>
      <c r="B53" s="40"/>
      <c r="C53" s="40"/>
      <c r="D53" s="40"/>
      <c r="E53" s="47" t="s">
        <v>4821</v>
      </c>
    </row>
    <row r="54" ht="18.75" spans="1:5">
      <c r="A54" s="39">
        <v>52</v>
      </c>
      <c r="B54" s="40"/>
      <c r="C54" s="40"/>
      <c r="D54" s="40"/>
      <c r="E54" s="47" t="s">
        <v>4822</v>
      </c>
    </row>
    <row r="55" ht="18.75" spans="1:5">
      <c r="A55" s="39">
        <v>53</v>
      </c>
      <c r="B55" s="40"/>
      <c r="C55" s="40"/>
      <c r="D55" s="40"/>
      <c r="E55" s="47" t="s">
        <v>4823</v>
      </c>
    </row>
    <row r="56" ht="37.5" spans="1:5">
      <c r="A56" s="39">
        <v>54</v>
      </c>
      <c r="B56" s="40" t="s">
        <v>2887</v>
      </c>
      <c r="C56" s="41" t="s">
        <v>70</v>
      </c>
      <c r="D56" s="40" t="s">
        <v>4435</v>
      </c>
      <c r="E56" s="41" t="s">
        <v>4824</v>
      </c>
    </row>
    <row r="57" ht="56.25" spans="1:5">
      <c r="A57" s="39">
        <v>55</v>
      </c>
      <c r="B57" s="40" t="s">
        <v>2887</v>
      </c>
      <c r="C57" s="41" t="s">
        <v>70</v>
      </c>
      <c r="D57" s="40"/>
      <c r="E57" s="41" t="s">
        <v>4825</v>
      </c>
    </row>
    <row r="58" ht="37.5" spans="1:5">
      <c r="A58" s="39">
        <v>56</v>
      </c>
      <c r="B58" s="40" t="s">
        <v>2887</v>
      </c>
      <c r="C58" s="41" t="s">
        <v>70</v>
      </c>
      <c r="D58" s="40"/>
      <c r="E58" s="41" t="s">
        <v>4826</v>
      </c>
    </row>
    <row r="59" ht="37.5" spans="1:5">
      <c r="A59" s="39">
        <v>57</v>
      </c>
      <c r="B59" s="40" t="s">
        <v>2887</v>
      </c>
      <c r="C59" s="41" t="s">
        <v>70</v>
      </c>
      <c r="D59" s="40" t="s">
        <v>4827</v>
      </c>
      <c r="E59" s="42"/>
    </row>
    <row r="60" ht="18.75" spans="1:5">
      <c r="A60" s="39">
        <v>58</v>
      </c>
      <c r="B60" s="40" t="s">
        <v>2887</v>
      </c>
      <c r="C60" s="41" t="s">
        <v>70</v>
      </c>
      <c r="D60" s="40" t="s">
        <v>4828</v>
      </c>
      <c r="E60" s="42"/>
    </row>
    <row r="61" ht="37.5" spans="1:5">
      <c r="A61" s="39">
        <v>59</v>
      </c>
      <c r="B61" s="40" t="s">
        <v>2887</v>
      </c>
      <c r="C61" s="40" t="s">
        <v>15</v>
      </c>
      <c r="D61" s="40" t="s">
        <v>4415</v>
      </c>
      <c r="E61" s="46" t="s">
        <v>4829</v>
      </c>
    </row>
    <row r="62" ht="37.5" spans="1:5">
      <c r="A62" s="39">
        <v>60</v>
      </c>
      <c r="B62" s="40" t="s">
        <v>2887</v>
      </c>
      <c r="C62" s="40" t="s">
        <v>15</v>
      </c>
      <c r="D62" s="40" t="s">
        <v>4830</v>
      </c>
      <c r="E62" s="40"/>
    </row>
    <row r="63" ht="18.75" spans="1:5">
      <c r="A63" s="39">
        <v>61</v>
      </c>
      <c r="B63" s="40" t="s">
        <v>2887</v>
      </c>
      <c r="C63" s="40" t="s">
        <v>2612</v>
      </c>
      <c r="D63" s="40" t="s">
        <v>4450</v>
      </c>
      <c r="E63" s="47" t="s">
        <v>4831</v>
      </c>
    </row>
    <row r="64" ht="37.5" spans="1:5">
      <c r="A64" s="39">
        <v>62</v>
      </c>
      <c r="B64" s="40"/>
      <c r="C64" s="40"/>
      <c r="D64" s="40"/>
      <c r="E64" s="47" t="s">
        <v>4832</v>
      </c>
    </row>
    <row r="65" ht="18.75" spans="1:5">
      <c r="A65" s="39">
        <v>63</v>
      </c>
      <c r="B65" s="40"/>
      <c r="C65" s="40"/>
      <c r="D65" s="40"/>
      <c r="E65" s="47" t="s">
        <v>4833</v>
      </c>
    </row>
    <row r="66" ht="37.5" spans="1:5">
      <c r="A66" s="39">
        <v>64</v>
      </c>
      <c r="B66" s="45" t="s">
        <v>2887</v>
      </c>
      <c r="C66" s="48" t="s">
        <v>2612</v>
      </c>
      <c r="D66" s="38" t="s">
        <v>4417</v>
      </c>
      <c r="E66" s="49"/>
    </row>
    <row r="67" ht="37.5" spans="1:5">
      <c r="A67" s="39">
        <v>65</v>
      </c>
      <c r="B67" s="40" t="s">
        <v>2887</v>
      </c>
      <c r="C67" s="40" t="s">
        <v>2612</v>
      </c>
      <c r="D67" s="40" t="s">
        <v>4419</v>
      </c>
      <c r="E67" s="46" t="s">
        <v>4419</v>
      </c>
    </row>
    <row r="68" ht="37.5" spans="1:5">
      <c r="A68" s="39">
        <v>66</v>
      </c>
      <c r="B68" s="40"/>
      <c r="C68" s="40"/>
      <c r="D68" s="40"/>
      <c r="E68" s="46" t="s">
        <v>4834</v>
      </c>
    </row>
    <row r="69" ht="37.5" spans="1:5">
      <c r="A69" s="39">
        <v>67</v>
      </c>
      <c r="B69" s="40" t="s">
        <v>2887</v>
      </c>
      <c r="C69" s="50" t="s">
        <v>2612</v>
      </c>
      <c r="D69" s="40" t="s">
        <v>4421</v>
      </c>
      <c r="E69" s="46" t="s">
        <v>4422</v>
      </c>
    </row>
    <row r="70" ht="37.5" spans="1:5">
      <c r="A70" s="39">
        <v>68</v>
      </c>
      <c r="B70" s="40" t="s">
        <v>2887</v>
      </c>
      <c r="C70" s="50" t="s">
        <v>2612</v>
      </c>
      <c r="D70" s="46" t="s">
        <v>4423</v>
      </c>
      <c r="E70" s="46"/>
    </row>
    <row r="71" ht="18.75" spans="1:5">
      <c r="A71" s="39">
        <v>69</v>
      </c>
      <c r="B71" s="40" t="s">
        <v>2887</v>
      </c>
      <c r="C71" s="40" t="s">
        <v>2612</v>
      </c>
      <c r="D71" s="41" t="s">
        <v>3667</v>
      </c>
      <c r="E71" s="46" t="s">
        <v>3667</v>
      </c>
    </row>
    <row r="72" ht="18.75" spans="1:5">
      <c r="A72" s="39">
        <v>70</v>
      </c>
      <c r="B72" s="40"/>
      <c r="C72" s="40"/>
      <c r="D72" s="41"/>
      <c r="E72" s="46" t="s">
        <v>4835</v>
      </c>
    </row>
    <row r="73" ht="37.5" spans="1:5">
      <c r="A73" s="39">
        <v>71</v>
      </c>
      <c r="B73" s="40"/>
      <c r="C73" s="40"/>
      <c r="D73" s="41"/>
      <c r="E73" s="46" t="s">
        <v>4425</v>
      </c>
    </row>
    <row r="74" ht="18.75" spans="1:5">
      <c r="A74" s="39">
        <v>72</v>
      </c>
      <c r="B74" s="40" t="s">
        <v>2887</v>
      </c>
      <c r="C74" s="40" t="s">
        <v>2612</v>
      </c>
      <c r="D74" s="40" t="s">
        <v>3666</v>
      </c>
      <c r="E74" s="46" t="s">
        <v>3666</v>
      </c>
    </row>
    <row r="75" ht="18.75" spans="1:5">
      <c r="A75" s="39">
        <v>73</v>
      </c>
      <c r="B75" s="40"/>
      <c r="C75" s="40"/>
      <c r="D75" s="40"/>
      <c r="E75" s="46" t="s">
        <v>4426</v>
      </c>
    </row>
    <row r="76" ht="37.5" spans="1:5">
      <c r="A76" s="39">
        <v>74</v>
      </c>
      <c r="B76" s="40" t="s">
        <v>2887</v>
      </c>
      <c r="C76" s="50" t="s">
        <v>2612</v>
      </c>
      <c r="D76" s="46" t="s">
        <v>4427</v>
      </c>
      <c r="E76" s="41"/>
    </row>
    <row r="77" ht="37.5" spans="1:5">
      <c r="A77" s="39">
        <v>75</v>
      </c>
      <c r="B77" s="45" t="s">
        <v>2887</v>
      </c>
      <c r="C77" s="48" t="s">
        <v>2738</v>
      </c>
      <c r="D77" s="38" t="s">
        <v>4418</v>
      </c>
      <c r="E77" s="38"/>
    </row>
  </sheetData>
  <mergeCells count="35">
    <mergeCell ref="A1:E1"/>
    <mergeCell ref="B3:B4"/>
    <mergeCell ref="B13:B17"/>
    <mergeCell ref="B18:B27"/>
    <mergeCell ref="B28:B44"/>
    <mergeCell ref="B45:B47"/>
    <mergeCell ref="B48:B50"/>
    <mergeCell ref="B51:B55"/>
    <mergeCell ref="B63:B65"/>
    <mergeCell ref="B67:B68"/>
    <mergeCell ref="B71:B73"/>
    <mergeCell ref="B74:B75"/>
    <mergeCell ref="C3:C4"/>
    <mergeCell ref="C13:C17"/>
    <mergeCell ref="C18:C27"/>
    <mergeCell ref="C28:C44"/>
    <mergeCell ref="C45:C47"/>
    <mergeCell ref="C48:C50"/>
    <mergeCell ref="C51:C55"/>
    <mergeCell ref="C63:C65"/>
    <mergeCell ref="C67:C68"/>
    <mergeCell ref="C71:C73"/>
    <mergeCell ref="C74:C75"/>
    <mergeCell ref="D3:D4"/>
    <mergeCell ref="D13:D17"/>
    <mergeCell ref="D18:D27"/>
    <mergeCell ref="D28:D44"/>
    <mergeCell ref="D45:D47"/>
    <mergeCell ref="D48:D50"/>
    <mergeCell ref="D51:D55"/>
    <mergeCell ref="D56:D58"/>
    <mergeCell ref="D63:D65"/>
    <mergeCell ref="D67:D68"/>
    <mergeCell ref="D71:D73"/>
    <mergeCell ref="D74:D75"/>
  </mergeCells>
  <pageMargins left="0.75" right="0.75" top="1" bottom="1" header="0.5" footer="0.5"/>
  <pageSetup paperSize="9" orientation="landscape"/>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461" sqref="A461:K462"/>
    </sheetView>
  </sheetViews>
  <sheetFormatPr defaultColWidth="9" defaultRowHeight="13.5"/>
  <sheetData/>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461" sqref="A461:K462"/>
    </sheetView>
  </sheetViews>
  <sheetFormatPr defaultColWidth="9" defaultRowHeight="13.5"/>
  <sheetData/>
  <pageMargins left="0.75" right="0.75" top="1" bottom="1" header="0.5" footer="0.5"/>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9"/>
  <sheetViews>
    <sheetView topLeftCell="A91" workbookViewId="0">
      <selection activeCell="A461" sqref="A461:K462"/>
    </sheetView>
  </sheetViews>
  <sheetFormatPr defaultColWidth="9" defaultRowHeight="13.5"/>
  <cols>
    <col min="2" max="2" width="20.375" customWidth="1"/>
    <col min="3" max="3" width="14.375" customWidth="1"/>
    <col min="4" max="4" width="23.375" customWidth="1"/>
    <col min="5" max="5" width="14" customWidth="1"/>
    <col min="6" max="6" width="20.375" customWidth="1"/>
    <col min="7" max="7" width="18.5" customWidth="1"/>
    <col min="8" max="8" width="16.625" customWidth="1"/>
    <col min="9" max="9" width="14.625" customWidth="1"/>
    <col min="10" max="10" width="16.25" customWidth="1"/>
  </cols>
  <sheetData>
    <row r="1" ht="28.5" spans="1:10">
      <c r="A1" s="21">
        <v>1</v>
      </c>
      <c r="B1" s="21" t="s">
        <v>2970</v>
      </c>
      <c r="C1" s="27" t="s">
        <v>15</v>
      </c>
      <c r="D1" s="27" t="s">
        <v>624</v>
      </c>
      <c r="E1" s="27" t="s">
        <v>632</v>
      </c>
      <c r="F1" s="27" t="s">
        <v>632</v>
      </c>
      <c r="G1" s="21" t="s">
        <v>3126</v>
      </c>
      <c r="H1" s="21" t="s">
        <v>3126</v>
      </c>
      <c r="I1" s="21"/>
      <c r="J1" s="21"/>
    </row>
    <row r="2" ht="28.5" spans="1:10">
      <c r="A2" s="21">
        <v>2</v>
      </c>
      <c r="B2" s="21" t="s">
        <v>2970</v>
      </c>
      <c r="C2" s="27" t="s">
        <v>15</v>
      </c>
      <c r="D2" s="27" t="s">
        <v>624</v>
      </c>
      <c r="E2" s="27" t="s">
        <v>631</v>
      </c>
      <c r="F2" s="27" t="s">
        <v>631</v>
      </c>
      <c r="G2" s="21" t="s">
        <v>3126</v>
      </c>
      <c r="H2" s="21">
        <v>0</v>
      </c>
      <c r="I2" s="21"/>
      <c r="J2" s="21"/>
    </row>
    <row r="3" ht="34" customHeight="1" spans="1:10">
      <c r="A3" s="21">
        <v>3</v>
      </c>
      <c r="B3" s="21" t="s">
        <v>2970</v>
      </c>
      <c r="C3" s="27" t="s">
        <v>15</v>
      </c>
      <c r="D3" s="27" t="s">
        <v>628</v>
      </c>
      <c r="E3" s="27"/>
      <c r="F3" s="27" t="s">
        <v>628</v>
      </c>
      <c r="G3" s="21" t="s">
        <v>3134</v>
      </c>
      <c r="H3" s="21" t="s">
        <v>3134</v>
      </c>
      <c r="I3" s="28" t="s">
        <v>2490</v>
      </c>
      <c r="J3" s="21" t="s">
        <v>2491</v>
      </c>
    </row>
    <row r="4" ht="30" customHeight="1" spans="1:10">
      <c r="A4" s="21">
        <v>4</v>
      </c>
      <c r="B4" s="21" t="s">
        <v>2970</v>
      </c>
      <c r="C4" s="27" t="s">
        <v>15</v>
      </c>
      <c r="D4" s="27" t="s">
        <v>630</v>
      </c>
      <c r="E4" s="27"/>
      <c r="F4" s="27" t="s">
        <v>630</v>
      </c>
      <c r="G4" s="21" t="s">
        <v>3134</v>
      </c>
      <c r="H4" s="21" t="s">
        <v>3134</v>
      </c>
      <c r="I4" s="28" t="s">
        <v>2490</v>
      </c>
      <c r="J4" s="21" t="s">
        <v>2491</v>
      </c>
    </row>
    <row r="5" ht="28.5" spans="1:10">
      <c r="A5" s="21">
        <v>5</v>
      </c>
      <c r="B5" s="21" t="s">
        <v>2970</v>
      </c>
      <c r="C5" s="27" t="s">
        <v>15</v>
      </c>
      <c r="D5" s="27" t="s">
        <v>633</v>
      </c>
      <c r="E5" s="27"/>
      <c r="F5" s="27" t="s">
        <v>633</v>
      </c>
      <c r="G5" s="21"/>
      <c r="H5" s="21"/>
      <c r="I5" s="28" t="s">
        <v>2495</v>
      </c>
      <c r="J5" s="21" t="s">
        <v>2491</v>
      </c>
    </row>
    <row r="6" ht="28.5" spans="1:10">
      <c r="A6" s="21">
        <v>6</v>
      </c>
      <c r="B6" s="21" t="s">
        <v>2970</v>
      </c>
      <c r="C6" s="27" t="s">
        <v>15</v>
      </c>
      <c r="D6" s="27" t="s">
        <v>624</v>
      </c>
      <c r="E6" s="27" t="s">
        <v>626</v>
      </c>
      <c r="F6" s="27" t="s">
        <v>626</v>
      </c>
      <c r="G6" s="21" t="s">
        <v>3126</v>
      </c>
      <c r="H6" s="21">
        <v>0</v>
      </c>
      <c r="I6" s="21"/>
      <c r="J6" s="21"/>
    </row>
    <row r="7" ht="28.5" spans="1:10">
      <c r="A7" s="21">
        <v>7</v>
      </c>
      <c r="B7" s="21" t="s">
        <v>2970</v>
      </c>
      <c r="C7" s="27" t="s">
        <v>15</v>
      </c>
      <c r="D7" s="27" t="s">
        <v>624</v>
      </c>
      <c r="E7" s="27" t="s">
        <v>625</v>
      </c>
      <c r="F7" s="27" t="s">
        <v>625</v>
      </c>
      <c r="G7" s="21" t="s">
        <v>3126</v>
      </c>
      <c r="H7" s="21" t="s">
        <v>3126</v>
      </c>
      <c r="I7" s="28" t="s">
        <v>2490</v>
      </c>
      <c r="J7" s="21"/>
    </row>
    <row r="8" ht="42.75" spans="1:10">
      <c r="A8" s="21">
        <v>8</v>
      </c>
      <c r="B8" s="21" t="s">
        <v>2970</v>
      </c>
      <c r="C8" s="27" t="s">
        <v>17</v>
      </c>
      <c r="D8" s="27" t="s">
        <v>649</v>
      </c>
      <c r="E8" s="27"/>
      <c r="F8" s="27" t="s">
        <v>649</v>
      </c>
      <c r="G8" s="21" t="s">
        <v>3134</v>
      </c>
      <c r="H8" s="21" t="s">
        <v>3128</v>
      </c>
      <c r="I8" s="28" t="s">
        <v>2495</v>
      </c>
      <c r="J8" s="21" t="s">
        <v>2491</v>
      </c>
    </row>
    <row r="9" ht="28.5" spans="1:10">
      <c r="A9" s="21">
        <v>9</v>
      </c>
      <c r="B9" s="21" t="s">
        <v>2970</v>
      </c>
      <c r="C9" s="27" t="s">
        <v>17</v>
      </c>
      <c r="D9" s="27" t="s">
        <v>646</v>
      </c>
      <c r="E9" s="27"/>
      <c r="F9" s="27" t="s">
        <v>646</v>
      </c>
      <c r="G9" s="21" t="s">
        <v>3125</v>
      </c>
      <c r="H9" s="21" t="s">
        <v>3128</v>
      </c>
      <c r="I9" s="28" t="s">
        <v>2495</v>
      </c>
      <c r="J9" s="21" t="s">
        <v>2491</v>
      </c>
    </row>
    <row r="10" ht="28.5" spans="1:10">
      <c r="A10" s="21">
        <v>10</v>
      </c>
      <c r="B10" s="21" t="s">
        <v>2970</v>
      </c>
      <c r="C10" s="27" t="s">
        <v>17</v>
      </c>
      <c r="D10" s="20" t="s">
        <v>650</v>
      </c>
      <c r="E10" s="20"/>
      <c r="F10" s="20" t="s">
        <v>650</v>
      </c>
      <c r="G10" s="21" t="s">
        <v>3126</v>
      </c>
      <c r="H10" s="21" t="s">
        <v>3259</v>
      </c>
      <c r="I10" s="28" t="s">
        <v>2490</v>
      </c>
      <c r="J10" s="21" t="s">
        <v>2491</v>
      </c>
    </row>
    <row r="11" ht="28.5" spans="1:10">
      <c r="A11" s="21">
        <v>11</v>
      </c>
      <c r="B11" s="21" t="s">
        <v>2970</v>
      </c>
      <c r="C11" s="27" t="s">
        <v>17</v>
      </c>
      <c r="D11" s="27" t="s">
        <v>670</v>
      </c>
      <c r="E11" s="27"/>
      <c r="F11" s="27" t="s">
        <v>670</v>
      </c>
      <c r="G11" s="21" t="s">
        <v>3140</v>
      </c>
      <c r="H11" s="21" t="s">
        <v>3140</v>
      </c>
      <c r="I11" s="28" t="s">
        <v>2490</v>
      </c>
      <c r="J11" s="21"/>
    </row>
    <row r="12" ht="57" spans="1:10">
      <c r="A12" s="21">
        <v>12</v>
      </c>
      <c r="B12" s="21" t="s">
        <v>2970</v>
      </c>
      <c r="C12" s="20" t="s">
        <v>17</v>
      </c>
      <c r="D12" s="20" t="s">
        <v>648</v>
      </c>
      <c r="E12" s="20"/>
      <c r="F12" s="20" t="s">
        <v>648</v>
      </c>
      <c r="G12" s="21" t="s">
        <v>3141</v>
      </c>
      <c r="H12" s="21" t="s">
        <v>3126</v>
      </c>
      <c r="I12" s="28" t="s">
        <v>2490</v>
      </c>
      <c r="J12" s="21"/>
    </row>
    <row r="13" ht="42.75" spans="1:10">
      <c r="A13" s="21">
        <v>13</v>
      </c>
      <c r="B13" s="21" t="s">
        <v>2970</v>
      </c>
      <c r="C13" s="27" t="s">
        <v>17</v>
      </c>
      <c r="D13" s="27" t="s">
        <v>656</v>
      </c>
      <c r="E13" s="27"/>
      <c r="F13" s="20" t="s">
        <v>656</v>
      </c>
      <c r="G13" s="21" t="s">
        <v>3128</v>
      </c>
      <c r="H13" s="21" t="s">
        <v>3148</v>
      </c>
      <c r="I13" s="28" t="s">
        <v>2495</v>
      </c>
      <c r="J13" s="21" t="s">
        <v>2491</v>
      </c>
    </row>
    <row r="14" ht="28.5" spans="1:10">
      <c r="A14" s="21">
        <v>14</v>
      </c>
      <c r="B14" s="21" t="s">
        <v>2970</v>
      </c>
      <c r="C14" s="27" t="s">
        <v>17</v>
      </c>
      <c r="D14" s="27" t="s">
        <v>657</v>
      </c>
      <c r="E14" s="27"/>
      <c r="F14" s="20" t="s">
        <v>657</v>
      </c>
      <c r="G14" s="21" t="s">
        <v>3134</v>
      </c>
      <c r="H14" s="21" t="s">
        <v>3128</v>
      </c>
      <c r="I14" s="28" t="s">
        <v>2495</v>
      </c>
      <c r="J14" s="21" t="s">
        <v>2491</v>
      </c>
    </row>
    <row r="15" ht="28.5" spans="1:10">
      <c r="A15" s="21">
        <v>15</v>
      </c>
      <c r="B15" s="21" t="s">
        <v>2970</v>
      </c>
      <c r="C15" s="27" t="s">
        <v>17</v>
      </c>
      <c r="D15" s="27" t="s">
        <v>658</v>
      </c>
      <c r="E15" s="27"/>
      <c r="F15" s="20" t="s">
        <v>658</v>
      </c>
      <c r="G15" s="21" t="s">
        <v>3134</v>
      </c>
      <c r="H15" s="21" t="s">
        <v>3128</v>
      </c>
      <c r="I15" s="28" t="s">
        <v>2495</v>
      </c>
      <c r="J15" s="21" t="s">
        <v>2491</v>
      </c>
    </row>
    <row r="16" ht="28.5" spans="1:10">
      <c r="A16" s="21">
        <v>16</v>
      </c>
      <c r="B16" s="21" t="s">
        <v>2970</v>
      </c>
      <c r="C16" s="27" t="s">
        <v>17</v>
      </c>
      <c r="D16" s="27" t="s">
        <v>659</v>
      </c>
      <c r="E16" s="27"/>
      <c r="F16" s="20" t="s">
        <v>659</v>
      </c>
      <c r="G16" s="21" t="s">
        <v>3122</v>
      </c>
      <c r="H16" s="21" t="s">
        <v>3122</v>
      </c>
      <c r="I16" s="21"/>
      <c r="J16" s="21"/>
    </row>
    <row r="17" ht="42.75" spans="1:10">
      <c r="A17" s="21">
        <v>17</v>
      </c>
      <c r="B17" s="21" t="s">
        <v>2970</v>
      </c>
      <c r="C17" s="27" t="s">
        <v>17</v>
      </c>
      <c r="D17" s="27" t="s">
        <v>660</v>
      </c>
      <c r="E17" s="27"/>
      <c r="F17" s="27" t="s">
        <v>660</v>
      </c>
      <c r="G17" s="21" t="s">
        <v>3140</v>
      </c>
      <c r="H17" s="21" t="s">
        <v>3140</v>
      </c>
      <c r="I17" s="28" t="s">
        <v>2495</v>
      </c>
      <c r="J17" s="21" t="s">
        <v>2491</v>
      </c>
    </row>
    <row r="18" ht="114" spans="1:10">
      <c r="A18" s="21">
        <v>18</v>
      </c>
      <c r="B18" s="21" t="s">
        <v>2970</v>
      </c>
      <c r="C18" s="27" t="s">
        <v>17</v>
      </c>
      <c r="D18" s="27" t="s">
        <v>654</v>
      </c>
      <c r="E18" s="27"/>
      <c r="F18" s="27" t="s">
        <v>654</v>
      </c>
      <c r="G18" s="21" t="s">
        <v>3126</v>
      </c>
      <c r="H18" s="21" t="s">
        <v>3125</v>
      </c>
      <c r="I18" s="21"/>
      <c r="J18" s="21"/>
    </row>
    <row r="19" ht="28.5" spans="1:10">
      <c r="A19" s="21">
        <v>19</v>
      </c>
      <c r="B19" s="21" t="s">
        <v>2970</v>
      </c>
      <c r="C19" s="27" t="s">
        <v>17</v>
      </c>
      <c r="D19" s="27" t="s">
        <v>655</v>
      </c>
      <c r="E19" s="27"/>
      <c r="F19" s="27" t="s">
        <v>655</v>
      </c>
      <c r="G19" s="21"/>
      <c r="H19" s="21"/>
      <c r="I19" s="28" t="s">
        <v>2495</v>
      </c>
      <c r="J19" s="28" t="s">
        <v>2495</v>
      </c>
    </row>
    <row r="20" ht="28.5" spans="1:10">
      <c r="A20" s="21">
        <v>20</v>
      </c>
      <c r="B20" s="21" t="s">
        <v>2970</v>
      </c>
      <c r="C20" s="27" t="s">
        <v>17</v>
      </c>
      <c r="D20" s="27" t="s">
        <v>671</v>
      </c>
      <c r="E20" s="27"/>
      <c r="F20" s="27" t="s">
        <v>671</v>
      </c>
      <c r="G20" s="21"/>
      <c r="H20" s="21"/>
      <c r="I20" s="28" t="s">
        <v>2495</v>
      </c>
      <c r="J20" s="21"/>
    </row>
    <row r="21" ht="24" customHeight="1" spans="1:10">
      <c r="A21" s="21">
        <v>21</v>
      </c>
      <c r="B21" s="21" t="s">
        <v>2970</v>
      </c>
      <c r="C21" s="27" t="s">
        <v>17</v>
      </c>
      <c r="D21" s="27" t="s">
        <v>672</v>
      </c>
      <c r="E21" s="27"/>
      <c r="F21" s="27" t="s">
        <v>672</v>
      </c>
      <c r="G21" s="21"/>
      <c r="H21" s="21"/>
      <c r="I21" s="28" t="s">
        <v>2495</v>
      </c>
      <c r="J21" s="21" t="s">
        <v>2491</v>
      </c>
    </row>
    <row r="22" ht="42.75" spans="1:10">
      <c r="A22" s="21">
        <v>22</v>
      </c>
      <c r="B22" s="21" t="s">
        <v>2970</v>
      </c>
      <c r="C22" s="27" t="s">
        <v>17</v>
      </c>
      <c r="D22" s="27" t="s">
        <v>669</v>
      </c>
      <c r="E22" s="27"/>
      <c r="F22" s="27" t="s">
        <v>669</v>
      </c>
      <c r="G22" s="21"/>
      <c r="H22" s="21"/>
      <c r="I22" s="28" t="s">
        <v>2495</v>
      </c>
      <c r="J22" s="21" t="s">
        <v>2491</v>
      </c>
    </row>
    <row r="23" ht="28.5" spans="1:10">
      <c r="A23" s="21">
        <v>23</v>
      </c>
      <c r="B23" s="21" t="s">
        <v>2970</v>
      </c>
      <c r="C23" s="27" t="s">
        <v>17</v>
      </c>
      <c r="D23" s="27" t="s">
        <v>667</v>
      </c>
      <c r="E23" s="27"/>
      <c r="F23" s="27" t="s">
        <v>667</v>
      </c>
      <c r="G23" s="21"/>
      <c r="H23" s="21"/>
      <c r="I23" s="28" t="s">
        <v>2495</v>
      </c>
      <c r="J23" s="21" t="s">
        <v>2491</v>
      </c>
    </row>
    <row r="24" ht="28.5" spans="1:10">
      <c r="A24" s="21">
        <v>24</v>
      </c>
      <c r="B24" s="21" t="s">
        <v>2970</v>
      </c>
      <c r="C24" s="27" t="s">
        <v>17</v>
      </c>
      <c r="D24" s="27" t="s">
        <v>666</v>
      </c>
      <c r="E24" s="27"/>
      <c r="F24" s="27" t="s">
        <v>666</v>
      </c>
      <c r="G24" s="21"/>
      <c r="H24" s="21"/>
      <c r="I24" s="28" t="s">
        <v>2495</v>
      </c>
      <c r="J24" s="21" t="s">
        <v>2491</v>
      </c>
    </row>
    <row r="25" ht="28.5" spans="1:10">
      <c r="A25" s="21">
        <v>25</v>
      </c>
      <c r="B25" s="21" t="s">
        <v>2970</v>
      </c>
      <c r="C25" s="27" t="s">
        <v>17</v>
      </c>
      <c r="D25" s="27" t="s">
        <v>665</v>
      </c>
      <c r="E25" s="27"/>
      <c r="F25" s="27" t="s">
        <v>665</v>
      </c>
      <c r="G25" s="21"/>
      <c r="H25" s="21"/>
      <c r="I25" s="28" t="s">
        <v>2495</v>
      </c>
      <c r="J25" s="21"/>
    </row>
    <row r="26" ht="28.5" spans="1:10">
      <c r="A26" s="21">
        <v>26</v>
      </c>
      <c r="B26" s="21" t="s">
        <v>2970</v>
      </c>
      <c r="C26" s="27" t="s">
        <v>17</v>
      </c>
      <c r="D26" s="27" t="s">
        <v>663</v>
      </c>
      <c r="E26" s="27"/>
      <c r="F26" s="27" t="s">
        <v>663</v>
      </c>
      <c r="G26" s="21"/>
      <c r="H26" s="21"/>
      <c r="I26" s="28" t="s">
        <v>2495</v>
      </c>
      <c r="J26" s="21" t="s">
        <v>2491</v>
      </c>
    </row>
    <row r="27" ht="28.5" spans="1:10">
      <c r="A27" s="21">
        <v>27</v>
      </c>
      <c r="B27" s="21" t="s">
        <v>2970</v>
      </c>
      <c r="C27" s="27" t="s">
        <v>17</v>
      </c>
      <c r="D27" s="27" t="s">
        <v>637</v>
      </c>
      <c r="E27" s="27"/>
      <c r="F27" s="27" t="s">
        <v>637</v>
      </c>
      <c r="G27" s="21"/>
      <c r="H27" s="21"/>
      <c r="I27" s="28" t="s">
        <v>2495</v>
      </c>
      <c r="J27" s="21" t="s">
        <v>2491</v>
      </c>
    </row>
    <row r="28" ht="42.75" spans="1:10">
      <c r="A28" s="21">
        <v>28</v>
      </c>
      <c r="B28" s="21" t="s">
        <v>2970</v>
      </c>
      <c r="C28" s="27" t="s">
        <v>17</v>
      </c>
      <c r="D28" s="27" t="s">
        <v>639</v>
      </c>
      <c r="E28" s="27"/>
      <c r="F28" s="27" t="s">
        <v>639</v>
      </c>
      <c r="G28" s="21"/>
      <c r="H28" s="21"/>
      <c r="I28" s="28" t="s">
        <v>2495</v>
      </c>
      <c r="J28" s="21"/>
    </row>
    <row r="29" ht="71.25" spans="1:10">
      <c r="A29" s="21">
        <v>29</v>
      </c>
      <c r="B29" s="21" t="s">
        <v>2970</v>
      </c>
      <c r="C29" s="27" t="s">
        <v>17</v>
      </c>
      <c r="D29" s="27" t="s">
        <v>640</v>
      </c>
      <c r="E29" s="27"/>
      <c r="F29" s="27" t="s">
        <v>640</v>
      </c>
      <c r="G29" s="21" t="s">
        <v>3134</v>
      </c>
      <c r="H29" s="21" t="s">
        <v>3128</v>
      </c>
      <c r="I29" s="28" t="s">
        <v>2495</v>
      </c>
      <c r="J29" s="21" t="s">
        <v>2491</v>
      </c>
    </row>
    <row r="30" ht="28.5" spans="1:10">
      <c r="A30" s="21">
        <v>30</v>
      </c>
      <c r="B30" s="21" t="s">
        <v>2970</v>
      </c>
      <c r="C30" s="27" t="s">
        <v>17</v>
      </c>
      <c r="D30" s="27" t="s">
        <v>641</v>
      </c>
      <c r="E30" s="27" t="s">
        <v>642</v>
      </c>
      <c r="F30" s="27" t="s">
        <v>642</v>
      </c>
      <c r="G30" s="21" t="s">
        <v>3125</v>
      </c>
      <c r="H30" s="21" t="s">
        <v>3128</v>
      </c>
      <c r="I30" s="28" t="s">
        <v>2490</v>
      </c>
      <c r="J30" s="21"/>
    </row>
    <row r="31" ht="28.5" spans="1:10">
      <c r="A31" s="21">
        <v>31</v>
      </c>
      <c r="B31" s="21" t="s">
        <v>2970</v>
      </c>
      <c r="C31" s="27" t="s">
        <v>17</v>
      </c>
      <c r="D31" s="27" t="s">
        <v>641</v>
      </c>
      <c r="E31" s="27" t="s">
        <v>643</v>
      </c>
      <c r="F31" s="27" t="s">
        <v>643</v>
      </c>
      <c r="G31" s="21" t="s">
        <v>3125</v>
      </c>
      <c r="H31" s="21" t="s">
        <v>3140</v>
      </c>
      <c r="I31" s="28" t="s">
        <v>2490</v>
      </c>
      <c r="J31" s="21"/>
    </row>
    <row r="32" ht="28.5" spans="1:10">
      <c r="A32" s="21">
        <v>32</v>
      </c>
      <c r="B32" s="21" t="s">
        <v>2970</v>
      </c>
      <c r="C32" s="27" t="s">
        <v>17</v>
      </c>
      <c r="D32" s="27" t="s">
        <v>641</v>
      </c>
      <c r="E32" s="27" t="s">
        <v>644</v>
      </c>
      <c r="F32" s="27" t="s">
        <v>644</v>
      </c>
      <c r="G32" s="21" t="s">
        <v>3125</v>
      </c>
      <c r="H32" s="21" t="s">
        <v>3140</v>
      </c>
      <c r="I32" s="28" t="s">
        <v>2490</v>
      </c>
      <c r="J32" s="21"/>
    </row>
    <row r="33" ht="28.5" spans="1:10">
      <c r="A33" s="21">
        <v>33</v>
      </c>
      <c r="B33" s="21" t="s">
        <v>2970</v>
      </c>
      <c r="C33" s="27" t="s">
        <v>17</v>
      </c>
      <c r="D33" s="27" t="s">
        <v>645</v>
      </c>
      <c r="E33" s="27"/>
      <c r="F33" s="27" t="s">
        <v>645</v>
      </c>
      <c r="G33" s="21" t="s">
        <v>3125</v>
      </c>
      <c r="H33" s="21" t="s">
        <v>3128</v>
      </c>
      <c r="I33" s="28" t="s">
        <v>2490</v>
      </c>
      <c r="J33" s="21" t="s">
        <v>2491</v>
      </c>
    </row>
    <row r="34" ht="28.5" spans="1:10">
      <c r="A34" s="21">
        <v>34</v>
      </c>
      <c r="B34" s="21" t="s">
        <v>2970</v>
      </c>
      <c r="C34" s="27" t="s">
        <v>70</v>
      </c>
      <c r="D34" s="27" t="s">
        <v>687</v>
      </c>
      <c r="E34" s="27"/>
      <c r="F34" s="27" t="s">
        <v>687</v>
      </c>
      <c r="G34" s="21" t="s">
        <v>3126</v>
      </c>
      <c r="H34" s="21" t="s">
        <v>3127</v>
      </c>
      <c r="I34" s="28" t="s">
        <v>2490</v>
      </c>
      <c r="J34" s="21" t="s">
        <v>2491</v>
      </c>
    </row>
    <row r="35" ht="42.75" spans="1:10">
      <c r="A35" s="21">
        <v>35</v>
      </c>
      <c r="B35" s="21" t="s">
        <v>2970</v>
      </c>
      <c r="C35" s="27" t="s">
        <v>70</v>
      </c>
      <c r="D35" s="27" t="s">
        <v>684</v>
      </c>
      <c r="E35" s="27"/>
      <c r="F35" s="20" t="s">
        <v>684</v>
      </c>
      <c r="G35" s="21" t="s">
        <v>3141</v>
      </c>
      <c r="H35" s="21" t="s">
        <v>3126</v>
      </c>
      <c r="I35" s="28" t="s">
        <v>2490</v>
      </c>
      <c r="J35" s="21"/>
    </row>
    <row r="36" ht="28.5" spans="1:10">
      <c r="A36" s="21">
        <v>36</v>
      </c>
      <c r="B36" s="21" t="s">
        <v>2970</v>
      </c>
      <c r="C36" s="27" t="s">
        <v>70</v>
      </c>
      <c r="D36" s="27" t="s">
        <v>685</v>
      </c>
      <c r="E36" s="27"/>
      <c r="F36" s="27" t="s">
        <v>685</v>
      </c>
      <c r="G36" s="21" t="s">
        <v>3126</v>
      </c>
      <c r="H36" s="21" t="s">
        <v>3126</v>
      </c>
      <c r="I36" s="28" t="s">
        <v>2490</v>
      </c>
      <c r="J36" s="21"/>
    </row>
    <row r="37" ht="31" customHeight="1" spans="1:10">
      <c r="A37" s="21">
        <v>37</v>
      </c>
      <c r="B37" s="21" t="s">
        <v>2970</v>
      </c>
      <c r="C37" s="27" t="s">
        <v>70</v>
      </c>
      <c r="D37" s="27" t="s">
        <v>686</v>
      </c>
      <c r="E37" s="27"/>
      <c r="F37" s="27" t="s">
        <v>686</v>
      </c>
      <c r="G37" s="21" t="s">
        <v>3121</v>
      </c>
      <c r="H37" s="21" t="s">
        <v>3127</v>
      </c>
      <c r="I37" s="28" t="s">
        <v>2490</v>
      </c>
      <c r="J37" s="21" t="s">
        <v>2491</v>
      </c>
    </row>
    <row r="38" ht="57" spans="1:10">
      <c r="A38" s="21">
        <v>38</v>
      </c>
      <c r="B38" s="21" t="s">
        <v>2970</v>
      </c>
      <c r="C38" s="27" t="s">
        <v>70</v>
      </c>
      <c r="D38" s="27" t="s">
        <v>676</v>
      </c>
      <c r="E38" s="27" t="s">
        <v>677</v>
      </c>
      <c r="F38" s="27" t="s">
        <v>678</v>
      </c>
      <c r="G38" s="21" t="s">
        <v>3126</v>
      </c>
      <c r="H38" s="21" t="s">
        <v>3127</v>
      </c>
      <c r="I38" s="28" t="s">
        <v>2490</v>
      </c>
      <c r="J38" s="21"/>
    </row>
    <row r="39" ht="57" spans="1:10">
      <c r="A39" s="21">
        <v>39</v>
      </c>
      <c r="B39" s="21" t="s">
        <v>2970</v>
      </c>
      <c r="C39" s="27" t="s">
        <v>70</v>
      </c>
      <c r="D39" s="27" t="s">
        <v>676</v>
      </c>
      <c r="E39" s="27" t="s">
        <v>677</v>
      </c>
      <c r="F39" s="27" t="s">
        <v>677</v>
      </c>
      <c r="G39" s="21" t="s">
        <v>3122</v>
      </c>
      <c r="H39" s="21" t="s">
        <v>3134</v>
      </c>
      <c r="I39" s="28" t="s">
        <v>2490</v>
      </c>
      <c r="J39" s="21"/>
    </row>
    <row r="40" ht="42.75" spans="1:10">
      <c r="A40" s="21">
        <v>40</v>
      </c>
      <c r="B40" s="21" t="s">
        <v>2970</v>
      </c>
      <c r="C40" s="27" t="s">
        <v>70</v>
      </c>
      <c r="D40" s="27" t="s">
        <v>676</v>
      </c>
      <c r="E40" s="27" t="s">
        <v>679</v>
      </c>
      <c r="F40" s="27" t="s">
        <v>679</v>
      </c>
      <c r="G40" s="21" t="s">
        <v>3122</v>
      </c>
      <c r="H40" s="21" t="s">
        <v>3134</v>
      </c>
      <c r="I40" s="28" t="s">
        <v>2490</v>
      </c>
      <c r="J40" s="21"/>
    </row>
    <row r="41" ht="42.75" spans="1:10">
      <c r="A41" s="21">
        <v>41</v>
      </c>
      <c r="B41" s="21" t="s">
        <v>2970</v>
      </c>
      <c r="C41" s="27" t="s">
        <v>70</v>
      </c>
      <c r="D41" s="27" t="s">
        <v>681</v>
      </c>
      <c r="E41" s="27"/>
      <c r="F41" s="20" t="s">
        <v>682</v>
      </c>
      <c r="G41" s="21" t="s">
        <v>3121</v>
      </c>
      <c r="H41" s="21" t="s">
        <v>3127</v>
      </c>
      <c r="I41" s="28" t="s">
        <v>2490</v>
      </c>
      <c r="J41" s="21"/>
    </row>
    <row r="42" ht="42.75" spans="1:10">
      <c r="A42" s="21">
        <v>42</v>
      </c>
      <c r="B42" s="21" t="s">
        <v>2970</v>
      </c>
      <c r="C42" s="27" t="s">
        <v>70</v>
      </c>
      <c r="D42" s="27" t="s">
        <v>681</v>
      </c>
      <c r="E42" s="27"/>
      <c r="F42" s="27" t="s">
        <v>683</v>
      </c>
      <c r="G42" s="21" t="s">
        <v>3121</v>
      </c>
      <c r="H42" s="21" t="s">
        <v>3127</v>
      </c>
      <c r="I42" s="28" t="s">
        <v>2490</v>
      </c>
      <c r="J42" s="21"/>
    </row>
    <row r="43" ht="28.5" spans="1:10">
      <c r="A43" s="21">
        <v>43</v>
      </c>
      <c r="B43" s="21" t="s">
        <v>2970</v>
      </c>
      <c r="C43" s="27" t="s">
        <v>70</v>
      </c>
      <c r="D43" s="27" t="s">
        <v>675</v>
      </c>
      <c r="E43" s="27"/>
      <c r="F43" s="20" t="s">
        <v>675</v>
      </c>
      <c r="G43" s="21" t="s">
        <v>3126</v>
      </c>
      <c r="H43" s="21" t="s">
        <v>3143</v>
      </c>
      <c r="I43" s="28" t="s">
        <v>2490</v>
      </c>
      <c r="J43" s="21"/>
    </row>
    <row r="44" ht="27" customHeight="1" spans="1:10">
      <c r="A44" s="21">
        <v>44</v>
      </c>
      <c r="B44" s="21" t="s">
        <v>2970</v>
      </c>
      <c r="C44" s="27" t="s">
        <v>70</v>
      </c>
      <c r="D44" s="27" t="s">
        <v>705</v>
      </c>
      <c r="E44" s="27"/>
      <c r="F44" s="27" t="s">
        <v>705</v>
      </c>
      <c r="G44" s="21" t="s">
        <v>3126</v>
      </c>
      <c r="H44" s="21" t="s">
        <v>3127</v>
      </c>
      <c r="I44" s="28" t="s">
        <v>2490</v>
      </c>
      <c r="J44" s="21"/>
    </row>
    <row r="45" ht="42.75" spans="1:10">
      <c r="A45" s="21">
        <v>45</v>
      </c>
      <c r="B45" s="21" t="s">
        <v>2970</v>
      </c>
      <c r="C45" s="27" t="s">
        <v>70</v>
      </c>
      <c r="D45" s="27" t="s">
        <v>706</v>
      </c>
      <c r="E45" s="27" t="s">
        <v>707</v>
      </c>
      <c r="F45" s="27" t="s">
        <v>707</v>
      </c>
      <c r="G45" s="21" t="s">
        <v>3126</v>
      </c>
      <c r="H45" s="21" t="s">
        <v>3127</v>
      </c>
      <c r="I45" s="28" t="s">
        <v>2490</v>
      </c>
      <c r="J45" s="21" t="s">
        <v>2491</v>
      </c>
    </row>
    <row r="46" ht="28.5" spans="1:10">
      <c r="A46" s="21">
        <v>46</v>
      </c>
      <c r="B46" s="21" t="s">
        <v>2970</v>
      </c>
      <c r="C46" s="27" t="s">
        <v>70</v>
      </c>
      <c r="D46" s="27" t="s">
        <v>708</v>
      </c>
      <c r="E46" s="27"/>
      <c r="F46" s="27" t="s">
        <v>708</v>
      </c>
      <c r="G46" s="21" t="s">
        <v>3126</v>
      </c>
      <c r="H46" s="21" t="s">
        <v>3127</v>
      </c>
      <c r="I46" s="28" t="s">
        <v>2490</v>
      </c>
      <c r="J46" s="21"/>
    </row>
    <row r="47" ht="28.5" spans="1:10">
      <c r="A47" s="21">
        <v>47</v>
      </c>
      <c r="B47" s="21" t="s">
        <v>2970</v>
      </c>
      <c r="C47" s="27" t="s">
        <v>70</v>
      </c>
      <c r="D47" s="27" t="s">
        <v>704</v>
      </c>
      <c r="E47" s="27"/>
      <c r="F47" s="27" t="s">
        <v>704</v>
      </c>
      <c r="G47" s="21" t="s">
        <v>3126</v>
      </c>
      <c r="H47" s="21" t="s">
        <v>3127</v>
      </c>
      <c r="I47" s="28" t="s">
        <v>2490</v>
      </c>
      <c r="J47" s="21" t="s">
        <v>2491</v>
      </c>
    </row>
    <row r="48" ht="28.5" spans="1:10">
      <c r="A48" s="21">
        <v>48</v>
      </c>
      <c r="B48" s="21" t="s">
        <v>2970</v>
      </c>
      <c r="C48" s="27" t="s">
        <v>70</v>
      </c>
      <c r="D48" s="27" t="s">
        <v>700</v>
      </c>
      <c r="E48" s="27"/>
      <c r="F48" s="27" t="s">
        <v>700</v>
      </c>
      <c r="G48" s="21"/>
      <c r="H48" s="21"/>
      <c r="I48" s="28" t="s">
        <v>2495</v>
      </c>
      <c r="J48" s="21" t="s">
        <v>2491</v>
      </c>
    </row>
    <row r="49" ht="28.5" spans="1:10">
      <c r="A49" s="21">
        <v>49</v>
      </c>
      <c r="B49" s="21" t="s">
        <v>2970</v>
      </c>
      <c r="C49" s="27" t="s">
        <v>70</v>
      </c>
      <c r="D49" s="27" t="s">
        <v>701</v>
      </c>
      <c r="E49" s="27"/>
      <c r="F49" s="27" t="s">
        <v>701</v>
      </c>
      <c r="G49" s="21" t="s">
        <v>3126</v>
      </c>
      <c r="H49" s="21" t="s">
        <v>3127</v>
      </c>
      <c r="I49" s="28" t="s">
        <v>2490</v>
      </c>
      <c r="J49" s="21" t="s">
        <v>2491</v>
      </c>
    </row>
    <row r="50" ht="28.5" spans="1:10">
      <c r="A50" s="21">
        <v>50</v>
      </c>
      <c r="B50" s="21" t="s">
        <v>2970</v>
      </c>
      <c r="C50" s="27" t="s">
        <v>70</v>
      </c>
      <c r="D50" s="27" t="s">
        <v>702</v>
      </c>
      <c r="E50" s="27"/>
      <c r="F50" s="27" t="s">
        <v>702</v>
      </c>
      <c r="G50" s="21" t="s">
        <v>3126</v>
      </c>
      <c r="H50" s="21" t="s">
        <v>3127</v>
      </c>
      <c r="I50" s="28" t="s">
        <v>2490</v>
      </c>
      <c r="J50" s="21" t="s">
        <v>2491</v>
      </c>
    </row>
    <row r="51" ht="42.75" spans="1:10">
      <c r="A51" s="21">
        <v>51</v>
      </c>
      <c r="B51" s="21" t="s">
        <v>2970</v>
      </c>
      <c r="C51" s="27" t="s">
        <v>70</v>
      </c>
      <c r="D51" s="27" t="s">
        <v>703</v>
      </c>
      <c r="E51" s="27"/>
      <c r="F51" s="20" t="s">
        <v>703</v>
      </c>
      <c r="G51" s="21" t="s">
        <v>3137</v>
      </c>
      <c r="H51" s="21" t="s">
        <v>3121</v>
      </c>
      <c r="I51" s="28" t="s">
        <v>2490</v>
      </c>
      <c r="J51" s="21"/>
    </row>
    <row r="52" ht="42.75" spans="1:10">
      <c r="A52" s="21">
        <v>52</v>
      </c>
      <c r="B52" s="21" t="s">
        <v>2970</v>
      </c>
      <c r="C52" s="27" t="s">
        <v>70</v>
      </c>
      <c r="D52" s="27" t="s">
        <v>696</v>
      </c>
      <c r="E52" s="27" t="s">
        <v>698</v>
      </c>
      <c r="F52" s="27" t="s">
        <v>698</v>
      </c>
      <c r="G52" s="21" t="s">
        <v>3126</v>
      </c>
      <c r="H52" s="21" t="s">
        <v>3143</v>
      </c>
      <c r="I52" s="28" t="s">
        <v>2490</v>
      </c>
      <c r="J52" s="21" t="s">
        <v>2491</v>
      </c>
    </row>
    <row r="53" ht="28.5" spans="1:10">
      <c r="A53" s="21">
        <v>53</v>
      </c>
      <c r="B53" s="21" t="s">
        <v>2970</v>
      </c>
      <c r="C53" s="27" t="s">
        <v>70</v>
      </c>
      <c r="D53" s="27" t="s">
        <v>696</v>
      </c>
      <c r="E53" s="27" t="s">
        <v>699</v>
      </c>
      <c r="F53" s="27" t="s">
        <v>699</v>
      </c>
      <c r="G53" s="21" t="s">
        <v>3126</v>
      </c>
      <c r="H53" s="21" t="s">
        <v>3143</v>
      </c>
      <c r="I53" s="28" t="s">
        <v>2490</v>
      </c>
      <c r="J53" s="21"/>
    </row>
    <row r="54" ht="42.75" spans="1:10">
      <c r="A54" s="21">
        <v>54</v>
      </c>
      <c r="B54" s="21" t="s">
        <v>2970</v>
      </c>
      <c r="C54" s="27" t="s">
        <v>70</v>
      </c>
      <c r="D54" s="27" t="s">
        <v>692</v>
      </c>
      <c r="E54" s="27" t="s">
        <v>693</v>
      </c>
      <c r="F54" s="27" t="s">
        <v>693</v>
      </c>
      <c r="G54" s="21" t="s">
        <v>3147</v>
      </c>
      <c r="H54" s="21" t="s">
        <v>3141</v>
      </c>
      <c r="I54" s="28" t="s">
        <v>2490</v>
      </c>
      <c r="J54" s="21"/>
    </row>
    <row r="55" ht="28.5" spans="1:10">
      <c r="A55" s="21">
        <v>55</v>
      </c>
      <c r="B55" s="21" t="s">
        <v>2970</v>
      </c>
      <c r="C55" s="27" t="s">
        <v>70</v>
      </c>
      <c r="D55" s="27" t="s">
        <v>694</v>
      </c>
      <c r="E55" s="27" t="s">
        <v>694</v>
      </c>
      <c r="F55" s="27" t="s">
        <v>694</v>
      </c>
      <c r="G55" s="21" t="s">
        <v>3126</v>
      </c>
      <c r="H55" s="21" t="s">
        <v>3125</v>
      </c>
      <c r="I55" s="28" t="s">
        <v>2490</v>
      </c>
      <c r="J55" s="21"/>
    </row>
    <row r="56" ht="42.75" spans="1:10">
      <c r="A56" s="21">
        <v>56</v>
      </c>
      <c r="B56" s="21" t="s">
        <v>2970</v>
      </c>
      <c r="C56" s="27" t="s">
        <v>70</v>
      </c>
      <c r="D56" s="27" t="s">
        <v>694</v>
      </c>
      <c r="E56" s="27" t="s">
        <v>695</v>
      </c>
      <c r="F56" s="27" t="s">
        <v>695</v>
      </c>
      <c r="G56" s="21" t="s">
        <v>3126</v>
      </c>
      <c r="H56" s="21" t="s">
        <v>3127</v>
      </c>
      <c r="I56" s="28" t="s">
        <v>2490</v>
      </c>
      <c r="J56" s="21" t="s">
        <v>2491</v>
      </c>
    </row>
    <row r="57" ht="28.5" spans="1:10">
      <c r="A57" s="21">
        <v>57</v>
      </c>
      <c r="B57" s="21" t="s">
        <v>2970</v>
      </c>
      <c r="C57" s="20" t="s">
        <v>70</v>
      </c>
      <c r="D57" s="20" t="s">
        <v>690</v>
      </c>
      <c r="E57" s="20"/>
      <c r="F57" s="20" t="s">
        <v>690</v>
      </c>
      <c r="G57" s="21" t="s">
        <v>3126</v>
      </c>
      <c r="H57" s="21" t="s">
        <v>3127</v>
      </c>
      <c r="I57" s="28" t="s">
        <v>2490</v>
      </c>
      <c r="J57" s="21"/>
    </row>
    <row r="58" ht="28.5" spans="1:10">
      <c r="A58" s="21">
        <v>58</v>
      </c>
      <c r="B58" s="21" t="s">
        <v>2970</v>
      </c>
      <c r="C58" s="27" t="s">
        <v>70</v>
      </c>
      <c r="D58" s="27" t="s">
        <v>691</v>
      </c>
      <c r="E58" s="33"/>
      <c r="F58" s="20" t="s">
        <v>691</v>
      </c>
      <c r="G58" s="21" t="s">
        <v>3126</v>
      </c>
      <c r="H58" s="21" t="s">
        <v>3125</v>
      </c>
      <c r="I58" s="28" t="s">
        <v>2490</v>
      </c>
      <c r="J58" s="21"/>
    </row>
    <row r="59" ht="28.5" spans="1:10">
      <c r="A59" s="21">
        <v>59</v>
      </c>
      <c r="B59" s="21" t="s">
        <v>2970</v>
      </c>
      <c r="C59" s="27" t="s">
        <v>70</v>
      </c>
      <c r="D59" s="27" t="s">
        <v>2791</v>
      </c>
      <c r="E59" s="27"/>
      <c r="F59" s="27" t="s">
        <v>2791</v>
      </c>
      <c r="G59" s="21"/>
      <c r="H59" s="21"/>
      <c r="I59" s="28" t="s">
        <v>2490</v>
      </c>
      <c r="J59" s="21" t="s">
        <v>2491</v>
      </c>
    </row>
    <row r="60" ht="28.5" spans="1:10">
      <c r="A60" s="21">
        <v>60</v>
      </c>
      <c r="B60" s="21" t="s">
        <v>2970</v>
      </c>
      <c r="C60" s="27" t="s">
        <v>70</v>
      </c>
      <c r="D60" s="27" t="s">
        <v>2792</v>
      </c>
      <c r="E60" s="27"/>
      <c r="F60" s="27" t="s">
        <v>2792</v>
      </c>
      <c r="G60" s="21" t="s">
        <v>3122</v>
      </c>
      <c r="H60" s="21" t="s">
        <v>3127</v>
      </c>
      <c r="I60" s="28" t="s">
        <v>2490</v>
      </c>
      <c r="J60" s="21" t="s">
        <v>2491</v>
      </c>
    </row>
    <row r="61" ht="57" spans="1:10">
      <c r="A61" s="21">
        <v>61</v>
      </c>
      <c r="B61" s="21" t="s">
        <v>2970</v>
      </c>
      <c r="C61" s="27" t="s">
        <v>2738</v>
      </c>
      <c r="D61" s="27" t="s">
        <v>2793</v>
      </c>
      <c r="E61" s="27"/>
      <c r="F61" s="27" t="s">
        <v>2793</v>
      </c>
      <c r="G61" s="21"/>
      <c r="H61" s="21"/>
      <c r="I61" s="28" t="s">
        <v>2495</v>
      </c>
      <c r="J61" s="21" t="s">
        <v>2491</v>
      </c>
    </row>
    <row r="62" ht="28.5" spans="1:10">
      <c r="A62" s="21">
        <v>62</v>
      </c>
      <c r="B62" s="21" t="s">
        <v>2970</v>
      </c>
      <c r="C62" s="27" t="s">
        <v>15</v>
      </c>
      <c r="D62" s="27" t="s">
        <v>2794</v>
      </c>
      <c r="E62" s="27"/>
      <c r="F62" s="27" t="s">
        <v>2794</v>
      </c>
      <c r="G62" s="21" t="s">
        <v>3140</v>
      </c>
      <c r="H62" s="21"/>
      <c r="I62" s="28" t="s">
        <v>2495</v>
      </c>
      <c r="J62" s="21" t="s">
        <v>2491</v>
      </c>
    </row>
    <row r="63" ht="28.5" spans="1:10">
      <c r="A63" s="21">
        <v>63</v>
      </c>
      <c r="B63" s="21" t="s">
        <v>2970</v>
      </c>
      <c r="C63" s="27" t="s">
        <v>15</v>
      </c>
      <c r="D63" s="27" t="s">
        <v>2795</v>
      </c>
      <c r="E63" s="27"/>
      <c r="F63" s="27" t="s">
        <v>2795</v>
      </c>
      <c r="G63" s="21" t="s">
        <v>3140</v>
      </c>
      <c r="H63" s="21"/>
      <c r="I63" s="28" t="s">
        <v>2495</v>
      </c>
      <c r="J63" s="21" t="s">
        <v>2491</v>
      </c>
    </row>
    <row r="64" ht="42.75" spans="1:10">
      <c r="A64" s="21">
        <v>64</v>
      </c>
      <c r="B64" s="21" t="s">
        <v>2970</v>
      </c>
      <c r="C64" s="27" t="s">
        <v>2612</v>
      </c>
      <c r="D64" s="27" t="s">
        <v>2796</v>
      </c>
      <c r="E64" s="27"/>
      <c r="F64" s="27" t="s">
        <v>2796</v>
      </c>
      <c r="G64" s="21"/>
      <c r="H64" s="21"/>
      <c r="I64" s="28" t="s">
        <v>2490</v>
      </c>
      <c r="J64" s="21" t="s">
        <v>2491</v>
      </c>
    </row>
    <row r="65" ht="57" spans="1:10">
      <c r="A65" s="21">
        <v>65</v>
      </c>
      <c r="B65" s="21" t="s">
        <v>2970</v>
      </c>
      <c r="C65" s="27" t="s">
        <v>2612</v>
      </c>
      <c r="D65" s="27" t="s">
        <v>2797</v>
      </c>
      <c r="E65" s="27"/>
      <c r="F65" s="27" t="s">
        <v>2797</v>
      </c>
      <c r="G65" s="21"/>
      <c r="H65" s="21"/>
      <c r="I65" s="28" t="s">
        <v>2490</v>
      </c>
      <c r="J65" s="21" t="s">
        <v>2491</v>
      </c>
    </row>
    <row r="66" ht="39" customHeight="1" spans="1:10">
      <c r="A66" s="21">
        <v>66</v>
      </c>
      <c r="B66" s="21" t="s">
        <v>2970</v>
      </c>
      <c r="C66" s="27" t="s">
        <v>2612</v>
      </c>
      <c r="D66" s="27" t="s">
        <v>2798</v>
      </c>
      <c r="E66" s="27"/>
      <c r="F66" s="27" t="s">
        <v>2798</v>
      </c>
      <c r="G66" s="21"/>
      <c r="H66" s="21"/>
      <c r="I66" s="28" t="s">
        <v>2495</v>
      </c>
      <c r="J66" s="21" t="s">
        <v>2491</v>
      </c>
    </row>
    <row r="67" ht="39" customHeight="1" spans="1:10">
      <c r="A67" s="21">
        <v>67</v>
      </c>
      <c r="B67" s="21" t="s">
        <v>2970</v>
      </c>
      <c r="C67" s="27" t="s">
        <v>15</v>
      </c>
      <c r="D67" s="27" t="s">
        <v>2799</v>
      </c>
      <c r="E67" s="27" t="s">
        <v>2800</v>
      </c>
      <c r="F67" s="27" t="s">
        <v>2800</v>
      </c>
      <c r="G67" s="21"/>
      <c r="H67" s="21"/>
      <c r="I67" s="28" t="s">
        <v>2490</v>
      </c>
      <c r="J67" s="21" t="s">
        <v>2491</v>
      </c>
    </row>
    <row r="68" ht="28.5" spans="1:10">
      <c r="A68" s="21">
        <v>68</v>
      </c>
      <c r="B68" s="21" t="s">
        <v>2970</v>
      </c>
      <c r="C68" s="27" t="s">
        <v>70</v>
      </c>
      <c r="D68" s="27" t="s">
        <v>689</v>
      </c>
      <c r="E68" s="27"/>
      <c r="F68" s="27" t="s">
        <v>689</v>
      </c>
      <c r="G68" s="21" t="s">
        <v>3138</v>
      </c>
      <c r="H68" s="21" t="s">
        <v>3148</v>
      </c>
      <c r="I68" s="28" t="s">
        <v>2490</v>
      </c>
      <c r="J68" s="21" t="s">
        <v>2491</v>
      </c>
    </row>
    <row r="69" ht="38" customHeight="1" spans="1:10">
      <c r="A69" s="21">
        <v>69</v>
      </c>
      <c r="B69" s="21" t="s">
        <v>2970</v>
      </c>
      <c r="C69" s="27" t="s">
        <v>15</v>
      </c>
      <c r="D69" s="27" t="s">
        <v>2801</v>
      </c>
      <c r="E69" s="27"/>
      <c r="F69" s="27" t="s">
        <v>2801</v>
      </c>
      <c r="G69" s="21"/>
      <c r="H69" s="21"/>
      <c r="I69" s="28" t="s">
        <v>2495</v>
      </c>
      <c r="J69" s="21" t="s">
        <v>2491</v>
      </c>
    </row>
    <row r="70" ht="71.25" spans="1:10">
      <c r="A70" s="21">
        <v>70</v>
      </c>
      <c r="B70" s="21" t="s">
        <v>2970</v>
      </c>
      <c r="C70" s="27" t="s">
        <v>15</v>
      </c>
      <c r="D70" s="27" t="s">
        <v>2802</v>
      </c>
      <c r="E70" s="27"/>
      <c r="F70" s="27" t="s">
        <v>2802</v>
      </c>
      <c r="G70" s="21" t="s">
        <v>3127</v>
      </c>
      <c r="H70" s="21" t="s">
        <v>3127</v>
      </c>
      <c r="I70" s="28" t="s">
        <v>2490</v>
      </c>
      <c r="J70" s="21" t="s">
        <v>2491</v>
      </c>
    </row>
    <row r="71" ht="128.25" spans="1:10">
      <c r="A71" s="21">
        <v>71</v>
      </c>
      <c r="B71" s="21" t="s">
        <v>2970</v>
      </c>
      <c r="C71" s="27" t="s">
        <v>15</v>
      </c>
      <c r="D71" s="27" t="s">
        <v>2803</v>
      </c>
      <c r="E71" s="27"/>
      <c r="F71" s="27" t="s">
        <v>2803</v>
      </c>
      <c r="G71" s="21">
        <v>0</v>
      </c>
      <c r="H71" s="21"/>
      <c r="I71" s="28" t="s">
        <v>2495</v>
      </c>
      <c r="J71" s="21" t="s">
        <v>2491</v>
      </c>
    </row>
    <row r="72" ht="42.75" spans="1:10">
      <c r="A72" s="21">
        <v>72</v>
      </c>
      <c r="B72" s="21" t="s">
        <v>2970</v>
      </c>
      <c r="C72" s="27" t="s">
        <v>15</v>
      </c>
      <c r="D72" s="27" t="s">
        <v>2804</v>
      </c>
      <c r="E72" s="27" t="s">
        <v>2805</v>
      </c>
      <c r="F72" s="27" t="s">
        <v>2805</v>
      </c>
      <c r="G72" s="21"/>
      <c r="H72" s="21"/>
      <c r="I72" s="21"/>
      <c r="J72" s="21"/>
    </row>
    <row r="73" ht="28.5" spans="1:10">
      <c r="A73" s="21">
        <v>73</v>
      </c>
      <c r="B73" s="21" t="s">
        <v>2970</v>
      </c>
      <c r="C73" s="27" t="s">
        <v>70</v>
      </c>
      <c r="D73" s="20" t="s">
        <v>2806</v>
      </c>
      <c r="E73" s="20"/>
      <c r="F73" s="20" t="s">
        <v>2806</v>
      </c>
      <c r="G73" s="21" t="s">
        <v>3125</v>
      </c>
      <c r="H73" s="21" t="s">
        <v>3138</v>
      </c>
      <c r="I73" s="28" t="s">
        <v>2490</v>
      </c>
      <c r="J73" s="21"/>
    </row>
    <row r="74" ht="28.5" spans="1:10">
      <c r="A74" s="21">
        <v>74</v>
      </c>
      <c r="B74" s="21" t="s">
        <v>2970</v>
      </c>
      <c r="C74" s="27" t="s">
        <v>70</v>
      </c>
      <c r="D74" s="20" t="s">
        <v>2807</v>
      </c>
      <c r="E74" s="27" t="s">
        <v>2808</v>
      </c>
      <c r="F74" s="27" t="s">
        <v>2808</v>
      </c>
      <c r="G74" s="21" t="s">
        <v>3126</v>
      </c>
      <c r="H74" s="21" t="s">
        <v>3127</v>
      </c>
      <c r="I74" s="28" t="s">
        <v>2490</v>
      </c>
      <c r="J74" s="21"/>
    </row>
    <row r="75" ht="28.5" spans="1:10">
      <c r="A75" s="21">
        <v>75</v>
      </c>
      <c r="B75" s="21" t="s">
        <v>2970</v>
      </c>
      <c r="C75" s="27" t="s">
        <v>70</v>
      </c>
      <c r="D75" s="20"/>
      <c r="E75" s="20" t="s">
        <v>2809</v>
      </c>
      <c r="F75" s="20" t="s">
        <v>2809</v>
      </c>
      <c r="G75" s="21" t="s">
        <v>3126</v>
      </c>
      <c r="H75" s="21" t="s">
        <v>3127</v>
      </c>
      <c r="I75" s="28" t="s">
        <v>2490</v>
      </c>
      <c r="J75" s="21"/>
    </row>
    <row r="76" ht="28.5" spans="1:10">
      <c r="A76" s="21">
        <v>76</v>
      </c>
      <c r="B76" s="21" t="s">
        <v>2970</v>
      </c>
      <c r="C76" s="27" t="s">
        <v>70</v>
      </c>
      <c r="D76" s="20" t="s">
        <v>2810</v>
      </c>
      <c r="E76" s="20" t="s">
        <v>2811</v>
      </c>
      <c r="F76" s="20" t="s">
        <v>2811</v>
      </c>
      <c r="G76" s="21" t="s">
        <v>3134</v>
      </c>
      <c r="H76" s="21" t="s">
        <v>3125</v>
      </c>
      <c r="I76" s="28" t="s">
        <v>2490</v>
      </c>
      <c r="J76" s="21"/>
    </row>
    <row r="77" ht="28.5" spans="1:10">
      <c r="A77" s="21">
        <v>77</v>
      </c>
      <c r="B77" s="21" t="s">
        <v>2970</v>
      </c>
      <c r="C77" s="27" t="s">
        <v>70</v>
      </c>
      <c r="D77" s="20"/>
      <c r="E77" s="20" t="s">
        <v>2812</v>
      </c>
      <c r="F77" s="20" t="s">
        <v>2812</v>
      </c>
      <c r="G77" s="21" t="s">
        <v>3134</v>
      </c>
      <c r="H77" s="21" t="s">
        <v>3125</v>
      </c>
      <c r="I77" s="28" t="s">
        <v>2490</v>
      </c>
      <c r="J77" s="21"/>
    </row>
    <row r="78" ht="43" customHeight="1" spans="1:10">
      <c r="A78" s="21">
        <v>78</v>
      </c>
      <c r="B78" s="21" t="s">
        <v>2970</v>
      </c>
      <c r="C78" s="27" t="s">
        <v>70</v>
      </c>
      <c r="D78" s="34" t="s">
        <v>2813</v>
      </c>
      <c r="E78" s="20"/>
      <c r="F78" s="20" t="s">
        <v>2813</v>
      </c>
      <c r="G78" s="21" t="s">
        <v>3126</v>
      </c>
      <c r="H78" s="21" t="s">
        <v>3143</v>
      </c>
      <c r="I78" s="28" t="s">
        <v>2490</v>
      </c>
      <c r="J78" s="21"/>
    </row>
    <row r="79" ht="43" customHeight="1" spans="1:10">
      <c r="A79" s="21">
        <v>79</v>
      </c>
      <c r="B79" s="21" t="s">
        <v>2970</v>
      </c>
      <c r="C79" s="27" t="s">
        <v>70</v>
      </c>
      <c r="D79" s="34" t="s">
        <v>2814</v>
      </c>
      <c r="E79" s="34" t="s">
        <v>2815</v>
      </c>
      <c r="F79" s="20" t="s">
        <v>2815</v>
      </c>
      <c r="G79" s="21" t="s">
        <v>3126</v>
      </c>
      <c r="H79" s="21" t="s">
        <v>3143</v>
      </c>
      <c r="I79" s="28" t="s">
        <v>2490</v>
      </c>
      <c r="J79" s="21" t="s">
        <v>2491</v>
      </c>
    </row>
    <row r="80" ht="42.75" spans="1:10">
      <c r="A80" s="21">
        <v>80</v>
      </c>
      <c r="B80" s="21" t="s">
        <v>2970</v>
      </c>
      <c r="C80" s="27" t="s">
        <v>70</v>
      </c>
      <c r="D80" s="34"/>
      <c r="E80" s="34" t="s">
        <v>2816</v>
      </c>
      <c r="F80" s="20" t="s">
        <v>2816</v>
      </c>
      <c r="G80" s="21" t="s">
        <v>3126</v>
      </c>
      <c r="H80" s="21" t="s">
        <v>3143</v>
      </c>
      <c r="I80" s="28" t="s">
        <v>2490</v>
      </c>
      <c r="J80" s="21" t="s">
        <v>2491</v>
      </c>
    </row>
    <row r="81" ht="39" customHeight="1" spans="1:10">
      <c r="A81" s="21">
        <v>81</v>
      </c>
      <c r="B81" s="21" t="s">
        <v>2970</v>
      </c>
      <c r="C81" s="27" t="s">
        <v>70</v>
      </c>
      <c r="D81" s="34" t="s">
        <v>2817</v>
      </c>
      <c r="E81" s="19"/>
      <c r="F81" s="20" t="s">
        <v>2817</v>
      </c>
      <c r="G81" s="22" t="s">
        <v>3262</v>
      </c>
      <c r="H81" s="22" t="s">
        <v>3263</v>
      </c>
      <c r="I81" s="28" t="s">
        <v>2490</v>
      </c>
      <c r="J81" s="21"/>
    </row>
    <row r="82" ht="28.5" spans="1:10">
      <c r="A82" s="21">
        <v>82</v>
      </c>
      <c r="B82" s="21" t="s">
        <v>2970</v>
      </c>
      <c r="C82" s="27" t="s">
        <v>15</v>
      </c>
      <c r="D82" s="34" t="s">
        <v>2818</v>
      </c>
      <c r="E82" s="34" t="s">
        <v>2819</v>
      </c>
      <c r="F82" s="20" t="s">
        <v>2819</v>
      </c>
      <c r="G82" s="21" t="s">
        <v>3134</v>
      </c>
      <c r="H82" s="21" t="s">
        <v>3125</v>
      </c>
      <c r="I82" s="28" t="s">
        <v>2490</v>
      </c>
      <c r="J82" s="21"/>
    </row>
    <row r="83" ht="42.75" spans="1:10">
      <c r="A83" s="21">
        <v>83</v>
      </c>
      <c r="B83" s="21" t="s">
        <v>2970</v>
      </c>
      <c r="C83" s="27" t="s">
        <v>15</v>
      </c>
      <c r="D83" s="34"/>
      <c r="E83" s="34" t="s">
        <v>2820</v>
      </c>
      <c r="F83" s="20" t="s">
        <v>2820</v>
      </c>
      <c r="G83" s="21" t="s">
        <v>3134</v>
      </c>
      <c r="H83" s="21" t="s">
        <v>3125</v>
      </c>
      <c r="I83" s="28" t="s">
        <v>2490</v>
      </c>
      <c r="J83" s="21"/>
    </row>
    <row r="84" ht="27" customHeight="1" spans="1:10">
      <c r="A84" s="21">
        <v>84</v>
      </c>
      <c r="B84" s="21" t="s">
        <v>2970</v>
      </c>
      <c r="C84" s="27" t="s">
        <v>15</v>
      </c>
      <c r="D84" s="34"/>
      <c r="E84" s="34" t="s">
        <v>2821</v>
      </c>
      <c r="F84" s="20" t="s">
        <v>2821</v>
      </c>
      <c r="G84" s="21" t="s">
        <v>3134</v>
      </c>
      <c r="H84" s="21" t="s">
        <v>3125</v>
      </c>
      <c r="I84" s="28" t="s">
        <v>2490</v>
      </c>
      <c r="J84" s="21"/>
    </row>
    <row r="85" ht="28.5" spans="1:10">
      <c r="A85" s="21">
        <v>85</v>
      </c>
      <c r="B85" s="21" t="s">
        <v>2970</v>
      </c>
      <c r="C85" s="27" t="s">
        <v>15</v>
      </c>
      <c r="D85" s="34"/>
      <c r="E85" s="34" t="s">
        <v>2822</v>
      </c>
      <c r="F85" s="20" t="s">
        <v>2822</v>
      </c>
      <c r="G85" s="21" t="s">
        <v>3134</v>
      </c>
      <c r="H85" s="21" t="s">
        <v>3125</v>
      </c>
      <c r="I85" s="28" t="s">
        <v>2490</v>
      </c>
      <c r="J85" s="21"/>
    </row>
    <row r="86" ht="42" customHeight="1" spans="1:10">
      <c r="A86" s="21">
        <v>86</v>
      </c>
      <c r="B86" s="21" t="s">
        <v>2970</v>
      </c>
      <c r="C86" s="27" t="s">
        <v>15</v>
      </c>
      <c r="D86" s="34"/>
      <c r="E86" s="34" t="s">
        <v>2823</v>
      </c>
      <c r="F86" s="20" t="s">
        <v>2823</v>
      </c>
      <c r="G86" s="21" t="s">
        <v>3134</v>
      </c>
      <c r="H86" s="21" t="s">
        <v>3125</v>
      </c>
      <c r="I86" s="28" t="s">
        <v>2490</v>
      </c>
      <c r="J86" s="21"/>
    </row>
    <row r="87" ht="27" customHeight="1" spans="1:10">
      <c r="A87" s="21">
        <v>87</v>
      </c>
      <c r="B87" s="21" t="s">
        <v>2970</v>
      </c>
      <c r="C87" s="27" t="s">
        <v>15</v>
      </c>
      <c r="D87" s="34"/>
      <c r="E87" s="34" t="s">
        <v>2824</v>
      </c>
      <c r="F87" s="20" t="s">
        <v>2824</v>
      </c>
      <c r="G87" s="21" t="s">
        <v>3134</v>
      </c>
      <c r="H87" s="21" t="s">
        <v>3125</v>
      </c>
      <c r="I87" s="28" t="s">
        <v>2490</v>
      </c>
      <c r="J87" s="21"/>
    </row>
    <row r="88" ht="31" customHeight="1" spans="1:10">
      <c r="A88" s="21">
        <v>88</v>
      </c>
      <c r="B88" s="21" t="s">
        <v>2970</v>
      </c>
      <c r="C88" s="27" t="s">
        <v>15</v>
      </c>
      <c r="D88" s="34"/>
      <c r="E88" s="34" t="s">
        <v>2825</v>
      </c>
      <c r="F88" s="20" t="s">
        <v>2825</v>
      </c>
      <c r="G88" s="21" t="s">
        <v>3134</v>
      </c>
      <c r="H88" s="21" t="s">
        <v>3125</v>
      </c>
      <c r="I88" s="28" t="s">
        <v>2490</v>
      </c>
      <c r="J88" s="21"/>
    </row>
    <row r="89" ht="28.5" spans="1:10">
      <c r="A89" s="21">
        <v>89</v>
      </c>
      <c r="B89" s="21" t="s">
        <v>2970</v>
      </c>
      <c r="C89" s="27" t="s">
        <v>15</v>
      </c>
      <c r="D89" s="34" t="s">
        <v>2826</v>
      </c>
      <c r="E89" s="19"/>
      <c r="F89" s="20" t="s">
        <v>2826</v>
      </c>
      <c r="G89" s="21" t="s">
        <v>3134</v>
      </c>
      <c r="H89" s="21" t="s">
        <v>3125</v>
      </c>
      <c r="I89" s="28" t="s">
        <v>2490</v>
      </c>
      <c r="J89" s="21"/>
    </row>
    <row r="90" ht="28.5" spans="1:10">
      <c r="A90" s="21">
        <v>90</v>
      </c>
      <c r="B90" s="21" t="s">
        <v>2970</v>
      </c>
      <c r="C90" s="27" t="s">
        <v>15</v>
      </c>
      <c r="D90" s="34" t="s">
        <v>2827</v>
      </c>
      <c r="E90" s="19"/>
      <c r="F90" s="20" t="s">
        <v>2827</v>
      </c>
      <c r="G90" s="21" t="s">
        <v>3122</v>
      </c>
      <c r="H90" s="21" t="s">
        <v>3127</v>
      </c>
      <c r="I90" s="28" t="s">
        <v>2490</v>
      </c>
      <c r="J90" s="21"/>
    </row>
    <row r="91" ht="35" customHeight="1" spans="1:10">
      <c r="A91" s="21">
        <v>91</v>
      </c>
      <c r="B91" s="21" t="s">
        <v>2970</v>
      </c>
      <c r="C91" s="27" t="s">
        <v>15</v>
      </c>
      <c r="D91" s="34" t="s">
        <v>2828</v>
      </c>
      <c r="E91" s="19"/>
      <c r="F91" s="20" t="s">
        <v>2828</v>
      </c>
      <c r="G91" s="21" t="s">
        <v>3148</v>
      </c>
      <c r="H91" s="21" t="s">
        <v>3140</v>
      </c>
      <c r="I91" s="28" t="s">
        <v>2495</v>
      </c>
      <c r="J91" s="21" t="s">
        <v>2491</v>
      </c>
    </row>
    <row r="92" ht="128.25" spans="1:10">
      <c r="A92" s="21">
        <v>92</v>
      </c>
      <c r="B92" s="21" t="s">
        <v>2970</v>
      </c>
      <c r="C92" s="21" t="s">
        <v>2829</v>
      </c>
      <c r="D92" s="34" t="s">
        <v>2830</v>
      </c>
      <c r="E92" s="19"/>
      <c r="F92" s="20" t="s">
        <v>2830</v>
      </c>
      <c r="G92" s="22" t="s">
        <v>3264</v>
      </c>
      <c r="H92" s="22" t="s">
        <v>3265</v>
      </c>
      <c r="I92" s="28" t="s">
        <v>2490</v>
      </c>
      <c r="J92" s="21"/>
    </row>
    <row r="93" ht="28.5" spans="1:10">
      <c r="A93" s="21">
        <v>93</v>
      </c>
      <c r="B93" s="21" t="s">
        <v>2970</v>
      </c>
      <c r="C93" s="21" t="s">
        <v>2829</v>
      </c>
      <c r="D93" s="34" t="s">
        <v>2831</v>
      </c>
      <c r="E93" s="19"/>
      <c r="F93" s="20" t="s">
        <v>2831</v>
      </c>
      <c r="G93" s="21" t="s">
        <v>3126</v>
      </c>
      <c r="H93" s="21" t="s">
        <v>3130</v>
      </c>
      <c r="I93" s="28" t="s">
        <v>2490</v>
      </c>
      <c r="J93" s="21" t="s">
        <v>2491</v>
      </c>
    </row>
    <row r="94" ht="28.5" spans="1:10">
      <c r="A94" s="21">
        <v>94</v>
      </c>
      <c r="B94" s="21" t="s">
        <v>2970</v>
      </c>
      <c r="C94" s="27" t="s">
        <v>2829</v>
      </c>
      <c r="D94" s="34" t="s">
        <v>2832</v>
      </c>
      <c r="E94" s="19"/>
      <c r="F94" s="20" t="s">
        <v>2832</v>
      </c>
      <c r="G94" s="21" t="s">
        <v>3134</v>
      </c>
      <c r="H94" s="21" t="s">
        <v>3125</v>
      </c>
      <c r="I94" s="28" t="s">
        <v>2490</v>
      </c>
      <c r="J94" s="21"/>
    </row>
    <row r="95" ht="42.75" spans="1:10">
      <c r="A95" s="21">
        <v>95</v>
      </c>
      <c r="B95" s="21" t="s">
        <v>2970</v>
      </c>
      <c r="C95" s="27" t="s">
        <v>2829</v>
      </c>
      <c r="D95" s="34" t="s">
        <v>2833</v>
      </c>
      <c r="E95" s="19"/>
      <c r="F95" s="20" t="s">
        <v>2833</v>
      </c>
      <c r="G95" s="21" t="s">
        <v>3122</v>
      </c>
      <c r="H95" s="21" t="s">
        <v>3127</v>
      </c>
      <c r="I95" s="28" t="s">
        <v>2490</v>
      </c>
      <c r="J95" s="21"/>
    </row>
    <row r="96" ht="29" customHeight="1" spans="1:10">
      <c r="A96" s="21">
        <v>96</v>
      </c>
      <c r="B96" s="21" t="s">
        <v>2970</v>
      </c>
      <c r="C96" s="27" t="s">
        <v>2829</v>
      </c>
      <c r="D96" s="34" t="s">
        <v>2834</v>
      </c>
      <c r="E96" s="19"/>
      <c r="F96" s="20" t="s">
        <v>2834</v>
      </c>
      <c r="G96" s="21" t="s">
        <v>3122</v>
      </c>
      <c r="H96" s="21" t="s">
        <v>3127</v>
      </c>
      <c r="I96" s="28" t="s">
        <v>2490</v>
      </c>
      <c r="J96" s="21" t="s">
        <v>2491</v>
      </c>
    </row>
    <row r="97" ht="71.25" spans="1:10">
      <c r="A97" s="21">
        <v>97</v>
      </c>
      <c r="B97" s="21" t="s">
        <v>2970</v>
      </c>
      <c r="C97" s="22" t="s">
        <v>70</v>
      </c>
      <c r="D97" s="22" t="s">
        <v>2835</v>
      </c>
      <c r="E97" s="21"/>
      <c r="F97" s="27" t="s">
        <v>2835</v>
      </c>
      <c r="G97" s="22" t="s">
        <v>3266</v>
      </c>
      <c r="H97" s="22" t="s">
        <v>3267</v>
      </c>
      <c r="I97" s="28" t="s">
        <v>2490</v>
      </c>
      <c r="J97" s="21"/>
    </row>
    <row r="98" ht="57" spans="1:10">
      <c r="A98" s="21">
        <v>98</v>
      </c>
      <c r="B98" s="21" t="s">
        <v>2970</v>
      </c>
      <c r="C98" s="22" t="s">
        <v>70</v>
      </c>
      <c r="D98" s="22" t="s">
        <v>2836</v>
      </c>
      <c r="E98" s="21"/>
      <c r="F98" s="27" t="s">
        <v>2836</v>
      </c>
      <c r="G98" s="22" t="s">
        <v>3268</v>
      </c>
      <c r="H98" s="22" t="s">
        <v>3269</v>
      </c>
      <c r="I98" s="28" t="s">
        <v>2490</v>
      </c>
      <c r="J98" s="21"/>
    </row>
    <row r="99" ht="28.5" spans="1:10">
      <c r="A99" s="21">
        <v>99</v>
      </c>
      <c r="B99" s="21" t="s">
        <v>2970</v>
      </c>
      <c r="C99" s="22" t="s">
        <v>70</v>
      </c>
      <c r="D99" s="22" t="s">
        <v>2837</v>
      </c>
      <c r="E99" s="21"/>
      <c r="F99" s="27" t="s">
        <v>2837</v>
      </c>
      <c r="G99" s="21" t="s">
        <v>3128</v>
      </c>
      <c r="H99" s="21" t="s">
        <v>3148</v>
      </c>
      <c r="I99" s="28" t="s">
        <v>2490</v>
      </c>
      <c r="J99" s="21"/>
    </row>
  </sheetData>
  <mergeCells count="4">
    <mergeCell ref="D74:D75"/>
    <mergeCell ref="D76:D77"/>
    <mergeCell ref="D79:D80"/>
    <mergeCell ref="D82:D88"/>
  </mergeCells>
  <pageMargins left="0.75" right="0.75" top="1" bottom="1" header="0.5" footer="0.5"/>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7"/>
  <sheetViews>
    <sheetView workbookViewId="0">
      <selection activeCell="A461" sqref="A461:K462"/>
    </sheetView>
  </sheetViews>
  <sheetFormatPr defaultColWidth="9" defaultRowHeight="13.5" outlineLevelCol="7"/>
  <cols>
    <col min="2" max="2" width="14" customWidth="1"/>
    <col min="3" max="3" width="21.375" customWidth="1"/>
    <col min="4" max="4" width="20.375" customWidth="1"/>
    <col min="5" max="5" width="17.25" customWidth="1"/>
    <col min="6" max="6" width="20.75" customWidth="1"/>
    <col min="7" max="7" width="13.75" customWidth="1"/>
    <col min="8" max="8" width="13.25" customWidth="1"/>
  </cols>
  <sheetData>
    <row r="1" ht="42" customHeight="1" spans="1:8">
      <c r="A1" s="24">
        <v>1</v>
      </c>
      <c r="B1" s="20" t="s">
        <v>2563</v>
      </c>
      <c r="C1" s="20" t="s">
        <v>15</v>
      </c>
      <c r="D1" s="20" t="s">
        <v>109</v>
      </c>
      <c r="E1" s="20" t="s">
        <v>1563</v>
      </c>
      <c r="F1" s="20" t="s">
        <v>2565</v>
      </c>
      <c r="G1" s="25"/>
      <c r="H1" s="26"/>
    </row>
    <row r="2" ht="33" customHeight="1" spans="1:8">
      <c r="A2" s="24">
        <v>2</v>
      </c>
      <c r="B2" s="20" t="s">
        <v>2563</v>
      </c>
      <c r="C2" s="20" t="s">
        <v>15</v>
      </c>
      <c r="D2" s="20" t="s">
        <v>109</v>
      </c>
      <c r="E2" s="20" t="s">
        <v>1563</v>
      </c>
      <c r="F2" s="20" t="s">
        <v>2567</v>
      </c>
      <c r="G2" s="25"/>
      <c r="H2" s="26"/>
    </row>
    <row r="3" ht="28.5" spans="1:8">
      <c r="A3" s="24">
        <v>3</v>
      </c>
      <c r="B3" s="20" t="s">
        <v>2563</v>
      </c>
      <c r="C3" s="20" t="s">
        <v>15</v>
      </c>
      <c r="D3" s="20" t="s">
        <v>109</v>
      </c>
      <c r="E3" s="20" t="s">
        <v>184</v>
      </c>
      <c r="F3" s="20" t="s">
        <v>2571</v>
      </c>
      <c r="G3" s="25"/>
      <c r="H3" s="26"/>
    </row>
    <row r="4" ht="28.5" spans="1:8">
      <c r="A4" s="24">
        <v>4</v>
      </c>
      <c r="B4" s="20" t="s">
        <v>2563</v>
      </c>
      <c r="C4" s="20" t="s">
        <v>15</v>
      </c>
      <c r="D4" s="20" t="s">
        <v>109</v>
      </c>
      <c r="E4" s="20" t="s">
        <v>184</v>
      </c>
      <c r="F4" s="20" t="s">
        <v>2572</v>
      </c>
      <c r="G4" s="25"/>
      <c r="H4" s="26"/>
    </row>
    <row r="5" ht="28.5" spans="1:8">
      <c r="A5" s="24">
        <v>5</v>
      </c>
      <c r="B5" s="20" t="s">
        <v>2563</v>
      </c>
      <c r="C5" s="20" t="s">
        <v>15</v>
      </c>
      <c r="D5" s="20" t="s">
        <v>109</v>
      </c>
      <c r="E5" s="20" t="s">
        <v>184</v>
      </c>
      <c r="F5" s="20" t="s">
        <v>2573</v>
      </c>
      <c r="G5" s="25"/>
      <c r="H5" s="26"/>
    </row>
    <row r="6" ht="28.5" spans="1:8">
      <c r="A6" s="24">
        <v>6</v>
      </c>
      <c r="B6" s="20" t="s">
        <v>2563</v>
      </c>
      <c r="C6" s="20" t="s">
        <v>15</v>
      </c>
      <c r="D6" s="20" t="s">
        <v>109</v>
      </c>
      <c r="E6" s="20" t="s">
        <v>198</v>
      </c>
      <c r="F6" s="20" t="s">
        <v>198</v>
      </c>
      <c r="G6" s="25"/>
      <c r="H6" s="26"/>
    </row>
    <row r="7" ht="28.5" spans="1:8">
      <c r="A7" s="24">
        <v>7</v>
      </c>
      <c r="B7" s="20" t="s">
        <v>2563</v>
      </c>
      <c r="C7" s="20" t="s">
        <v>15</v>
      </c>
      <c r="D7" s="20" t="s">
        <v>109</v>
      </c>
      <c r="E7" s="20" t="s">
        <v>198</v>
      </c>
      <c r="F7" s="20" t="s">
        <v>2574</v>
      </c>
      <c r="G7" s="25"/>
      <c r="H7" s="26"/>
    </row>
    <row r="8" ht="28.5" spans="1:8">
      <c r="A8" s="24">
        <v>8</v>
      </c>
      <c r="B8" s="20" t="s">
        <v>2563</v>
      </c>
      <c r="C8" s="20" t="s">
        <v>70</v>
      </c>
      <c r="D8" s="20" t="s">
        <v>131</v>
      </c>
      <c r="E8" s="20" t="s">
        <v>2575</v>
      </c>
      <c r="F8" s="20" t="s">
        <v>143</v>
      </c>
      <c r="G8" s="25"/>
      <c r="H8" s="26"/>
    </row>
    <row r="9" ht="28.5" spans="1:8">
      <c r="A9" s="24">
        <v>9</v>
      </c>
      <c r="B9" s="20" t="s">
        <v>2563</v>
      </c>
      <c r="C9" s="20" t="s">
        <v>70</v>
      </c>
      <c r="D9" s="20" t="s">
        <v>131</v>
      </c>
      <c r="E9" s="20" t="s">
        <v>2575</v>
      </c>
      <c r="F9" s="20" t="s">
        <v>146</v>
      </c>
      <c r="G9" s="25"/>
      <c r="H9" s="26"/>
    </row>
    <row r="10" ht="28.5" spans="1:8">
      <c r="A10" s="24">
        <v>10</v>
      </c>
      <c r="B10" s="20" t="s">
        <v>2563</v>
      </c>
      <c r="C10" s="20" t="s">
        <v>70</v>
      </c>
      <c r="D10" s="20" t="s">
        <v>131</v>
      </c>
      <c r="E10" s="20" t="s">
        <v>2575</v>
      </c>
      <c r="F10" s="20" t="s">
        <v>142</v>
      </c>
      <c r="G10" s="25"/>
      <c r="H10" s="26"/>
    </row>
    <row r="11" ht="28.5" spans="1:8">
      <c r="A11" s="24">
        <v>11</v>
      </c>
      <c r="B11" s="20" t="s">
        <v>2563</v>
      </c>
      <c r="C11" s="20" t="s">
        <v>70</v>
      </c>
      <c r="D11" s="20" t="s">
        <v>131</v>
      </c>
      <c r="E11" s="20" t="s">
        <v>2575</v>
      </c>
      <c r="F11" s="20" t="s">
        <v>145</v>
      </c>
      <c r="G11" s="25"/>
      <c r="H11" s="26"/>
    </row>
    <row r="12" ht="28.5" spans="1:8">
      <c r="A12" s="24">
        <v>12</v>
      </c>
      <c r="B12" s="20" t="s">
        <v>2563</v>
      </c>
      <c r="C12" s="20" t="s">
        <v>70</v>
      </c>
      <c r="D12" s="20" t="s">
        <v>131</v>
      </c>
      <c r="E12" s="20" t="s">
        <v>2575</v>
      </c>
      <c r="F12" s="20" t="s">
        <v>144</v>
      </c>
      <c r="G12" s="25"/>
      <c r="H12" s="26"/>
    </row>
    <row r="13" ht="28.5" spans="1:8">
      <c r="A13" s="24">
        <v>13</v>
      </c>
      <c r="B13" s="20" t="s">
        <v>2563</v>
      </c>
      <c r="C13" s="20" t="s">
        <v>70</v>
      </c>
      <c r="D13" s="20" t="s">
        <v>131</v>
      </c>
      <c r="E13" s="20" t="s">
        <v>2575</v>
      </c>
      <c r="F13" s="20" t="s">
        <v>140</v>
      </c>
      <c r="G13" s="25"/>
      <c r="H13" s="26"/>
    </row>
    <row r="14" ht="28.5" spans="1:8">
      <c r="A14" s="24">
        <v>14</v>
      </c>
      <c r="B14" s="20" t="s">
        <v>2563</v>
      </c>
      <c r="C14" s="20" t="s">
        <v>70</v>
      </c>
      <c r="D14" s="20" t="s">
        <v>131</v>
      </c>
      <c r="E14" s="20" t="s">
        <v>2576</v>
      </c>
      <c r="F14" s="20" t="s">
        <v>2577</v>
      </c>
      <c r="G14" s="25"/>
      <c r="H14" s="26"/>
    </row>
    <row r="15" ht="28.5" spans="1:8">
      <c r="A15" s="24">
        <v>15</v>
      </c>
      <c r="B15" s="20" t="s">
        <v>2563</v>
      </c>
      <c r="C15" s="20" t="s">
        <v>70</v>
      </c>
      <c r="D15" s="20" t="s">
        <v>131</v>
      </c>
      <c r="E15" s="20" t="s">
        <v>2576</v>
      </c>
      <c r="F15" s="20" t="s">
        <v>160</v>
      </c>
      <c r="G15" s="25"/>
      <c r="H15" s="26"/>
    </row>
    <row r="16" ht="28.5" spans="1:8">
      <c r="A16" s="24">
        <v>16</v>
      </c>
      <c r="B16" s="20" t="s">
        <v>2563</v>
      </c>
      <c r="C16" s="20" t="s">
        <v>17</v>
      </c>
      <c r="D16" s="20" t="s">
        <v>113</v>
      </c>
      <c r="E16" s="20" t="s">
        <v>116</v>
      </c>
      <c r="F16" s="20" t="s">
        <v>116</v>
      </c>
      <c r="G16" s="25"/>
      <c r="H16" s="26"/>
    </row>
    <row r="17" ht="28.5" spans="1:8">
      <c r="A17" s="24">
        <v>17</v>
      </c>
      <c r="B17" s="20" t="s">
        <v>2563</v>
      </c>
      <c r="C17" s="20" t="s">
        <v>17</v>
      </c>
      <c r="D17" s="20" t="s">
        <v>2581</v>
      </c>
      <c r="E17" s="20"/>
      <c r="F17" s="20" t="s">
        <v>2581</v>
      </c>
      <c r="G17" s="25"/>
      <c r="H17" s="26"/>
    </row>
    <row r="18" ht="28.5" spans="1:8">
      <c r="A18" s="24">
        <v>18</v>
      </c>
      <c r="B18" s="20" t="s">
        <v>2563</v>
      </c>
      <c r="C18" s="20" t="s">
        <v>17</v>
      </c>
      <c r="D18" s="20" t="s">
        <v>113</v>
      </c>
      <c r="E18" s="20" t="s">
        <v>117</v>
      </c>
      <c r="F18" s="20" t="s">
        <v>117</v>
      </c>
      <c r="G18" s="25"/>
      <c r="H18" s="26"/>
    </row>
    <row r="19" ht="28.5" spans="1:8">
      <c r="A19" s="24">
        <v>19</v>
      </c>
      <c r="B19" s="20" t="s">
        <v>2563</v>
      </c>
      <c r="C19" s="20" t="s">
        <v>17</v>
      </c>
      <c r="D19" s="20" t="s">
        <v>113</v>
      </c>
      <c r="E19" s="20" t="s">
        <v>114</v>
      </c>
      <c r="F19" s="20" t="s">
        <v>114</v>
      </c>
      <c r="G19" s="25"/>
      <c r="H19" s="26"/>
    </row>
    <row r="20" ht="29" customHeight="1" spans="1:8">
      <c r="A20" s="24">
        <v>20</v>
      </c>
      <c r="B20" s="20" t="s">
        <v>2563</v>
      </c>
      <c r="C20" s="20" t="s">
        <v>70</v>
      </c>
      <c r="D20" s="20" t="s">
        <v>206</v>
      </c>
      <c r="E20" s="20"/>
      <c r="F20" s="20" t="s">
        <v>206</v>
      </c>
      <c r="G20" s="25"/>
      <c r="H20" s="26"/>
    </row>
    <row r="21" ht="28.5" spans="1:8">
      <c r="A21" s="24">
        <v>21</v>
      </c>
      <c r="B21" s="20" t="s">
        <v>2563</v>
      </c>
      <c r="C21" s="20" t="s">
        <v>70</v>
      </c>
      <c r="D21" s="20" t="s">
        <v>201</v>
      </c>
      <c r="E21" s="20"/>
      <c r="F21" s="20" t="s">
        <v>201</v>
      </c>
      <c r="G21" s="25"/>
      <c r="H21" s="26"/>
    </row>
    <row r="22" ht="14.25" spans="1:8">
      <c r="A22" s="24">
        <v>22</v>
      </c>
      <c r="B22" s="20" t="s">
        <v>2563</v>
      </c>
      <c r="C22" s="20" t="s">
        <v>70</v>
      </c>
      <c r="D22" s="20" t="s">
        <v>202</v>
      </c>
      <c r="E22" s="20"/>
      <c r="F22" s="20" t="s">
        <v>202</v>
      </c>
      <c r="G22" s="25"/>
      <c r="H22" s="26"/>
    </row>
    <row r="23" ht="28.5" spans="1:8">
      <c r="A23" s="24">
        <v>23</v>
      </c>
      <c r="B23" s="20" t="s">
        <v>2563</v>
      </c>
      <c r="C23" s="20" t="s">
        <v>70</v>
      </c>
      <c r="D23" s="20" t="s">
        <v>194</v>
      </c>
      <c r="E23" s="20"/>
      <c r="F23" s="20" t="s">
        <v>194</v>
      </c>
      <c r="G23" s="25"/>
      <c r="H23" s="26"/>
    </row>
    <row r="24" ht="14.25" spans="1:8">
      <c r="A24" s="24">
        <v>24</v>
      </c>
      <c r="B24" s="20" t="s">
        <v>2563</v>
      </c>
      <c r="C24" s="20" t="s">
        <v>70</v>
      </c>
      <c r="D24" s="20" t="s">
        <v>195</v>
      </c>
      <c r="E24" s="20"/>
      <c r="F24" s="20" t="s">
        <v>195</v>
      </c>
      <c r="G24" s="25"/>
      <c r="H24" s="26"/>
    </row>
    <row r="25" ht="28.5" spans="1:8">
      <c r="A25" s="24">
        <v>25</v>
      </c>
      <c r="B25" s="20" t="s">
        <v>2563</v>
      </c>
      <c r="C25" s="20" t="s">
        <v>70</v>
      </c>
      <c r="D25" s="20" t="s">
        <v>196</v>
      </c>
      <c r="E25" s="20"/>
      <c r="F25" s="20" t="s">
        <v>196</v>
      </c>
      <c r="G25" s="25"/>
      <c r="H25" s="26"/>
    </row>
    <row r="26" ht="28.5" spans="1:8">
      <c r="A26" s="24">
        <v>26</v>
      </c>
      <c r="B26" s="20" t="s">
        <v>2563</v>
      </c>
      <c r="C26" s="20" t="s">
        <v>70</v>
      </c>
      <c r="D26" s="20" t="s">
        <v>118</v>
      </c>
      <c r="E26" s="20"/>
      <c r="F26" s="20" t="s">
        <v>118</v>
      </c>
      <c r="G26" s="25"/>
      <c r="H26" s="26"/>
    </row>
    <row r="27" ht="14.25" spans="1:8">
      <c r="A27" s="24">
        <v>27</v>
      </c>
      <c r="B27" s="20" t="s">
        <v>2563</v>
      </c>
      <c r="C27" s="20" t="s">
        <v>70</v>
      </c>
      <c r="D27" s="20" t="s">
        <v>119</v>
      </c>
      <c r="E27" s="20"/>
      <c r="F27" s="20" t="s">
        <v>119</v>
      </c>
      <c r="G27" s="25"/>
      <c r="H27" s="26"/>
    </row>
    <row r="28" ht="28.5" spans="1:8">
      <c r="A28" s="24">
        <v>28</v>
      </c>
      <c r="B28" s="20" t="s">
        <v>2563</v>
      </c>
      <c r="C28" s="20" t="s">
        <v>70</v>
      </c>
      <c r="D28" s="20" t="s">
        <v>126</v>
      </c>
      <c r="E28" s="20" t="s">
        <v>127</v>
      </c>
      <c r="F28" s="20" t="s">
        <v>127</v>
      </c>
      <c r="G28" s="25"/>
      <c r="H28" s="26"/>
    </row>
    <row r="29" ht="28.5" spans="1:8">
      <c r="A29" s="24">
        <v>29</v>
      </c>
      <c r="B29" s="20" t="s">
        <v>2563</v>
      </c>
      <c r="C29" s="20" t="s">
        <v>70</v>
      </c>
      <c r="D29" s="20" t="s">
        <v>126</v>
      </c>
      <c r="E29" s="20" t="s">
        <v>129</v>
      </c>
      <c r="F29" s="20" t="s">
        <v>129</v>
      </c>
      <c r="G29" s="25"/>
      <c r="H29" s="26"/>
    </row>
    <row r="30" ht="28.5" spans="1:8">
      <c r="A30" s="24">
        <v>30</v>
      </c>
      <c r="B30" s="20" t="s">
        <v>2563</v>
      </c>
      <c r="C30" s="20" t="s">
        <v>70</v>
      </c>
      <c r="D30" s="20" t="s">
        <v>193</v>
      </c>
      <c r="E30" s="20"/>
      <c r="F30" s="20" t="s">
        <v>193</v>
      </c>
      <c r="G30" s="25"/>
      <c r="H30" s="26"/>
    </row>
    <row r="31" ht="28.5" spans="1:8">
      <c r="A31" s="24">
        <v>31</v>
      </c>
      <c r="B31" s="20" t="s">
        <v>2563</v>
      </c>
      <c r="C31" s="20" t="s">
        <v>70</v>
      </c>
      <c r="D31" s="20" t="s">
        <v>120</v>
      </c>
      <c r="E31" s="20"/>
      <c r="F31" s="20" t="s">
        <v>120</v>
      </c>
      <c r="G31" s="25"/>
      <c r="H31" s="26"/>
    </row>
    <row r="32" ht="14.25" spans="1:8">
      <c r="A32" s="24">
        <v>32</v>
      </c>
      <c r="B32" s="20" t="s">
        <v>2563</v>
      </c>
      <c r="C32" s="20" t="s">
        <v>70</v>
      </c>
      <c r="D32" s="20" t="s">
        <v>122</v>
      </c>
      <c r="E32" s="20"/>
      <c r="F32" s="20" t="s">
        <v>122</v>
      </c>
      <c r="G32" s="25"/>
      <c r="H32" s="26"/>
    </row>
    <row r="33" ht="27" customHeight="1" spans="1:8">
      <c r="A33" s="24">
        <v>33</v>
      </c>
      <c r="B33" s="20" t="s">
        <v>2563</v>
      </c>
      <c r="C33" s="27" t="s">
        <v>70</v>
      </c>
      <c r="D33" s="28" t="s">
        <v>2584</v>
      </c>
      <c r="E33" s="29"/>
      <c r="F33" s="28" t="s">
        <v>2584</v>
      </c>
      <c r="G33" s="25"/>
      <c r="H33" s="26"/>
    </row>
    <row r="34" ht="28.5" spans="1:8">
      <c r="A34" s="24">
        <v>34</v>
      </c>
      <c r="B34" s="20" t="s">
        <v>2563</v>
      </c>
      <c r="C34" s="27" t="s">
        <v>70</v>
      </c>
      <c r="D34" s="30" t="s">
        <v>2585</v>
      </c>
      <c r="E34" s="31"/>
      <c r="F34" s="32" t="s">
        <v>2585</v>
      </c>
      <c r="G34" s="25"/>
      <c r="H34" s="26"/>
    </row>
    <row r="35" ht="14.25" spans="1:8">
      <c r="A35" s="24">
        <v>35</v>
      </c>
      <c r="B35" s="20" t="s">
        <v>2563</v>
      </c>
      <c r="C35" s="27" t="s">
        <v>70</v>
      </c>
      <c r="D35" s="27" t="s">
        <v>2587</v>
      </c>
      <c r="E35" s="31"/>
      <c r="F35" s="27" t="s">
        <v>2587</v>
      </c>
      <c r="G35" s="25"/>
      <c r="H35" s="26"/>
    </row>
    <row r="36" ht="31" customHeight="1" spans="1:8">
      <c r="A36" s="24">
        <v>36</v>
      </c>
      <c r="B36" s="20" t="s">
        <v>2563</v>
      </c>
      <c r="C36" s="28" t="s">
        <v>17</v>
      </c>
      <c r="D36" s="28" t="s">
        <v>2588</v>
      </c>
      <c r="E36" s="31"/>
      <c r="F36" s="28" t="s">
        <v>2588</v>
      </c>
      <c r="G36" s="25"/>
      <c r="H36" s="26"/>
    </row>
    <row r="37" ht="28.5" spans="1:8">
      <c r="A37" s="24">
        <v>37</v>
      </c>
      <c r="B37" s="20" t="s">
        <v>2563</v>
      </c>
      <c r="C37" s="27" t="s">
        <v>70</v>
      </c>
      <c r="D37" s="27" t="s">
        <v>2590</v>
      </c>
      <c r="E37" s="31"/>
      <c r="F37" s="30" t="s">
        <v>2590</v>
      </c>
      <c r="G37" s="25"/>
      <c r="H37" s="26"/>
    </row>
    <row r="38" ht="28.5" spans="1:8">
      <c r="A38" s="24">
        <v>38</v>
      </c>
      <c r="B38" s="20" t="s">
        <v>2563</v>
      </c>
      <c r="C38" s="28" t="s">
        <v>70</v>
      </c>
      <c r="D38" s="27" t="s">
        <v>2592</v>
      </c>
      <c r="E38" s="31"/>
      <c r="F38" s="30" t="s">
        <v>2592</v>
      </c>
      <c r="G38" s="25"/>
      <c r="H38" s="26"/>
    </row>
    <row r="39" ht="14.25" spans="1:8">
      <c r="A39" s="24">
        <v>39</v>
      </c>
      <c r="B39" s="20" t="s">
        <v>2563</v>
      </c>
      <c r="C39" s="28" t="s">
        <v>46</v>
      </c>
      <c r="D39" s="28" t="s">
        <v>2593</v>
      </c>
      <c r="E39" s="28"/>
      <c r="F39" s="27" t="s">
        <v>2593</v>
      </c>
      <c r="G39" s="25"/>
      <c r="H39" s="26"/>
    </row>
    <row r="40" ht="28.5" spans="1:8">
      <c r="A40" s="24">
        <v>40</v>
      </c>
      <c r="B40" s="20" t="s">
        <v>2563</v>
      </c>
      <c r="C40" s="28" t="s">
        <v>46</v>
      </c>
      <c r="D40" s="27" t="s">
        <v>2595</v>
      </c>
      <c r="E40" s="28"/>
      <c r="F40" s="28" t="s">
        <v>2596</v>
      </c>
      <c r="G40" s="25"/>
      <c r="H40" s="26"/>
    </row>
    <row r="41" ht="14.25" spans="1:8">
      <c r="A41" s="24">
        <v>41</v>
      </c>
      <c r="B41" s="20" t="s">
        <v>2563</v>
      </c>
      <c r="C41" s="28" t="s">
        <v>46</v>
      </c>
      <c r="D41" s="27" t="s">
        <v>1478</v>
      </c>
      <c r="E41" s="28"/>
      <c r="F41" s="27" t="s">
        <v>1478</v>
      </c>
      <c r="G41" s="25"/>
      <c r="H41" s="26"/>
    </row>
    <row r="42" ht="14.25" spans="1:8">
      <c r="A42" s="24">
        <v>42</v>
      </c>
      <c r="B42" s="20" t="s">
        <v>2563</v>
      </c>
      <c r="C42" s="28" t="s">
        <v>46</v>
      </c>
      <c r="D42" s="27" t="s">
        <v>2599</v>
      </c>
      <c r="E42" s="28"/>
      <c r="F42" s="27" t="s">
        <v>2599</v>
      </c>
      <c r="G42" s="25"/>
      <c r="H42" s="26"/>
    </row>
    <row r="43" ht="14.25" spans="1:8">
      <c r="A43" s="24">
        <v>43</v>
      </c>
      <c r="B43" s="20" t="s">
        <v>2563</v>
      </c>
      <c r="C43" s="28" t="s">
        <v>46</v>
      </c>
      <c r="D43" s="27" t="s">
        <v>1476</v>
      </c>
      <c r="E43" s="28"/>
      <c r="F43" s="27" t="s">
        <v>1476</v>
      </c>
      <c r="G43" s="25"/>
      <c r="H43" s="26"/>
    </row>
    <row r="44" ht="14.25" spans="1:8">
      <c r="A44" s="24">
        <v>44</v>
      </c>
      <c r="B44" s="20" t="s">
        <v>2563</v>
      </c>
      <c r="C44" s="28" t="s">
        <v>46</v>
      </c>
      <c r="D44" s="27" t="s">
        <v>1475</v>
      </c>
      <c r="E44" s="28"/>
      <c r="F44" s="27" t="s">
        <v>1475</v>
      </c>
      <c r="G44" s="25"/>
      <c r="H44" s="26"/>
    </row>
    <row r="45" ht="28.5" spans="1:8">
      <c r="A45" s="24">
        <v>45</v>
      </c>
      <c r="B45" s="20" t="s">
        <v>2563</v>
      </c>
      <c r="C45" s="28" t="s">
        <v>46</v>
      </c>
      <c r="D45" s="27" t="s">
        <v>2601</v>
      </c>
      <c r="E45" s="28"/>
      <c r="F45" s="27" t="s">
        <v>2601</v>
      </c>
      <c r="G45" s="25"/>
      <c r="H45" s="26"/>
    </row>
    <row r="46" ht="24" customHeight="1" spans="1:8">
      <c r="A46" s="24">
        <v>46</v>
      </c>
      <c r="B46" s="20" t="s">
        <v>2563</v>
      </c>
      <c r="C46" s="28" t="s">
        <v>46</v>
      </c>
      <c r="D46" s="27" t="s">
        <v>2602</v>
      </c>
      <c r="E46" s="28" t="s">
        <v>2603</v>
      </c>
      <c r="F46" s="28" t="s">
        <v>2603</v>
      </c>
      <c r="G46" s="25"/>
      <c r="H46" s="26"/>
    </row>
    <row r="47" ht="28" customHeight="1" spans="1:8">
      <c r="A47" s="24">
        <v>47</v>
      </c>
      <c r="B47" s="20" t="s">
        <v>2563</v>
      </c>
      <c r="C47" s="28" t="s">
        <v>46</v>
      </c>
      <c r="D47" s="28" t="s">
        <v>2602</v>
      </c>
      <c r="E47" s="28"/>
      <c r="F47" s="28" t="s">
        <v>2602</v>
      </c>
      <c r="G47" s="25"/>
      <c r="H47" s="26"/>
    </row>
  </sheetData>
  <pageMargins left="0.75" right="0.75" top="1" bottom="1" header="0.5" footer="0.5"/>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
  <sheetViews>
    <sheetView workbookViewId="0">
      <selection activeCell="A461" sqref="A461:K462"/>
    </sheetView>
  </sheetViews>
  <sheetFormatPr defaultColWidth="9" defaultRowHeight="13.5" outlineLevelRow="2"/>
  <cols>
    <col min="1" max="1" width="6.75" customWidth="1"/>
    <col min="2" max="2" width="14.25" customWidth="1"/>
    <col min="3" max="3" width="12.125" customWidth="1"/>
    <col min="4" max="4" width="22.375" customWidth="1"/>
    <col min="5" max="5" width="12" customWidth="1"/>
    <col min="6" max="6" width="18.125" customWidth="1"/>
    <col min="7" max="7" width="13.375" customWidth="1"/>
    <col min="8" max="8" width="15.125" customWidth="1"/>
    <col min="9" max="9" width="15.5" customWidth="1"/>
  </cols>
  <sheetData>
    <row r="1" ht="37" customHeight="1" spans="1:9">
      <c r="A1" s="17" t="s">
        <v>3110</v>
      </c>
      <c r="B1" s="17"/>
      <c r="C1" s="17"/>
      <c r="D1" s="17"/>
      <c r="E1" s="17"/>
      <c r="F1" s="17"/>
      <c r="G1" s="17"/>
      <c r="H1" s="17"/>
      <c r="I1" s="17"/>
    </row>
    <row r="2" ht="74" customHeight="1" spans="1:9">
      <c r="A2" s="18" t="s">
        <v>0</v>
      </c>
      <c r="B2" s="18" t="s">
        <v>2553</v>
      </c>
      <c r="C2" s="19" t="s">
        <v>2</v>
      </c>
      <c r="D2" s="20" t="s">
        <v>3</v>
      </c>
      <c r="E2" s="19" t="s">
        <v>4</v>
      </c>
      <c r="F2" s="20" t="s">
        <v>5</v>
      </c>
      <c r="G2" s="19" t="s">
        <v>2934</v>
      </c>
      <c r="H2" s="21" t="s">
        <v>2935</v>
      </c>
      <c r="I2" s="21" t="s">
        <v>2489</v>
      </c>
    </row>
    <row r="3" ht="90" customHeight="1" spans="1:9">
      <c r="A3" s="21">
        <v>1</v>
      </c>
      <c r="B3" s="21" t="s">
        <v>3011</v>
      </c>
      <c r="C3" s="21" t="s">
        <v>70</v>
      </c>
      <c r="D3" s="22" t="s">
        <v>3043</v>
      </c>
      <c r="E3" s="21"/>
      <c r="F3" s="22" t="s">
        <v>3043</v>
      </c>
      <c r="G3" s="23" t="s">
        <v>3172</v>
      </c>
      <c r="H3" s="23" t="s">
        <v>3172</v>
      </c>
      <c r="I3" s="21"/>
    </row>
  </sheetData>
  <mergeCells count="1">
    <mergeCell ref="A1:I1"/>
  </mergeCells>
  <pageMargins left="0.75" right="0.75" top="1" bottom="1" header="0.5" footer="0.5"/>
  <pageSetup paperSize="9" orientation="landscape"/>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3"/>
  <sheetViews>
    <sheetView workbookViewId="0">
      <selection activeCell="A461" sqref="A461:K462"/>
    </sheetView>
  </sheetViews>
  <sheetFormatPr defaultColWidth="9" defaultRowHeight="13.5" outlineLevelCol="5"/>
  <cols>
    <col min="1" max="1" width="6.375" customWidth="1"/>
    <col min="2" max="2" width="14.25" customWidth="1"/>
    <col min="3" max="3" width="22.5" customWidth="1"/>
    <col min="4" max="4" width="20.125" customWidth="1"/>
    <col min="5" max="5" width="22.875" customWidth="1"/>
    <col min="6" max="6" width="17" customWidth="1"/>
  </cols>
  <sheetData>
    <row r="1" ht="28" customHeight="1" spans="1:6">
      <c r="A1" s="1" t="s">
        <v>2487</v>
      </c>
      <c r="B1" s="1"/>
      <c r="C1" s="1"/>
      <c r="D1" s="1"/>
      <c r="E1" s="1"/>
      <c r="F1" s="1"/>
    </row>
    <row r="2" ht="27" customHeight="1" spans="1:6">
      <c r="A2" s="2" t="s">
        <v>4836</v>
      </c>
      <c r="B2" s="2"/>
      <c r="C2" s="2"/>
      <c r="D2" s="2"/>
      <c r="E2" s="2"/>
      <c r="F2" s="2"/>
    </row>
    <row r="3" ht="49" customHeight="1" spans="1:6">
      <c r="A3" s="3" t="s">
        <v>0</v>
      </c>
      <c r="B3" s="4" t="s">
        <v>2</v>
      </c>
      <c r="C3" s="5" t="s">
        <v>3</v>
      </c>
      <c r="D3" s="4" t="s">
        <v>4</v>
      </c>
      <c r="E3" s="5" t="s">
        <v>5</v>
      </c>
      <c r="F3" s="6" t="s">
        <v>2489</v>
      </c>
    </row>
    <row r="4" ht="38" customHeight="1" spans="1:6">
      <c r="A4" s="7">
        <v>1</v>
      </c>
      <c r="B4" s="7" t="s">
        <v>46</v>
      </c>
      <c r="C4" s="8" t="s">
        <v>383</v>
      </c>
      <c r="D4" s="9"/>
      <c r="E4" s="10" t="s">
        <v>386</v>
      </c>
      <c r="F4" s="7" t="s">
        <v>2490</v>
      </c>
    </row>
    <row r="5" ht="37.5" spans="1:6">
      <c r="A5" s="7">
        <v>2</v>
      </c>
      <c r="B5" s="11" t="s">
        <v>15</v>
      </c>
      <c r="C5" s="11" t="s">
        <v>411</v>
      </c>
      <c r="D5" s="9"/>
      <c r="E5" s="11" t="s">
        <v>411</v>
      </c>
      <c r="F5" s="7" t="s">
        <v>2490</v>
      </c>
    </row>
    <row r="6" ht="39" customHeight="1" spans="1:6">
      <c r="A6" s="7">
        <v>3</v>
      </c>
      <c r="B6" s="11" t="s">
        <v>15</v>
      </c>
      <c r="C6" s="11" t="s">
        <v>412</v>
      </c>
      <c r="D6" s="9"/>
      <c r="E6" s="11" t="s">
        <v>412</v>
      </c>
      <c r="F6" s="7" t="s">
        <v>2490</v>
      </c>
    </row>
    <row r="7" ht="45" customHeight="1" spans="1:6">
      <c r="A7" s="7">
        <v>4</v>
      </c>
      <c r="B7" s="11" t="s">
        <v>15</v>
      </c>
      <c r="C7" s="10" t="s">
        <v>410</v>
      </c>
      <c r="D7" s="9"/>
      <c r="E7" s="10" t="s">
        <v>410</v>
      </c>
      <c r="F7" s="7" t="s">
        <v>2490</v>
      </c>
    </row>
    <row r="8" ht="37" customHeight="1" spans="1:6">
      <c r="A8" s="7">
        <v>5</v>
      </c>
      <c r="B8" s="11" t="s">
        <v>15</v>
      </c>
      <c r="C8" s="11" t="s">
        <v>3056</v>
      </c>
      <c r="D8" s="9"/>
      <c r="E8" s="11" t="s">
        <v>3056</v>
      </c>
      <c r="F8" s="7" t="s">
        <v>2490</v>
      </c>
    </row>
    <row r="9" ht="61" customHeight="1" spans="1:6">
      <c r="A9" s="7">
        <v>6</v>
      </c>
      <c r="B9" s="11" t="s">
        <v>3057</v>
      </c>
      <c r="C9" s="11" t="s">
        <v>3058</v>
      </c>
      <c r="D9" s="9"/>
      <c r="E9" s="11" t="s">
        <v>3058</v>
      </c>
      <c r="F9" s="7" t="s">
        <v>2490</v>
      </c>
    </row>
    <row r="10" ht="35" customHeight="1" spans="1:6">
      <c r="A10" s="7">
        <v>7</v>
      </c>
      <c r="B10" s="11" t="s">
        <v>46</v>
      </c>
      <c r="C10" s="11" t="s">
        <v>1708</v>
      </c>
      <c r="D10" s="7" t="s">
        <v>375</v>
      </c>
      <c r="E10" s="11" t="s">
        <v>1708</v>
      </c>
      <c r="F10" s="7" t="s">
        <v>2490</v>
      </c>
    </row>
    <row r="11" ht="63" customHeight="1" spans="1:6">
      <c r="A11" s="7">
        <v>8</v>
      </c>
      <c r="B11" s="11" t="s">
        <v>4837</v>
      </c>
      <c r="C11" s="11" t="s">
        <v>4838</v>
      </c>
      <c r="D11" s="9"/>
      <c r="E11" s="11" t="s">
        <v>4838</v>
      </c>
      <c r="F11" s="7" t="s">
        <v>2490</v>
      </c>
    </row>
    <row r="12" ht="36" customHeight="1" spans="1:6">
      <c r="A12" s="7">
        <v>9</v>
      </c>
      <c r="B12" s="8" t="s">
        <v>2829</v>
      </c>
      <c r="C12" s="8" t="s">
        <v>3059</v>
      </c>
      <c r="D12" s="8" t="s">
        <v>3060</v>
      </c>
      <c r="E12" s="8" t="s">
        <v>3059</v>
      </c>
      <c r="F12" s="7" t="s">
        <v>2490</v>
      </c>
    </row>
    <row r="13" ht="37.5" spans="1:6">
      <c r="A13" s="12">
        <v>10</v>
      </c>
      <c r="B13" s="13" t="s">
        <v>70</v>
      </c>
      <c r="C13" s="8" t="s">
        <v>1743</v>
      </c>
      <c r="D13" s="8" t="s">
        <v>3061</v>
      </c>
      <c r="E13" s="8" t="s">
        <v>1743</v>
      </c>
      <c r="F13" s="7" t="s">
        <v>2490</v>
      </c>
    </row>
    <row r="14" ht="37.5" spans="1:6">
      <c r="A14" s="14"/>
      <c r="B14" s="15"/>
      <c r="C14" s="8"/>
      <c r="D14" s="8" t="s">
        <v>3062</v>
      </c>
      <c r="E14" s="8"/>
      <c r="F14" s="7" t="s">
        <v>2490</v>
      </c>
    </row>
    <row r="15" ht="56.25" spans="1:6">
      <c r="A15" s="7">
        <v>11</v>
      </c>
      <c r="B15" s="8" t="s">
        <v>70</v>
      </c>
      <c r="C15" s="8" t="s">
        <v>3063</v>
      </c>
      <c r="D15" s="16"/>
      <c r="E15" s="8" t="s">
        <v>3063</v>
      </c>
      <c r="F15" s="7" t="s">
        <v>2490</v>
      </c>
    </row>
    <row r="16" ht="76" customHeight="1" spans="1:6">
      <c r="A16" s="7">
        <v>12</v>
      </c>
      <c r="B16" s="8" t="s">
        <v>70</v>
      </c>
      <c r="C16" s="8" t="s">
        <v>3064</v>
      </c>
      <c r="D16" s="16"/>
      <c r="E16" s="8" t="s">
        <v>3064</v>
      </c>
      <c r="F16" s="7" t="s">
        <v>2490</v>
      </c>
    </row>
    <row r="17" ht="50" customHeight="1" spans="1:6">
      <c r="A17" s="7">
        <v>13</v>
      </c>
      <c r="B17" s="8" t="s">
        <v>70</v>
      </c>
      <c r="C17" s="8" t="s">
        <v>1745</v>
      </c>
      <c r="D17" s="16"/>
      <c r="E17" s="8" t="s">
        <v>1745</v>
      </c>
      <c r="F17" s="7" t="s">
        <v>2490</v>
      </c>
    </row>
    <row r="18" ht="39" customHeight="1" spans="1:6">
      <c r="A18" s="7">
        <v>14</v>
      </c>
      <c r="B18" s="8" t="s">
        <v>70</v>
      </c>
      <c r="C18" s="8" t="s">
        <v>1749</v>
      </c>
      <c r="D18" s="16"/>
      <c r="E18" s="8" t="s">
        <v>1749</v>
      </c>
      <c r="F18" s="7" t="s">
        <v>2490</v>
      </c>
    </row>
    <row r="19" ht="37.5" spans="1:6">
      <c r="A19" s="7">
        <v>15</v>
      </c>
      <c r="B19" s="8" t="s">
        <v>70</v>
      </c>
      <c r="C19" s="8" t="s">
        <v>1747</v>
      </c>
      <c r="D19" s="16"/>
      <c r="E19" s="8" t="s">
        <v>1747</v>
      </c>
      <c r="F19" s="7" t="s">
        <v>2490</v>
      </c>
    </row>
    <row r="20" ht="37.5" spans="1:6">
      <c r="A20" s="7">
        <v>16</v>
      </c>
      <c r="B20" s="8" t="s">
        <v>15</v>
      </c>
      <c r="C20" s="8" t="s">
        <v>386</v>
      </c>
      <c r="D20" s="16"/>
      <c r="E20" s="8" t="s">
        <v>386</v>
      </c>
      <c r="F20" s="7" t="s">
        <v>2490</v>
      </c>
    </row>
    <row r="21" ht="37.5" spans="1:6">
      <c r="A21" s="7">
        <v>17</v>
      </c>
      <c r="B21" s="8" t="s">
        <v>15</v>
      </c>
      <c r="C21" s="8" t="s">
        <v>3065</v>
      </c>
      <c r="D21" s="16"/>
      <c r="E21" s="8" t="s">
        <v>3065</v>
      </c>
      <c r="F21" s="7" t="s">
        <v>2490</v>
      </c>
    </row>
    <row r="22" ht="18.75" spans="1:6">
      <c r="A22" s="7">
        <v>18</v>
      </c>
      <c r="B22" s="8" t="s">
        <v>15</v>
      </c>
      <c r="C22" s="8" t="s">
        <v>3066</v>
      </c>
      <c r="D22" s="16"/>
      <c r="E22" s="8" t="s">
        <v>3066</v>
      </c>
      <c r="F22" s="7" t="s">
        <v>2490</v>
      </c>
    </row>
    <row r="23" ht="18.75" spans="1:6">
      <c r="A23" s="7">
        <v>19</v>
      </c>
      <c r="B23" s="8" t="s">
        <v>15</v>
      </c>
      <c r="C23" s="8" t="s">
        <v>3067</v>
      </c>
      <c r="D23" s="16"/>
      <c r="E23" s="8" t="s">
        <v>3067</v>
      </c>
      <c r="F23" s="7" t="s">
        <v>2490</v>
      </c>
    </row>
    <row r="24" ht="18.75" spans="1:6">
      <c r="A24" s="7">
        <v>20</v>
      </c>
      <c r="B24" s="8" t="s">
        <v>15</v>
      </c>
      <c r="C24" s="8" t="s">
        <v>3068</v>
      </c>
      <c r="D24" s="16"/>
      <c r="E24" s="8" t="s">
        <v>3068</v>
      </c>
      <c r="F24" s="7" t="s">
        <v>2490</v>
      </c>
    </row>
    <row r="25" ht="18.75" spans="1:6">
      <c r="A25" s="7">
        <v>21</v>
      </c>
      <c r="B25" s="8" t="s">
        <v>10</v>
      </c>
      <c r="C25" s="8" t="s">
        <v>1661</v>
      </c>
      <c r="D25" s="16"/>
      <c r="E25" s="8" t="s">
        <v>1661</v>
      </c>
      <c r="F25" s="7" t="s">
        <v>2490</v>
      </c>
    </row>
    <row r="26" ht="37.5" spans="1:6">
      <c r="A26" s="7">
        <v>22</v>
      </c>
      <c r="B26" s="8" t="s">
        <v>2859</v>
      </c>
      <c r="C26" s="8" t="s">
        <v>3069</v>
      </c>
      <c r="D26" s="16"/>
      <c r="E26" s="8" t="s">
        <v>3069</v>
      </c>
      <c r="F26" s="7" t="s">
        <v>2490</v>
      </c>
    </row>
    <row r="27" ht="37.5" spans="1:6">
      <c r="A27" s="7">
        <v>23</v>
      </c>
      <c r="B27" s="8" t="s">
        <v>2859</v>
      </c>
      <c r="C27" s="8" t="s">
        <v>3070</v>
      </c>
      <c r="D27" s="16"/>
      <c r="E27" s="8" t="s">
        <v>3070</v>
      </c>
      <c r="F27" s="7" t="s">
        <v>2490</v>
      </c>
    </row>
    <row r="28" ht="79" customHeight="1" spans="1:6">
      <c r="A28" s="7">
        <v>24</v>
      </c>
      <c r="B28" s="8" t="s">
        <v>2859</v>
      </c>
      <c r="C28" s="8" t="s">
        <v>3071</v>
      </c>
      <c r="D28" s="16"/>
      <c r="E28" s="8" t="s">
        <v>3071</v>
      </c>
      <c r="F28" s="7" t="s">
        <v>2490</v>
      </c>
    </row>
    <row r="29" ht="37.5" spans="1:6">
      <c r="A29" s="7">
        <v>25</v>
      </c>
      <c r="B29" s="8" t="s">
        <v>3072</v>
      </c>
      <c r="C29" s="8" t="s">
        <v>335</v>
      </c>
      <c r="D29" s="16"/>
      <c r="E29" s="8" t="s">
        <v>335</v>
      </c>
      <c r="F29" s="7" t="s">
        <v>2490</v>
      </c>
    </row>
    <row r="30" ht="30" customHeight="1" spans="1:6">
      <c r="A30" s="7">
        <v>26</v>
      </c>
      <c r="B30" s="8" t="s">
        <v>46</v>
      </c>
      <c r="C30" s="8" t="s">
        <v>3073</v>
      </c>
      <c r="D30" s="16"/>
      <c r="E30" s="8" t="s">
        <v>3073</v>
      </c>
      <c r="F30" s="7" t="s">
        <v>2495</v>
      </c>
    </row>
    <row r="31" ht="37.5" spans="1:6">
      <c r="A31" s="7">
        <v>27</v>
      </c>
      <c r="B31" s="8" t="s">
        <v>3072</v>
      </c>
      <c r="C31" s="8" t="s">
        <v>3074</v>
      </c>
      <c r="D31" s="16"/>
      <c r="E31" s="8" t="s">
        <v>3074</v>
      </c>
      <c r="F31" s="7" t="s">
        <v>2490</v>
      </c>
    </row>
    <row r="32" ht="37.5" spans="1:6">
      <c r="A32" s="7">
        <v>28</v>
      </c>
      <c r="B32" s="8" t="s">
        <v>3072</v>
      </c>
      <c r="C32" s="8" t="s">
        <v>376</v>
      </c>
      <c r="D32" s="16"/>
      <c r="E32" s="8" t="s">
        <v>376</v>
      </c>
      <c r="F32" s="7" t="s">
        <v>2490</v>
      </c>
    </row>
    <row r="33" ht="37.5" spans="1:6">
      <c r="A33" s="7">
        <v>29</v>
      </c>
      <c r="B33" s="8" t="s">
        <v>2829</v>
      </c>
      <c r="C33" s="8" t="s">
        <v>3075</v>
      </c>
      <c r="D33" s="16"/>
      <c r="E33" s="8" t="s">
        <v>3075</v>
      </c>
      <c r="F33" s="7" t="s">
        <v>2490</v>
      </c>
    </row>
  </sheetData>
  <mergeCells count="6">
    <mergeCell ref="A1:F1"/>
    <mergeCell ref="A2:F2"/>
    <mergeCell ref="A13:A14"/>
    <mergeCell ref="B13:B14"/>
    <mergeCell ref="C13:C14"/>
    <mergeCell ref="E13:E14"/>
  </mergeCells>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workbookViewId="0">
      <selection activeCell="A461" sqref="A461:K462"/>
    </sheetView>
  </sheetViews>
  <sheetFormatPr defaultColWidth="9" defaultRowHeight="13.5" outlineLevelCol="6"/>
  <cols>
    <col min="2" max="2" width="18" customWidth="1"/>
    <col min="3" max="3" width="22.75" customWidth="1"/>
    <col min="4" max="4" width="26.375" customWidth="1"/>
    <col min="5" max="5" width="28.625" customWidth="1"/>
    <col min="6" max="6" width="16" customWidth="1"/>
    <col min="7" max="7" width="13" customWidth="1"/>
  </cols>
  <sheetData>
    <row r="1" ht="25" customHeight="1" spans="1:6">
      <c r="A1" s="872" t="s">
        <v>2487</v>
      </c>
      <c r="B1" s="872"/>
      <c r="C1" s="872"/>
      <c r="D1" s="872"/>
      <c r="E1" s="872"/>
      <c r="F1" s="872"/>
    </row>
    <row r="2" ht="25" customHeight="1" spans="1:6">
      <c r="A2" s="981" t="s">
        <v>2611</v>
      </c>
      <c r="B2" s="981"/>
      <c r="C2" s="981"/>
      <c r="D2" s="981"/>
      <c r="E2" s="981"/>
      <c r="F2" s="981"/>
    </row>
    <row r="3" ht="34" customHeight="1" spans="1:7">
      <c r="A3" s="3" t="s">
        <v>0</v>
      </c>
      <c r="B3" s="870" t="s">
        <v>2</v>
      </c>
      <c r="C3" s="871" t="s">
        <v>3</v>
      </c>
      <c r="D3" s="870" t="s">
        <v>4</v>
      </c>
      <c r="E3" s="871" t="s">
        <v>5</v>
      </c>
      <c r="F3" s="870" t="s">
        <v>2489</v>
      </c>
      <c r="G3" s="26"/>
    </row>
    <row r="4" ht="31" customHeight="1" spans="1:7">
      <c r="A4" s="786">
        <v>1</v>
      </c>
      <c r="B4" s="786" t="s">
        <v>46</v>
      </c>
      <c r="C4" s="786" t="s">
        <v>269</v>
      </c>
      <c r="D4" s="786"/>
      <c r="E4" s="786" t="s">
        <v>269</v>
      </c>
      <c r="F4" s="806" t="s">
        <v>2490</v>
      </c>
      <c r="G4" s="230" t="s">
        <v>2491</v>
      </c>
    </row>
    <row r="5" ht="31" customHeight="1" spans="1:7">
      <c r="A5" s="786">
        <v>2</v>
      </c>
      <c r="B5" s="786" t="s">
        <v>10</v>
      </c>
      <c r="C5" s="786" t="s">
        <v>281</v>
      </c>
      <c r="D5" s="786"/>
      <c r="E5" s="786" t="s">
        <v>281</v>
      </c>
      <c r="F5" s="806" t="s">
        <v>2490</v>
      </c>
      <c r="G5" s="230" t="s">
        <v>2491</v>
      </c>
    </row>
    <row r="6" ht="40.5" spans="1:7">
      <c r="A6" s="786">
        <v>3</v>
      </c>
      <c r="B6" s="786" t="s">
        <v>17</v>
      </c>
      <c r="C6" s="786" t="s">
        <v>302</v>
      </c>
      <c r="D6" s="786"/>
      <c r="E6" s="786" t="s">
        <v>302</v>
      </c>
      <c r="F6" s="806" t="s">
        <v>2490</v>
      </c>
      <c r="G6" s="230" t="s">
        <v>2491</v>
      </c>
    </row>
    <row r="7" ht="27" spans="1:7">
      <c r="A7" s="786">
        <v>4</v>
      </c>
      <c r="B7" s="786" t="s">
        <v>17</v>
      </c>
      <c r="C7" s="786" t="s">
        <v>300</v>
      </c>
      <c r="D7" s="786"/>
      <c r="E7" s="786" t="s">
        <v>300</v>
      </c>
      <c r="F7" s="806" t="s">
        <v>2490</v>
      </c>
      <c r="G7" s="230" t="s">
        <v>2491</v>
      </c>
    </row>
    <row r="8" ht="30" customHeight="1" spans="1:7">
      <c r="A8" s="786">
        <v>5</v>
      </c>
      <c r="B8" s="786" t="s">
        <v>17</v>
      </c>
      <c r="C8" s="786" t="s">
        <v>292</v>
      </c>
      <c r="D8" s="786"/>
      <c r="E8" s="786" t="s">
        <v>292</v>
      </c>
      <c r="F8" s="806" t="s">
        <v>2490</v>
      </c>
      <c r="G8" s="230" t="s">
        <v>2491</v>
      </c>
    </row>
    <row r="9" ht="30" customHeight="1" spans="1:7">
      <c r="A9" s="786">
        <v>6</v>
      </c>
      <c r="B9" s="786" t="s">
        <v>17</v>
      </c>
      <c r="C9" s="786" t="s">
        <v>286</v>
      </c>
      <c r="D9" s="786"/>
      <c r="E9" s="786" t="s">
        <v>286</v>
      </c>
      <c r="F9" s="806" t="s">
        <v>2490</v>
      </c>
      <c r="G9" s="230" t="s">
        <v>2491</v>
      </c>
    </row>
    <row r="10" ht="27" spans="1:7">
      <c r="A10" s="786">
        <v>7</v>
      </c>
      <c r="B10" s="786" t="s">
        <v>17</v>
      </c>
      <c r="C10" s="786" t="s">
        <v>289</v>
      </c>
      <c r="D10" s="786" t="s">
        <v>301</v>
      </c>
      <c r="E10" s="786" t="s">
        <v>301</v>
      </c>
      <c r="F10" s="806" t="s">
        <v>2490</v>
      </c>
      <c r="G10" s="230" t="s">
        <v>2491</v>
      </c>
    </row>
    <row r="11" ht="33" customHeight="1" spans="1:7">
      <c r="A11" s="786">
        <v>8</v>
      </c>
      <c r="B11" s="786" t="s">
        <v>17</v>
      </c>
      <c r="C11" s="786" t="s">
        <v>289</v>
      </c>
      <c r="D11" s="786" t="s">
        <v>290</v>
      </c>
      <c r="E11" s="786" t="s">
        <v>290</v>
      </c>
      <c r="F11" s="806" t="s">
        <v>2490</v>
      </c>
      <c r="G11" s="230" t="s">
        <v>2491</v>
      </c>
    </row>
    <row r="12" ht="27" spans="1:7">
      <c r="A12" s="786">
        <v>9</v>
      </c>
      <c r="B12" s="786" t="s">
        <v>70</v>
      </c>
      <c r="C12" s="787" t="s">
        <v>308</v>
      </c>
      <c r="D12" s="787"/>
      <c r="E12" s="787" t="s">
        <v>308</v>
      </c>
      <c r="F12" s="806" t="s">
        <v>2490</v>
      </c>
      <c r="G12" s="230" t="s">
        <v>2491</v>
      </c>
    </row>
    <row r="13" ht="42.75" spans="1:7">
      <c r="A13" s="786">
        <v>10</v>
      </c>
      <c r="B13" s="777" t="s">
        <v>2612</v>
      </c>
      <c r="C13" s="777" t="s">
        <v>2613</v>
      </c>
      <c r="D13" s="408"/>
      <c r="E13" s="777" t="s">
        <v>2613</v>
      </c>
      <c r="F13" s="806" t="s">
        <v>2490</v>
      </c>
      <c r="G13" s="230" t="s">
        <v>2491</v>
      </c>
    </row>
    <row r="14" ht="28.5" spans="1:7">
      <c r="A14" s="786">
        <v>11</v>
      </c>
      <c r="B14" s="777" t="s">
        <v>2612</v>
      </c>
      <c r="C14" s="777" t="s">
        <v>2614</v>
      </c>
      <c r="D14" s="408"/>
      <c r="E14" s="777" t="s">
        <v>2614</v>
      </c>
      <c r="F14" s="806" t="s">
        <v>2490</v>
      </c>
      <c r="G14" s="230" t="s">
        <v>2491</v>
      </c>
    </row>
    <row r="15" ht="28.5" spans="1:7">
      <c r="A15" s="786">
        <v>12</v>
      </c>
      <c r="B15" s="777" t="s">
        <v>2612</v>
      </c>
      <c r="C15" s="777" t="s">
        <v>2615</v>
      </c>
      <c r="D15" s="408"/>
      <c r="E15" s="777" t="s">
        <v>2615</v>
      </c>
      <c r="F15" s="806" t="s">
        <v>2490</v>
      </c>
      <c r="G15" s="230" t="s">
        <v>2491</v>
      </c>
    </row>
    <row r="16" ht="28.5" spans="1:7">
      <c r="A16" s="786">
        <v>13</v>
      </c>
      <c r="B16" s="777" t="s">
        <v>2612</v>
      </c>
      <c r="C16" s="777" t="s">
        <v>2616</v>
      </c>
      <c r="D16" s="408"/>
      <c r="E16" s="777" t="s">
        <v>2616</v>
      </c>
      <c r="F16" s="806" t="s">
        <v>2490</v>
      </c>
      <c r="G16" s="230" t="s">
        <v>2491</v>
      </c>
    </row>
    <row r="17" ht="42.75" spans="1:7">
      <c r="A17" s="786">
        <v>14</v>
      </c>
      <c r="B17" s="777" t="s">
        <v>70</v>
      </c>
      <c r="C17" s="777" t="s">
        <v>2617</v>
      </c>
      <c r="D17" s="408"/>
      <c r="E17" s="777" t="s">
        <v>2617</v>
      </c>
      <c r="F17" s="806" t="s">
        <v>2490</v>
      </c>
      <c r="G17" s="230" t="s">
        <v>2491</v>
      </c>
    </row>
    <row r="18" ht="28.5" spans="1:7">
      <c r="A18" s="786">
        <v>15</v>
      </c>
      <c r="B18" s="777" t="s">
        <v>70</v>
      </c>
      <c r="C18" s="777" t="s">
        <v>2618</v>
      </c>
      <c r="D18" s="408"/>
      <c r="E18" s="777" t="s">
        <v>2618</v>
      </c>
      <c r="F18" s="806" t="s">
        <v>2490</v>
      </c>
      <c r="G18" s="230" t="s">
        <v>2491</v>
      </c>
    </row>
    <row r="19" ht="43" customHeight="1" spans="1:7">
      <c r="A19" s="786">
        <v>16</v>
      </c>
      <c r="B19" s="777" t="s">
        <v>2619</v>
      </c>
      <c r="C19" s="777" t="s">
        <v>2620</v>
      </c>
      <c r="D19" s="408"/>
      <c r="E19" s="777" t="s">
        <v>2620</v>
      </c>
      <c r="F19" s="806" t="s">
        <v>2490</v>
      </c>
      <c r="G19" s="230" t="s">
        <v>2491</v>
      </c>
    </row>
    <row r="20" ht="42.75" spans="1:7">
      <c r="A20" s="786">
        <v>17</v>
      </c>
      <c r="B20" s="777" t="s">
        <v>2621</v>
      </c>
      <c r="C20" s="777" t="s">
        <v>2622</v>
      </c>
      <c r="D20" s="281"/>
      <c r="E20" s="777" t="s">
        <v>2622</v>
      </c>
      <c r="F20" s="806" t="s">
        <v>2490</v>
      </c>
      <c r="G20" s="230" t="s">
        <v>2491</v>
      </c>
    </row>
    <row r="21" ht="42.75" spans="1:7">
      <c r="A21" s="786">
        <v>18</v>
      </c>
      <c r="B21" s="777" t="s">
        <v>2623</v>
      </c>
      <c r="C21" s="777" t="s">
        <v>2624</v>
      </c>
      <c r="D21" s="281"/>
      <c r="E21" s="777" t="s">
        <v>2624</v>
      </c>
      <c r="F21" s="806" t="s">
        <v>2490</v>
      </c>
      <c r="G21" s="230" t="s">
        <v>2491</v>
      </c>
    </row>
  </sheetData>
  <mergeCells count="2">
    <mergeCell ref="A1:F1"/>
    <mergeCell ref="A2:F2"/>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83</vt:i4>
      </vt:variant>
    </vt:vector>
  </HeadingPairs>
  <TitlesOfParts>
    <vt:vector size="83" baseType="lpstr">
      <vt:lpstr>市级</vt:lpstr>
      <vt:lpstr>县级</vt:lpstr>
      <vt:lpstr>教育</vt:lpstr>
      <vt:lpstr>发改委</vt:lpstr>
      <vt:lpstr>科技</vt:lpstr>
      <vt:lpstr>公安</vt:lpstr>
      <vt:lpstr>民政</vt:lpstr>
      <vt:lpstr>Sheet3</vt:lpstr>
      <vt:lpstr>司法</vt:lpstr>
      <vt:lpstr>财政</vt:lpstr>
      <vt:lpstr>人社</vt:lpstr>
      <vt:lpstr>自然</vt:lpstr>
      <vt:lpstr>生态环境</vt:lpstr>
      <vt:lpstr>住建</vt:lpstr>
      <vt:lpstr>Sheet2</vt:lpstr>
      <vt:lpstr>水利</vt:lpstr>
      <vt:lpstr>交通</vt:lpstr>
      <vt:lpstr>农业</vt:lpstr>
      <vt:lpstr>商务</vt:lpstr>
      <vt:lpstr>文广旅</vt:lpstr>
      <vt:lpstr>卫健委</vt:lpstr>
      <vt:lpstr>应急</vt:lpstr>
      <vt:lpstr>退役</vt:lpstr>
      <vt:lpstr>税务</vt:lpstr>
      <vt:lpstr>市场</vt:lpstr>
      <vt:lpstr>体育</vt:lpstr>
      <vt:lpstr>统计</vt:lpstr>
      <vt:lpstr>医保</vt:lpstr>
      <vt:lpstr>宗教</vt:lpstr>
      <vt:lpstr>外侨</vt:lpstr>
      <vt:lpstr>气象</vt:lpstr>
      <vt:lpstr>烟草</vt:lpstr>
      <vt:lpstr>林业</vt:lpstr>
      <vt:lpstr>档案</vt:lpstr>
      <vt:lpstr>邮政</vt:lpstr>
      <vt:lpstr>人防</vt:lpstr>
      <vt:lpstr>金融</vt:lpstr>
      <vt:lpstr>Sheet5</vt:lpstr>
      <vt:lpstr>城管</vt:lpstr>
      <vt:lpstr>各部门明细表</vt:lpstr>
      <vt:lpstr>公积金</vt:lpstr>
      <vt:lpstr>公路</vt:lpstr>
      <vt:lpstr>瓷局</vt:lpstr>
      <vt:lpstr>消防支队</vt:lpstr>
      <vt:lpstr>国安</vt:lpstr>
      <vt:lpstr>总表</vt:lpstr>
      <vt:lpstr>新政务服务</vt:lpstr>
      <vt:lpstr>行政许可汇总1</vt:lpstr>
      <vt:lpstr>新行政服务</vt:lpstr>
      <vt:lpstr>1</vt:lpstr>
      <vt:lpstr>住建局</vt:lpstr>
      <vt:lpstr>市场监督局</vt:lpstr>
      <vt:lpstr>民政局</vt:lpstr>
      <vt:lpstr>自然规划</vt:lpstr>
      <vt:lpstr>人社局</vt:lpstr>
      <vt:lpstr>人防办</vt:lpstr>
      <vt:lpstr>科技局</vt:lpstr>
      <vt:lpstr>应急局</vt:lpstr>
      <vt:lpstr>林业局</vt:lpstr>
      <vt:lpstr>城管局</vt:lpstr>
      <vt:lpstr>卫健</vt:lpstr>
      <vt:lpstr>文广新旅</vt:lpstr>
      <vt:lpstr>生态</vt:lpstr>
      <vt:lpstr>交通局</vt:lpstr>
      <vt:lpstr>水利局</vt:lpstr>
      <vt:lpstr>发改</vt:lpstr>
      <vt:lpstr>2021.4</vt:lpstr>
      <vt:lpstr>Sheet4</vt:lpstr>
      <vt:lpstr>2021.5办结材料</vt:lpstr>
      <vt:lpstr>汇总</vt:lpstr>
      <vt:lpstr>2021.9</vt:lpstr>
      <vt:lpstr>2012.12涉企事项</vt:lpstr>
      <vt:lpstr>Sheet10</vt:lpstr>
      <vt:lpstr>Sheet9</vt:lpstr>
      <vt:lpstr>Sheet8</vt:lpstr>
      <vt:lpstr>行政许可汇总2</vt:lpstr>
      <vt:lpstr>2021行政许可3</vt:lpstr>
      <vt:lpstr>Sheet6</vt:lpstr>
      <vt:lpstr>Sheet7</vt:lpstr>
      <vt:lpstr>交通运输</vt:lpstr>
      <vt:lpstr>公安局</vt:lpstr>
      <vt:lpstr>Sheet1</vt:lpstr>
      <vt:lpstr>人力资源</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嘟嘟</cp:lastModifiedBy>
  <dcterms:created xsi:type="dcterms:W3CDTF">2006-09-16T00:00:00Z</dcterms:created>
  <dcterms:modified xsi:type="dcterms:W3CDTF">2022-01-27T03:37:22Z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2052-11.1.0.11194</vt:lpwstr>
  </property>
  <property fmtid="{D5CDD505-2E9C-101B-9397-08002B2CF9AE}" pid="3" name="ICV">
    <vt:lpwstr>8BDE91A46FD2410FB752BF94522C71C7</vt:lpwstr>
  </property>
</Properties>
</file>